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data'!$A$8:$E$11126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24" i="1" l="1"/>
  <c r="E10094" i="1"/>
  <c r="E9873" i="1"/>
  <c r="E9027" i="1"/>
  <c r="E8978" i="1"/>
  <c r="E8947" i="1"/>
  <c r="E8945" i="1"/>
  <c r="E8819" i="1"/>
  <c r="E8808" i="1"/>
  <c r="E8408" i="1"/>
  <c r="E8303" i="1"/>
  <c r="E8188" i="1"/>
  <c r="E8121" i="1"/>
  <c r="E6963" i="1"/>
  <c r="E6140" i="1"/>
  <c r="E5969" i="1"/>
  <c r="E5896" i="1"/>
  <c r="E5770" i="1"/>
  <c r="E5715" i="1"/>
  <c r="E5672" i="1"/>
  <c r="E5662" i="1"/>
  <c r="E5245" i="1"/>
  <c r="E4574" i="1"/>
  <c r="E4554" i="1"/>
  <c r="E1582" i="1"/>
  <c r="E1581" i="1"/>
  <c r="E1580" i="1"/>
  <c r="E1579" i="1"/>
  <c r="E1445" i="1"/>
  <c r="E1172" i="1"/>
  <c r="E858" i="1"/>
  <c r="E261" i="1"/>
  <c r="E5" i="1"/>
  <c r="E55" i="1" s="1"/>
  <c r="E13" i="1" l="1"/>
  <c r="E15" i="1"/>
  <c r="E17" i="1"/>
  <c r="E19" i="1"/>
  <c r="E29" i="1"/>
  <c r="E31" i="1"/>
  <c r="E33" i="1"/>
  <c r="E39" i="1"/>
  <c r="E9" i="1"/>
  <c r="E21" i="1"/>
  <c r="E41" i="1"/>
  <c r="E10" i="1"/>
  <c r="E23" i="1"/>
  <c r="E47" i="1"/>
  <c r="E11" i="1"/>
  <c r="E25" i="1"/>
  <c r="E49" i="1"/>
  <c r="E12" i="1"/>
  <c r="E27" i="1"/>
  <c r="E11126" i="1"/>
  <c r="E11118" i="1"/>
  <c r="E11110" i="1"/>
  <c r="E11102" i="1"/>
  <c r="E11094" i="1"/>
  <c r="E11086" i="1"/>
  <c r="E11078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6" i="1"/>
  <c r="E10798" i="1"/>
  <c r="E10790" i="1"/>
  <c r="E10782" i="1"/>
  <c r="E10774" i="1"/>
  <c r="E10766" i="1"/>
  <c r="E10758" i="1"/>
  <c r="E10750" i="1"/>
  <c r="E10742" i="1"/>
  <c r="E10734" i="1"/>
  <c r="E10726" i="1"/>
  <c r="E10718" i="1"/>
  <c r="E10710" i="1"/>
  <c r="E10702" i="1"/>
  <c r="E10694" i="1"/>
  <c r="E10686" i="1"/>
  <c r="E10678" i="1"/>
  <c r="E10670" i="1"/>
  <c r="E10662" i="1"/>
  <c r="E10654" i="1"/>
  <c r="E10646" i="1"/>
  <c r="E10638" i="1"/>
  <c r="E10630" i="1"/>
  <c r="E10622" i="1"/>
  <c r="E10614" i="1"/>
  <c r="E10606" i="1"/>
  <c r="E10598" i="1"/>
  <c r="E10590" i="1"/>
  <c r="E10582" i="1"/>
  <c r="E10574" i="1"/>
  <c r="E10566" i="1"/>
  <c r="E10558" i="1"/>
  <c r="E10550" i="1"/>
  <c r="E11125" i="1"/>
  <c r="E11117" i="1"/>
  <c r="E11109" i="1"/>
  <c r="E11101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0701" i="1"/>
  <c r="E10693" i="1"/>
  <c r="E10685" i="1"/>
  <c r="E10677" i="1"/>
  <c r="E10669" i="1"/>
  <c r="E10661" i="1"/>
  <c r="E10653" i="1"/>
  <c r="E10645" i="1"/>
  <c r="E10637" i="1"/>
  <c r="E10629" i="1"/>
  <c r="E10621" i="1"/>
  <c r="E10613" i="1"/>
  <c r="E10605" i="1"/>
  <c r="E10597" i="1"/>
  <c r="E10589" i="1"/>
  <c r="E10581" i="1"/>
  <c r="E10573" i="1"/>
  <c r="E10565" i="1"/>
  <c r="E11124" i="1"/>
  <c r="E11116" i="1"/>
  <c r="E11108" i="1"/>
  <c r="E11100" i="1"/>
  <c r="E11092" i="1"/>
  <c r="E11084" i="1"/>
  <c r="E11076" i="1"/>
  <c r="E11068" i="1"/>
  <c r="E11060" i="1"/>
  <c r="E11052" i="1"/>
  <c r="E11044" i="1"/>
  <c r="E11036" i="1"/>
  <c r="E11028" i="1"/>
  <c r="E11020" i="1"/>
  <c r="E11012" i="1"/>
  <c r="E11004" i="1"/>
  <c r="E10996" i="1"/>
  <c r="E10988" i="1"/>
  <c r="E10980" i="1"/>
  <c r="E10972" i="1"/>
  <c r="E10964" i="1"/>
  <c r="E10956" i="1"/>
  <c r="E10948" i="1"/>
  <c r="E10940" i="1"/>
  <c r="E10932" i="1"/>
  <c r="E10924" i="1"/>
  <c r="E10916" i="1"/>
  <c r="E10908" i="1"/>
  <c r="E10900" i="1"/>
  <c r="E10892" i="1"/>
  <c r="E10884" i="1"/>
  <c r="E10876" i="1"/>
  <c r="E10868" i="1"/>
  <c r="E10860" i="1"/>
  <c r="E10852" i="1"/>
  <c r="E10844" i="1"/>
  <c r="E10836" i="1"/>
  <c r="E10828" i="1"/>
  <c r="E10820" i="1"/>
  <c r="E10812" i="1"/>
  <c r="E10804" i="1"/>
  <c r="E10796" i="1"/>
  <c r="E10788" i="1"/>
  <c r="E10780" i="1"/>
  <c r="E10772" i="1"/>
  <c r="E10764" i="1"/>
  <c r="E10756" i="1"/>
  <c r="E10748" i="1"/>
  <c r="E10740" i="1"/>
  <c r="E10732" i="1"/>
  <c r="E10724" i="1"/>
  <c r="E10716" i="1"/>
  <c r="E10708" i="1"/>
  <c r="E10700" i="1"/>
  <c r="E10692" i="1"/>
  <c r="E10684" i="1"/>
  <c r="E10676" i="1"/>
  <c r="E10668" i="1"/>
  <c r="E10660" i="1"/>
  <c r="E10652" i="1"/>
  <c r="E10644" i="1"/>
  <c r="E10636" i="1"/>
  <c r="E10628" i="1"/>
  <c r="E10620" i="1"/>
  <c r="E10612" i="1"/>
  <c r="E10604" i="1"/>
  <c r="E10596" i="1"/>
  <c r="E10588" i="1"/>
  <c r="E10580" i="1"/>
  <c r="E10572" i="1"/>
  <c r="E10564" i="1"/>
  <c r="E10556" i="1"/>
  <c r="E11123" i="1"/>
  <c r="E11115" i="1"/>
  <c r="E11107" i="1"/>
  <c r="E11099" i="1"/>
  <c r="E11091" i="1"/>
  <c r="E11083" i="1"/>
  <c r="E11075" i="1"/>
  <c r="E11067" i="1"/>
  <c r="E11059" i="1"/>
  <c r="E11051" i="1"/>
  <c r="E11043" i="1"/>
  <c r="E11035" i="1"/>
  <c r="E11027" i="1"/>
  <c r="E11019" i="1"/>
  <c r="E11011" i="1"/>
  <c r="E11003" i="1"/>
  <c r="E10995" i="1"/>
  <c r="E10987" i="1"/>
  <c r="E10979" i="1"/>
  <c r="E10971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7" i="1"/>
  <c r="E10819" i="1"/>
  <c r="E10811" i="1"/>
  <c r="E10803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59" i="1"/>
  <c r="E10651" i="1"/>
  <c r="E10643" i="1"/>
  <c r="E10635" i="1"/>
  <c r="E10627" i="1"/>
  <c r="E10619" i="1"/>
  <c r="E10611" i="1"/>
  <c r="E10603" i="1"/>
  <c r="E10595" i="1"/>
  <c r="E10587" i="1"/>
  <c r="E10579" i="1"/>
  <c r="E10571" i="1"/>
  <c r="E10563" i="1"/>
  <c r="E10555" i="1"/>
  <c r="E10547" i="1"/>
  <c r="E10539" i="1"/>
  <c r="E10531" i="1"/>
  <c r="E10523" i="1"/>
  <c r="E10515" i="1"/>
  <c r="E10507" i="1"/>
  <c r="E10499" i="1"/>
  <c r="E10491" i="1"/>
  <c r="E10483" i="1"/>
  <c r="E10475" i="1"/>
  <c r="E10467" i="1"/>
  <c r="E10459" i="1"/>
  <c r="E10451" i="1"/>
  <c r="E11122" i="1"/>
  <c r="E11106" i="1"/>
  <c r="E11090" i="1"/>
  <c r="E11074" i="1"/>
  <c r="E11058" i="1"/>
  <c r="E11042" i="1"/>
  <c r="E11026" i="1"/>
  <c r="E11010" i="1"/>
  <c r="E10994" i="1"/>
  <c r="E10978" i="1"/>
  <c r="E10962" i="1"/>
  <c r="E10946" i="1"/>
  <c r="E10930" i="1"/>
  <c r="E10914" i="1"/>
  <c r="E10898" i="1"/>
  <c r="E10882" i="1"/>
  <c r="E10866" i="1"/>
  <c r="E10850" i="1"/>
  <c r="E10834" i="1"/>
  <c r="E10818" i="1"/>
  <c r="E10802" i="1"/>
  <c r="E10786" i="1"/>
  <c r="E10770" i="1"/>
  <c r="E10754" i="1"/>
  <c r="E10738" i="1"/>
  <c r="E10722" i="1"/>
  <c r="E10706" i="1"/>
  <c r="E10690" i="1"/>
  <c r="E10674" i="1"/>
  <c r="E10658" i="1"/>
  <c r="E10642" i="1"/>
  <c r="E10626" i="1"/>
  <c r="E10610" i="1"/>
  <c r="E10594" i="1"/>
  <c r="E10578" i="1"/>
  <c r="E10562" i="1"/>
  <c r="E10551" i="1"/>
  <c r="E10541" i="1"/>
  <c r="E10532" i="1"/>
  <c r="E10522" i="1"/>
  <c r="E10513" i="1"/>
  <c r="E10504" i="1"/>
  <c r="E10495" i="1"/>
  <c r="E10486" i="1"/>
  <c r="E10477" i="1"/>
  <c r="E10468" i="1"/>
  <c r="E10458" i="1"/>
  <c r="E10449" i="1"/>
  <c r="E10441" i="1"/>
  <c r="E10433" i="1"/>
  <c r="E10425" i="1"/>
  <c r="E10417" i="1"/>
  <c r="E10409" i="1"/>
  <c r="E10401" i="1"/>
  <c r="E10393" i="1"/>
  <c r="E11121" i="1"/>
  <c r="E11105" i="1"/>
  <c r="E11089" i="1"/>
  <c r="E11073" i="1"/>
  <c r="E11057" i="1"/>
  <c r="E11041" i="1"/>
  <c r="E11025" i="1"/>
  <c r="E11009" i="1"/>
  <c r="E10993" i="1"/>
  <c r="E10977" i="1"/>
  <c r="E10961" i="1"/>
  <c r="E10945" i="1"/>
  <c r="E10929" i="1"/>
  <c r="E10913" i="1"/>
  <c r="E10897" i="1"/>
  <c r="E10881" i="1"/>
  <c r="E10865" i="1"/>
  <c r="E10849" i="1"/>
  <c r="E10833" i="1"/>
  <c r="E10817" i="1"/>
  <c r="E10801" i="1"/>
  <c r="E10785" i="1"/>
  <c r="E10769" i="1"/>
  <c r="E10753" i="1"/>
  <c r="E10737" i="1"/>
  <c r="E10721" i="1"/>
  <c r="E10705" i="1"/>
  <c r="E10689" i="1"/>
  <c r="E10673" i="1"/>
  <c r="E10657" i="1"/>
  <c r="E10641" i="1"/>
  <c r="E10625" i="1"/>
  <c r="E10609" i="1"/>
  <c r="E10593" i="1"/>
  <c r="E10577" i="1"/>
  <c r="E10561" i="1"/>
  <c r="E10549" i="1"/>
  <c r="E10540" i="1"/>
  <c r="E10530" i="1"/>
  <c r="E10521" i="1"/>
  <c r="E10512" i="1"/>
  <c r="E10503" i="1"/>
  <c r="E10494" i="1"/>
  <c r="E10485" i="1"/>
  <c r="E10476" i="1"/>
  <c r="E10466" i="1"/>
  <c r="E10457" i="1"/>
  <c r="E10448" i="1"/>
  <c r="E10440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1120" i="1"/>
  <c r="E11104" i="1"/>
  <c r="E11088" i="1"/>
  <c r="E11072" i="1"/>
  <c r="E11056" i="1"/>
  <c r="E11040" i="1"/>
  <c r="E11008" i="1"/>
  <c r="E10992" i="1"/>
  <c r="E10976" i="1"/>
  <c r="E10960" i="1"/>
  <c r="E10944" i="1"/>
  <c r="E10928" i="1"/>
  <c r="E10912" i="1"/>
  <c r="E10896" i="1"/>
  <c r="E10880" i="1"/>
  <c r="E10864" i="1"/>
  <c r="E10848" i="1"/>
  <c r="E10832" i="1"/>
  <c r="E10816" i="1"/>
  <c r="E10800" i="1"/>
  <c r="E10784" i="1"/>
  <c r="E10768" i="1"/>
  <c r="E10752" i="1"/>
  <c r="E10736" i="1"/>
  <c r="E10720" i="1"/>
  <c r="E10704" i="1"/>
  <c r="E10688" i="1"/>
  <c r="E10672" i="1"/>
  <c r="E10656" i="1"/>
  <c r="E10640" i="1"/>
  <c r="E10624" i="1"/>
  <c r="E10608" i="1"/>
  <c r="E10592" i="1"/>
  <c r="E10576" i="1"/>
  <c r="E10560" i="1"/>
  <c r="E10548" i="1"/>
  <c r="E10538" i="1"/>
  <c r="E10529" i="1"/>
  <c r="E10520" i="1"/>
  <c r="E10511" i="1"/>
  <c r="E10502" i="1"/>
  <c r="E10493" i="1"/>
  <c r="E10484" i="1"/>
  <c r="E10474" i="1"/>
  <c r="E10465" i="1"/>
  <c r="E10456" i="1"/>
  <c r="E10447" i="1"/>
  <c r="E10439" i="1"/>
  <c r="E10431" i="1"/>
  <c r="E10423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0247" i="1"/>
  <c r="E10239" i="1"/>
  <c r="E10231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1119" i="1"/>
  <c r="E11103" i="1"/>
  <c r="E11087" i="1"/>
  <c r="E11071" i="1"/>
  <c r="E11055" i="1"/>
  <c r="E11039" i="1"/>
  <c r="E11023" i="1"/>
  <c r="E11007" i="1"/>
  <c r="E10991" i="1"/>
  <c r="E10975" i="1"/>
  <c r="E10959" i="1"/>
  <c r="E10943" i="1"/>
  <c r="E10927" i="1"/>
  <c r="E10911" i="1"/>
  <c r="E10895" i="1"/>
  <c r="E10879" i="1"/>
  <c r="E10863" i="1"/>
  <c r="E10847" i="1"/>
  <c r="E10831" i="1"/>
  <c r="E10815" i="1"/>
  <c r="E10799" i="1"/>
  <c r="E10783" i="1"/>
  <c r="E10767" i="1"/>
  <c r="E10751" i="1"/>
  <c r="E10735" i="1"/>
  <c r="E10719" i="1"/>
  <c r="E10703" i="1"/>
  <c r="E10687" i="1"/>
  <c r="E10671" i="1"/>
  <c r="E10655" i="1"/>
  <c r="E10639" i="1"/>
  <c r="E10623" i="1"/>
  <c r="E10607" i="1"/>
  <c r="E10591" i="1"/>
  <c r="E10575" i="1"/>
  <c r="E10559" i="1"/>
  <c r="E10546" i="1"/>
  <c r="E10537" i="1"/>
  <c r="E10528" i="1"/>
  <c r="E10519" i="1"/>
  <c r="E10510" i="1"/>
  <c r="E10501" i="1"/>
  <c r="E10492" i="1"/>
  <c r="E10482" i="1"/>
  <c r="E10473" i="1"/>
  <c r="E10464" i="1"/>
  <c r="E10455" i="1"/>
  <c r="E10446" i="1"/>
  <c r="E10438" i="1"/>
  <c r="E10430" i="1"/>
  <c r="E10422" i="1"/>
  <c r="E10414" i="1"/>
  <c r="E10406" i="1"/>
  <c r="E10398" i="1"/>
  <c r="E10390" i="1"/>
  <c r="E11114" i="1"/>
  <c r="E11098" i="1"/>
  <c r="E11082" i="1"/>
  <c r="E11066" i="1"/>
  <c r="E11050" i="1"/>
  <c r="E11034" i="1"/>
  <c r="E11018" i="1"/>
  <c r="E11002" i="1"/>
  <c r="E11113" i="1"/>
  <c r="E11079" i="1"/>
  <c r="E11032" i="1"/>
  <c r="E10999" i="1"/>
  <c r="E10967" i="1"/>
  <c r="E10935" i="1"/>
  <c r="E10903" i="1"/>
  <c r="E10871" i="1"/>
  <c r="E10839" i="1"/>
  <c r="E10807" i="1"/>
  <c r="E10775" i="1"/>
  <c r="E10743" i="1"/>
  <c r="E10711" i="1"/>
  <c r="E10679" i="1"/>
  <c r="E10647" i="1"/>
  <c r="E10615" i="1"/>
  <c r="E10583" i="1"/>
  <c r="E10552" i="1"/>
  <c r="E10533" i="1"/>
  <c r="E10514" i="1"/>
  <c r="E10496" i="1"/>
  <c r="E10478" i="1"/>
  <c r="E10460" i="1"/>
  <c r="E10442" i="1"/>
  <c r="E10426" i="1"/>
  <c r="E10410" i="1"/>
  <c r="E10394" i="1"/>
  <c r="E10380" i="1"/>
  <c r="E10370" i="1"/>
  <c r="E10358" i="1"/>
  <c r="E10348" i="1"/>
  <c r="E10338" i="1"/>
  <c r="E10326" i="1"/>
  <c r="E10316" i="1"/>
  <c r="E10307" i="1"/>
  <c r="E10298" i="1"/>
  <c r="E10289" i="1"/>
  <c r="E10280" i="1"/>
  <c r="E10270" i="1"/>
  <c r="E10261" i="1"/>
  <c r="E10252" i="1"/>
  <c r="E10243" i="1"/>
  <c r="E10234" i="1"/>
  <c r="E10225" i="1"/>
  <c r="E10216" i="1"/>
  <c r="E10206" i="1"/>
  <c r="E10197" i="1"/>
  <c r="E10188" i="1"/>
  <c r="E10179" i="1"/>
  <c r="E10170" i="1"/>
  <c r="E10161" i="1"/>
  <c r="E10152" i="1"/>
  <c r="E10142" i="1"/>
  <c r="E10134" i="1"/>
  <c r="E10126" i="1"/>
  <c r="E10118" i="1"/>
  <c r="E10110" i="1"/>
  <c r="E10102" i="1"/>
  <c r="E10086" i="1"/>
  <c r="E10078" i="1"/>
  <c r="E10070" i="1"/>
  <c r="E10062" i="1"/>
  <c r="E10054" i="1"/>
  <c r="E10046" i="1"/>
  <c r="E11112" i="1"/>
  <c r="E11065" i="1"/>
  <c r="E11031" i="1"/>
  <c r="E10986" i="1"/>
  <c r="E10954" i="1"/>
  <c r="E10922" i="1"/>
  <c r="E10890" i="1"/>
  <c r="E10858" i="1"/>
  <c r="E10826" i="1"/>
  <c r="E10794" i="1"/>
  <c r="E10762" i="1"/>
  <c r="E10730" i="1"/>
  <c r="E10698" i="1"/>
  <c r="E10666" i="1"/>
  <c r="E10634" i="1"/>
  <c r="E10602" i="1"/>
  <c r="E10570" i="1"/>
  <c r="E10545" i="1"/>
  <c r="E10527" i="1"/>
  <c r="E10509" i="1"/>
  <c r="E10490" i="1"/>
  <c r="E10472" i="1"/>
  <c r="E10454" i="1"/>
  <c r="E10437" i="1"/>
  <c r="E10421" i="1"/>
  <c r="E10405" i="1"/>
  <c r="E10389" i="1"/>
  <c r="E10379" i="1"/>
  <c r="E10369" i="1"/>
  <c r="E10357" i="1"/>
  <c r="E10347" i="1"/>
  <c r="E10337" i="1"/>
  <c r="E10325" i="1"/>
  <c r="E10315" i="1"/>
  <c r="E10306" i="1"/>
  <c r="E10297" i="1"/>
  <c r="E10288" i="1"/>
  <c r="E10278" i="1"/>
  <c r="E10269" i="1"/>
  <c r="E10260" i="1"/>
  <c r="E10251" i="1"/>
  <c r="E10242" i="1"/>
  <c r="E10233" i="1"/>
  <c r="E10224" i="1"/>
  <c r="E10214" i="1"/>
  <c r="E10205" i="1"/>
  <c r="E10196" i="1"/>
  <c r="E10187" i="1"/>
  <c r="E10178" i="1"/>
  <c r="E10169" i="1"/>
  <c r="E10160" i="1"/>
  <c r="E10150" i="1"/>
  <c r="E10141" i="1"/>
  <c r="E10133" i="1"/>
  <c r="E10125" i="1"/>
  <c r="E10117" i="1"/>
  <c r="E10109" i="1"/>
  <c r="E10101" i="1"/>
  <c r="E10093" i="1"/>
  <c r="E10085" i="1"/>
  <c r="E10077" i="1"/>
  <c r="E10069" i="1"/>
  <c r="E10061" i="1"/>
  <c r="E10053" i="1"/>
  <c r="E10045" i="1"/>
  <c r="E10037" i="1"/>
  <c r="E10029" i="1"/>
  <c r="E10021" i="1"/>
  <c r="E10013" i="1"/>
  <c r="E10005" i="1"/>
  <c r="E9997" i="1"/>
  <c r="E9989" i="1"/>
  <c r="E9981" i="1"/>
  <c r="E9973" i="1"/>
  <c r="E9965" i="1"/>
  <c r="E9957" i="1"/>
  <c r="E9949" i="1"/>
  <c r="E9941" i="1"/>
  <c r="E9933" i="1"/>
  <c r="E9925" i="1"/>
  <c r="E9917" i="1"/>
  <c r="E9909" i="1"/>
  <c r="E9901" i="1"/>
  <c r="E9893" i="1"/>
  <c r="E9885" i="1"/>
  <c r="E11111" i="1"/>
  <c r="E11064" i="1"/>
  <c r="E10985" i="1"/>
  <c r="E10953" i="1"/>
  <c r="E10921" i="1"/>
  <c r="E10889" i="1"/>
  <c r="E10857" i="1"/>
  <c r="E10825" i="1"/>
  <c r="E10793" i="1"/>
  <c r="E10761" i="1"/>
  <c r="E10729" i="1"/>
  <c r="E10697" i="1"/>
  <c r="E10665" i="1"/>
  <c r="E10633" i="1"/>
  <c r="E10601" i="1"/>
  <c r="E10569" i="1"/>
  <c r="E10544" i="1"/>
  <c r="E10526" i="1"/>
  <c r="E10508" i="1"/>
  <c r="E10489" i="1"/>
  <c r="E10471" i="1"/>
  <c r="E10453" i="1"/>
  <c r="E10436" i="1"/>
  <c r="E10420" i="1"/>
  <c r="E10404" i="1"/>
  <c r="E10388" i="1"/>
  <c r="E10378" i="1"/>
  <c r="E10366" i="1"/>
  <c r="E10356" i="1"/>
  <c r="E10346" i="1"/>
  <c r="E10334" i="1"/>
  <c r="E10324" i="1"/>
  <c r="E10314" i="1"/>
  <c r="E10305" i="1"/>
  <c r="E10296" i="1"/>
  <c r="E10286" i="1"/>
  <c r="E10277" i="1"/>
  <c r="E10268" i="1"/>
  <c r="E10259" i="1"/>
  <c r="E10250" i="1"/>
  <c r="E10241" i="1"/>
  <c r="E10232" i="1"/>
  <c r="E10222" i="1"/>
  <c r="E10213" i="1"/>
  <c r="E10204" i="1"/>
  <c r="E10195" i="1"/>
  <c r="E10186" i="1"/>
  <c r="E10177" i="1"/>
  <c r="E10168" i="1"/>
  <c r="E10158" i="1"/>
  <c r="E10149" i="1"/>
  <c r="E10140" i="1"/>
  <c r="E10132" i="1"/>
  <c r="E10124" i="1"/>
  <c r="E10116" i="1"/>
  <c r="E10108" i="1"/>
  <c r="E10100" i="1"/>
  <c r="E10092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9844" i="1"/>
  <c r="E9836" i="1"/>
  <c r="E9828" i="1"/>
  <c r="E11097" i="1"/>
  <c r="E11063" i="1"/>
  <c r="E11017" i="1"/>
  <c r="E10984" i="1"/>
  <c r="E10952" i="1"/>
  <c r="E10920" i="1"/>
  <c r="E10888" i="1"/>
  <c r="E10856" i="1"/>
  <c r="E10824" i="1"/>
  <c r="E10792" i="1"/>
  <c r="E10760" i="1"/>
  <c r="E10728" i="1"/>
  <c r="E10696" i="1"/>
  <c r="E10664" i="1"/>
  <c r="E10632" i="1"/>
  <c r="E10600" i="1"/>
  <c r="E10568" i="1"/>
  <c r="E10543" i="1"/>
  <c r="E10525" i="1"/>
  <c r="E10506" i="1"/>
  <c r="E10488" i="1"/>
  <c r="E10470" i="1"/>
  <c r="E10452" i="1"/>
  <c r="E10435" i="1"/>
  <c r="E10419" i="1"/>
  <c r="E10403" i="1"/>
  <c r="E10387" i="1"/>
  <c r="E10377" i="1"/>
  <c r="E10365" i="1"/>
  <c r="E10355" i="1"/>
  <c r="E10345" i="1"/>
  <c r="E10333" i="1"/>
  <c r="E10323" i="1"/>
  <c r="E10313" i="1"/>
  <c r="E10304" i="1"/>
  <c r="E10294" i="1"/>
  <c r="E10285" i="1"/>
  <c r="E10276" i="1"/>
  <c r="E10267" i="1"/>
  <c r="E10258" i="1"/>
  <c r="E10249" i="1"/>
  <c r="E10240" i="1"/>
  <c r="E10230" i="1"/>
  <c r="E10221" i="1"/>
  <c r="E10212" i="1"/>
  <c r="E10203" i="1"/>
  <c r="E10194" i="1"/>
  <c r="E10185" i="1"/>
  <c r="E10176" i="1"/>
  <c r="E10166" i="1"/>
  <c r="E10157" i="1"/>
  <c r="E10148" i="1"/>
  <c r="E10139" i="1"/>
  <c r="E10131" i="1"/>
  <c r="E10123" i="1"/>
  <c r="E10115" i="1"/>
  <c r="E10107" i="1"/>
  <c r="E10099" i="1"/>
  <c r="E10091" i="1"/>
  <c r="E10083" i="1"/>
  <c r="E10075" i="1"/>
  <c r="E10067" i="1"/>
  <c r="E10059" i="1"/>
  <c r="E10051" i="1"/>
  <c r="E11096" i="1"/>
  <c r="E11049" i="1"/>
  <c r="E11016" i="1"/>
  <c r="E10983" i="1"/>
  <c r="E10951" i="1"/>
  <c r="E10919" i="1"/>
  <c r="E10887" i="1"/>
  <c r="E10855" i="1"/>
  <c r="E10823" i="1"/>
  <c r="E10791" i="1"/>
  <c r="E10759" i="1"/>
  <c r="E10727" i="1"/>
  <c r="E10695" i="1"/>
  <c r="E10663" i="1"/>
  <c r="E10631" i="1"/>
  <c r="E10599" i="1"/>
  <c r="E10567" i="1"/>
  <c r="E10542" i="1"/>
  <c r="E10524" i="1"/>
  <c r="E10505" i="1"/>
  <c r="E10487" i="1"/>
  <c r="E10469" i="1"/>
  <c r="E10450" i="1"/>
  <c r="E10434" i="1"/>
  <c r="E10418" i="1"/>
  <c r="E10402" i="1"/>
  <c r="E10386" i="1"/>
  <c r="E10374" i="1"/>
  <c r="E10364" i="1"/>
  <c r="E10354" i="1"/>
  <c r="E10342" i="1"/>
  <c r="E10332" i="1"/>
  <c r="E10322" i="1"/>
  <c r="E10312" i="1"/>
  <c r="E10302" i="1"/>
  <c r="E10293" i="1"/>
  <c r="E10284" i="1"/>
  <c r="E10275" i="1"/>
  <c r="E10266" i="1"/>
  <c r="E10257" i="1"/>
  <c r="E10248" i="1"/>
  <c r="E10238" i="1"/>
  <c r="E10229" i="1"/>
  <c r="E10220" i="1"/>
  <c r="E10211" i="1"/>
  <c r="E10202" i="1"/>
  <c r="E10193" i="1"/>
  <c r="E10184" i="1"/>
  <c r="E10174" i="1"/>
  <c r="E10165" i="1"/>
  <c r="E10156" i="1"/>
  <c r="E10147" i="1"/>
  <c r="E10138" i="1"/>
  <c r="E10130" i="1"/>
  <c r="E10122" i="1"/>
  <c r="E10114" i="1"/>
  <c r="E10106" i="1"/>
  <c r="E10098" i="1"/>
  <c r="E10090" i="1"/>
  <c r="E10082" i="1"/>
  <c r="E10074" i="1"/>
  <c r="E10066" i="1"/>
  <c r="E10058" i="1"/>
  <c r="E10050" i="1"/>
  <c r="E10042" i="1"/>
  <c r="E10034" i="1"/>
  <c r="E10026" i="1"/>
  <c r="E10018" i="1"/>
  <c r="E10010" i="1"/>
  <c r="E10002" i="1"/>
  <c r="E9994" i="1"/>
  <c r="E9986" i="1"/>
  <c r="E9978" i="1"/>
  <c r="E9970" i="1"/>
  <c r="E9962" i="1"/>
  <c r="E9954" i="1"/>
  <c r="E9946" i="1"/>
  <c r="E9938" i="1"/>
  <c r="E9930" i="1"/>
  <c r="E9922" i="1"/>
  <c r="E9914" i="1"/>
  <c r="E9906" i="1"/>
  <c r="E9898" i="1"/>
  <c r="E9890" i="1"/>
  <c r="E9882" i="1"/>
  <c r="E11095" i="1"/>
  <c r="E11001" i="1"/>
  <c r="E10906" i="1"/>
  <c r="E10840" i="1"/>
  <c r="E10745" i="1"/>
  <c r="E10650" i="1"/>
  <c r="E10584" i="1"/>
  <c r="E10517" i="1"/>
  <c r="E10463" i="1"/>
  <c r="E10427" i="1"/>
  <c r="E10382" i="1"/>
  <c r="E10353" i="1"/>
  <c r="E10329" i="1"/>
  <c r="E10300" i="1"/>
  <c r="E10274" i="1"/>
  <c r="E10253" i="1"/>
  <c r="E10227" i="1"/>
  <c r="E10201" i="1"/>
  <c r="E10180" i="1"/>
  <c r="E10154" i="1"/>
  <c r="E10129" i="1"/>
  <c r="E10111" i="1"/>
  <c r="E10089" i="1"/>
  <c r="E10071" i="1"/>
  <c r="E10048" i="1"/>
  <c r="E10033" i="1"/>
  <c r="E10022" i="1"/>
  <c r="E10008" i="1"/>
  <c r="E9995" i="1"/>
  <c r="E9983" i="1"/>
  <c r="E9969" i="1"/>
  <c r="E9958" i="1"/>
  <c r="E9944" i="1"/>
  <c r="E9931" i="1"/>
  <c r="E9919" i="1"/>
  <c r="E9905" i="1"/>
  <c r="E9894" i="1"/>
  <c r="E9880" i="1"/>
  <c r="E9871" i="1"/>
  <c r="E9862" i="1"/>
  <c r="E9853" i="1"/>
  <c r="E9843" i="1"/>
  <c r="E11081" i="1"/>
  <c r="E11000" i="1"/>
  <c r="E10905" i="1"/>
  <c r="E10810" i="1"/>
  <c r="E10744" i="1"/>
  <c r="E10649" i="1"/>
  <c r="E10557" i="1"/>
  <c r="E10516" i="1"/>
  <c r="E10462" i="1"/>
  <c r="E10413" i="1"/>
  <c r="E10381" i="1"/>
  <c r="E10350" i="1"/>
  <c r="E10321" i="1"/>
  <c r="E10299" i="1"/>
  <c r="E10273" i="1"/>
  <c r="E10246" i="1"/>
  <c r="E10226" i="1"/>
  <c r="E10200" i="1"/>
  <c r="E10173" i="1"/>
  <c r="E10153" i="1"/>
  <c r="E10128" i="1"/>
  <c r="E10105" i="1"/>
  <c r="E10088" i="1"/>
  <c r="E10065" i="1"/>
  <c r="E10047" i="1"/>
  <c r="E10032" i="1"/>
  <c r="E10019" i="1"/>
  <c r="E10007" i="1"/>
  <c r="E9993" i="1"/>
  <c r="E9982" i="1"/>
  <c r="E9968" i="1"/>
  <c r="E9955" i="1"/>
  <c r="E9943" i="1"/>
  <c r="E9929" i="1"/>
  <c r="E9918" i="1"/>
  <c r="E9904" i="1"/>
  <c r="E9891" i="1"/>
  <c r="E9879" i="1"/>
  <c r="E9870" i="1"/>
  <c r="E9861" i="1"/>
  <c r="E9851" i="1"/>
  <c r="E9842" i="1"/>
  <c r="E9833" i="1"/>
  <c r="E9824" i="1"/>
  <c r="E9816" i="1"/>
  <c r="E9808" i="1"/>
  <c r="E9800" i="1"/>
  <c r="E9792" i="1"/>
  <c r="E9784" i="1"/>
  <c r="E9776" i="1"/>
  <c r="E9768" i="1"/>
  <c r="E9760" i="1"/>
  <c r="E9752" i="1"/>
  <c r="E9744" i="1"/>
  <c r="E9736" i="1"/>
  <c r="E9728" i="1"/>
  <c r="E9720" i="1"/>
  <c r="E9712" i="1"/>
  <c r="E9704" i="1"/>
  <c r="E9696" i="1"/>
  <c r="E9688" i="1"/>
  <c r="E9680" i="1"/>
  <c r="E9672" i="1"/>
  <c r="E9664" i="1"/>
  <c r="E9656" i="1"/>
  <c r="E9648" i="1"/>
  <c r="E9640" i="1"/>
  <c r="E9632" i="1"/>
  <c r="E9624" i="1"/>
  <c r="E9616" i="1"/>
  <c r="E9608" i="1"/>
  <c r="E9600" i="1"/>
  <c r="E9592" i="1"/>
  <c r="E9584" i="1"/>
  <c r="E9576" i="1"/>
  <c r="E9568" i="1"/>
  <c r="E9560" i="1"/>
  <c r="E9552" i="1"/>
  <c r="E9544" i="1"/>
  <c r="E9536" i="1"/>
  <c r="E9528" i="1"/>
  <c r="E9520" i="1"/>
  <c r="E9512" i="1"/>
  <c r="E9504" i="1"/>
  <c r="E9496" i="1"/>
  <c r="E11080" i="1"/>
  <c r="E10970" i="1"/>
  <c r="E10904" i="1"/>
  <c r="E10809" i="1"/>
  <c r="E10714" i="1"/>
  <c r="E10648" i="1"/>
  <c r="E10554" i="1"/>
  <c r="E10500" i="1"/>
  <c r="E10461" i="1"/>
  <c r="E10412" i="1"/>
  <c r="E10373" i="1"/>
  <c r="E10349" i="1"/>
  <c r="E10318" i="1"/>
  <c r="E10292" i="1"/>
  <c r="E10272" i="1"/>
  <c r="E10245" i="1"/>
  <c r="E10219" i="1"/>
  <c r="E10198" i="1"/>
  <c r="E10172" i="1"/>
  <c r="E10146" i="1"/>
  <c r="E10127" i="1"/>
  <c r="E10104" i="1"/>
  <c r="E10087" i="1"/>
  <c r="E10064" i="1"/>
  <c r="E10043" i="1"/>
  <c r="E10031" i="1"/>
  <c r="E10017" i="1"/>
  <c r="E10006" i="1"/>
  <c r="E9992" i="1"/>
  <c r="E9979" i="1"/>
  <c r="E9967" i="1"/>
  <c r="E9953" i="1"/>
  <c r="E9942" i="1"/>
  <c r="E9928" i="1"/>
  <c r="E9915" i="1"/>
  <c r="E9903" i="1"/>
  <c r="E9889" i="1"/>
  <c r="E9878" i="1"/>
  <c r="E9869" i="1"/>
  <c r="E9859" i="1"/>
  <c r="E9850" i="1"/>
  <c r="E9841" i="1"/>
  <c r="E9832" i="1"/>
  <c r="E9823" i="1"/>
  <c r="E9815" i="1"/>
  <c r="E9807" i="1"/>
  <c r="E9799" i="1"/>
  <c r="E9791" i="1"/>
  <c r="E9783" i="1"/>
  <c r="E9775" i="1"/>
  <c r="E9767" i="1"/>
  <c r="E9759" i="1"/>
  <c r="E9751" i="1"/>
  <c r="E9743" i="1"/>
  <c r="E9735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9" i="1"/>
  <c r="E9591" i="1"/>
  <c r="E9583" i="1"/>
  <c r="E9575" i="1"/>
  <c r="E9567" i="1"/>
  <c r="E9559" i="1"/>
  <c r="E9551" i="1"/>
  <c r="E9543" i="1"/>
  <c r="E9535" i="1"/>
  <c r="E9527" i="1"/>
  <c r="E9519" i="1"/>
  <c r="E9511" i="1"/>
  <c r="E9503" i="1"/>
  <c r="E9495" i="1"/>
  <c r="E9487" i="1"/>
  <c r="E9479" i="1"/>
  <c r="E9471" i="1"/>
  <c r="E9463" i="1"/>
  <c r="E9455" i="1"/>
  <c r="E9447" i="1"/>
  <c r="E9439" i="1"/>
  <c r="E9431" i="1"/>
  <c r="E9423" i="1"/>
  <c r="E9415" i="1"/>
  <c r="E9407" i="1"/>
  <c r="E9399" i="1"/>
  <c r="E9391" i="1"/>
  <c r="E9383" i="1"/>
  <c r="E9375" i="1"/>
  <c r="E9367" i="1"/>
  <c r="E9359" i="1"/>
  <c r="E9351" i="1"/>
  <c r="E9343" i="1"/>
  <c r="E9335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11048" i="1"/>
  <c r="E10969" i="1"/>
  <c r="E10874" i="1"/>
  <c r="E10808" i="1"/>
  <c r="E10713" i="1"/>
  <c r="E10618" i="1"/>
  <c r="E10553" i="1"/>
  <c r="E10498" i="1"/>
  <c r="E10445" i="1"/>
  <c r="E10411" i="1"/>
  <c r="E10372" i="1"/>
  <c r="E10341" i="1"/>
  <c r="E10317" i="1"/>
  <c r="E10291" i="1"/>
  <c r="E10265" i="1"/>
  <c r="E10244" i="1"/>
  <c r="E10218" i="1"/>
  <c r="E10192" i="1"/>
  <c r="E10171" i="1"/>
  <c r="E10145" i="1"/>
  <c r="E10121" i="1"/>
  <c r="E10103" i="1"/>
  <c r="E10081" i="1"/>
  <c r="E10063" i="1"/>
  <c r="E10041" i="1"/>
  <c r="E10030" i="1"/>
  <c r="E10016" i="1"/>
  <c r="E10003" i="1"/>
  <c r="E9991" i="1"/>
  <c r="E9977" i="1"/>
  <c r="E9966" i="1"/>
  <c r="E9952" i="1"/>
  <c r="E9939" i="1"/>
  <c r="E9927" i="1"/>
  <c r="E9913" i="1"/>
  <c r="E9902" i="1"/>
  <c r="E9888" i="1"/>
  <c r="E9877" i="1"/>
  <c r="E9867" i="1"/>
  <c r="E9858" i="1"/>
  <c r="E9849" i="1"/>
  <c r="E11047" i="1"/>
  <c r="E10968" i="1"/>
  <c r="E10873" i="1"/>
  <c r="E10778" i="1"/>
  <c r="E10712" i="1"/>
  <c r="E10617" i="1"/>
  <c r="E10536" i="1"/>
  <c r="E10497" i="1"/>
  <c r="E10444" i="1"/>
  <c r="E10397" i="1"/>
  <c r="E10371" i="1"/>
  <c r="E10340" i="1"/>
  <c r="E10310" i="1"/>
  <c r="E10290" i="1"/>
  <c r="E10264" i="1"/>
  <c r="E10237" i="1"/>
  <c r="E10217" i="1"/>
  <c r="E10190" i="1"/>
  <c r="E10164" i="1"/>
  <c r="E10144" i="1"/>
  <c r="E10120" i="1"/>
  <c r="E10097" i="1"/>
  <c r="E10080" i="1"/>
  <c r="E10057" i="1"/>
  <c r="E10040" i="1"/>
  <c r="E10027" i="1"/>
  <c r="E10015" i="1"/>
  <c r="E10001" i="1"/>
  <c r="E9990" i="1"/>
  <c r="E9976" i="1"/>
  <c r="E9963" i="1"/>
  <c r="E9951" i="1"/>
  <c r="E9937" i="1"/>
  <c r="E9926" i="1"/>
  <c r="E9912" i="1"/>
  <c r="E9899" i="1"/>
  <c r="E9887" i="1"/>
  <c r="E9875" i="1"/>
  <c r="E9866" i="1"/>
  <c r="E9857" i="1"/>
  <c r="E9848" i="1"/>
  <c r="E9839" i="1"/>
  <c r="E9830" i="1"/>
  <c r="E9821" i="1"/>
  <c r="E9813" i="1"/>
  <c r="E9805" i="1"/>
  <c r="E9797" i="1"/>
  <c r="E9789" i="1"/>
  <c r="E9781" i="1"/>
  <c r="E9773" i="1"/>
  <c r="E9765" i="1"/>
  <c r="E9757" i="1"/>
  <c r="E9749" i="1"/>
  <c r="E9741" i="1"/>
  <c r="E9733" i="1"/>
  <c r="E9725" i="1"/>
  <c r="E9717" i="1"/>
  <c r="E9709" i="1"/>
  <c r="E9701" i="1"/>
  <c r="E9693" i="1"/>
  <c r="E9685" i="1"/>
  <c r="E9677" i="1"/>
  <c r="E9669" i="1"/>
  <c r="E9661" i="1"/>
  <c r="E9653" i="1"/>
  <c r="E9645" i="1"/>
  <c r="E9637" i="1"/>
  <c r="E9629" i="1"/>
  <c r="E9621" i="1"/>
  <c r="E9613" i="1"/>
  <c r="E9605" i="1"/>
  <c r="E9597" i="1"/>
  <c r="E9589" i="1"/>
  <c r="E9581" i="1"/>
  <c r="E9573" i="1"/>
  <c r="E9565" i="1"/>
  <c r="E9557" i="1"/>
  <c r="E9549" i="1"/>
  <c r="E9541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11033" i="1"/>
  <c r="E10841" i="1"/>
  <c r="E10586" i="1"/>
  <c r="E10443" i="1"/>
  <c r="E10361" i="1"/>
  <c r="E10282" i="1"/>
  <c r="E10210" i="1"/>
  <c r="E10155" i="1"/>
  <c r="E10095" i="1"/>
  <c r="E10039" i="1"/>
  <c r="E10009" i="1"/>
  <c r="E9974" i="1"/>
  <c r="E9936" i="1"/>
  <c r="E9907" i="1"/>
  <c r="E9847" i="1"/>
  <c r="E9831" i="1"/>
  <c r="E9818" i="1"/>
  <c r="E9804" i="1"/>
  <c r="E9793" i="1"/>
  <c r="E9779" i="1"/>
  <c r="E9766" i="1"/>
  <c r="E9754" i="1"/>
  <c r="E9740" i="1"/>
  <c r="E9729" i="1"/>
  <c r="E9715" i="1"/>
  <c r="E9702" i="1"/>
  <c r="E9690" i="1"/>
  <c r="E9676" i="1"/>
  <c r="E9665" i="1"/>
  <c r="E9651" i="1"/>
  <c r="E9638" i="1"/>
  <c r="E9626" i="1"/>
  <c r="E9612" i="1"/>
  <c r="E9601" i="1"/>
  <c r="E9587" i="1"/>
  <c r="E9574" i="1"/>
  <c r="E9562" i="1"/>
  <c r="E9548" i="1"/>
  <c r="E9537" i="1"/>
  <c r="E9523" i="1"/>
  <c r="E9510" i="1"/>
  <c r="E9498" i="1"/>
  <c r="E9486" i="1"/>
  <c r="E9475" i="1"/>
  <c r="E9465" i="1"/>
  <c r="E9454" i="1"/>
  <c r="E9443" i="1"/>
  <c r="E9434" i="1"/>
  <c r="E9425" i="1"/>
  <c r="E9416" i="1"/>
  <c r="E9406" i="1"/>
  <c r="E9397" i="1"/>
  <c r="E9388" i="1"/>
  <c r="E9379" i="1"/>
  <c r="E9370" i="1"/>
  <c r="E9361" i="1"/>
  <c r="E9352" i="1"/>
  <c r="E9342" i="1"/>
  <c r="E9333" i="1"/>
  <c r="E9324" i="1"/>
  <c r="E9315" i="1"/>
  <c r="E9306" i="1"/>
  <c r="E9297" i="1"/>
  <c r="E9288" i="1"/>
  <c r="E9278" i="1"/>
  <c r="E9269" i="1"/>
  <c r="E9260" i="1"/>
  <c r="E9251" i="1"/>
  <c r="E9242" i="1"/>
  <c r="E9233" i="1"/>
  <c r="E9225" i="1"/>
  <c r="E9217" i="1"/>
  <c r="E9209" i="1"/>
  <c r="E9201" i="1"/>
  <c r="E9193" i="1"/>
  <c r="E9185" i="1"/>
  <c r="E9177" i="1"/>
  <c r="E9169" i="1"/>
  <c r="E9161" i="1"/>
  <c r="E9153" i="1"/>
  <c r="E9145" i="1"/>
  <c r="E9137" i="1"/>
  <c r="E9129" i="1"/>
  <c r="E9121" i="1"/>
  <c r="E9113" i="1"/>
  <c r="E10777" i="1"/>
  <c r="E10585" i="1"/>
  <c r="E10429" i="1"/>
  <c r="E10339" i="1"/>
  <c r="E10281" i="1"/>
  <c r="E10209" i="1"/>
  <c r="E10137" i="1"/>
  <c r="E10038" i="1"/>
  <c r="E10000" i="1"/>
  <c r="E9971" i="1"/>
  <c r="E9935" i="1"/>
  <c r="E9897" i="1"/>
  <c r="E9872" i="1"/>
  <c r="E9846" i="1"/>
  <c r="E9829" i="1"/>
  <c r="E9817" i="1"/>
  <c r="E9803" i="1"/>
  <c r="E9790" i="1"/>
  <c r="E9778" i="1"/>
  <c r="E9764" i="1"/>
  <c r="E9753" i="1"/>
  <c r="E9739" i="1"/>
  <c r="E9726" i="1"/>
  <c r="E9714" i="1"/>
  <c r="E9700" i="1"/>
  <c r="E9689" i="1"/>
  <c r="E9675" i="1"/>
  <c r="E9662" i="1"/>
  <c r="E9650" i="1"/>
  <c r="E9636" i="1"/>
  <c r="E9625" i="1"/>
  <c r="E9611" i="1"/>
  <c r="E9598" i="1"/>
  <c r="E9586" i="1"/>
  <c r="E9572" i="1"/>
  <c r="E9561" i="1"/>
  <c r="E9547" i="1"/>
  <c r="E9534" i="1"/>
  <c r="E9522" i="1"/>
  <c r="E9508" i="1"/>
  <c r="E9497" i="1"/>
  <c r="E9484" i="1"/>
  <c r="E9474" i="1"/>
  <c r="E9464" i="1"/>
  <c r="E9452" i="1"/>
  <c r="E9442" i="1"/>
  <c r="E9433" i="1"/>
  <c r="E9424" i="1"/>
  <c r="E9414" i="1"/>
  <c r="E9405" i="1"/>
  <c r="E9396" i="1"/>
  <c r="E9387" i="1"/>
  <c r="E9378" i="1"/>
  <c r="E9369" i="1"/>
  <c r="E9360" i="1"/>
  <c r="E9350" i="1"/>
  <c r="E9341" i="1"/>
  <c r="E9332" i="1"/>
  <c r="E9323" i="1"/>
  <c r="E9314" i="1"/>
  <c r="E9305" i="1"/>
  <c r="E9296" i="1"/>
  <c r="E9286" i="1"/>
  <c r="E9277" i="1"/>
  <c r="E9268" i="1"/>
  <c r="E9259" i="1"/>
  <c r="E9250" i="1"/>
  <c r="E9241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11015" i="1"/>
  <c r="E10776" i="1"/>
  <c r="E10535" i="1"/>
  <c r="E10428" i="1"/>
  <c r="E10331" i="1"/>
  <c r="E10262" i="1"/>
  <c r="E10208" i="1"/>
  <c r="E10136" i="1"/>
  <c r="E10079" i="1"/>
  <c r="E10035" i="1"/>
  <c r="E9999" i="1"/>
  <c r="E9961" i="1"/>
  <c r="E9934" i="1"/>
  <c r="E9896" i="1"/>
  <c r="E9865" i="1"/>
  <c r="E9845" i="1"/>
  <c r="E9827" i="1"/>
  <c r="E9814" i="1"/>
  <c r="E9802" i="1"/>
  <c r="E9788" i="1"/>
  <c r="E9777" i="1"/>
  <c r="E9763" i="1"/>
  <c r="E9750" i="1"/>
  <c r="E9738" i="1"/>
  <c r="E9724" i="1"/>
  <c r="E9713" i="1"/>
  <c r="E9699" i="1"/>
  <c r="E9686" i="1"/>
  <c r="E9674" i="1"/>
  <c r="E9660" i="1"/>
  <c r="E9649" i="1"/>
  <c r="E9635" i="1"/>
  <c r="E9622" i="1"/>
  <c r="E9610" i="1"/>
  <c r="E9596" i="1"/>
  <c r="E9585" i="1"/>
  <c r="E9571" i="1"/>
  <c r="E9558" i="1"/>
  <c r="E9546" i="1"/>
  <c r="E9532" i="1"/>
  <c r="E9521" i="1"/>
  <c r="E9507" i="1"/>
  <c r="E9494" i="1"/>
  <c r="E9483" i="1"/>
  <c r="E9473" i="1"/>
  <c r="E9462" i="1"/>
  <c r="E9451" i="1"/>
  <c r="E9441" i="1"/>
  <c r="E9432" i="1"/>
  <c r="E9422" i="1"/>
  <c r="E9413" i="1"/>
  <c r="E9404" i="1"/>
  <c r="E9395" i="1"/>
  <c r="E9386" i="1"/>
  <c r="E9377" i="1"/>
  <c r="E9368" i="1"/>
  <c r="E9358" i="1"/>
  <c r="E9349" i="1"/>
  <c r="E9340" i="1"/>
  <c r="E9331" i="1"/>
  <c r="E9322" i="1"/>
  <c r="E9313" i="1"/>
  <c r="E9304" i="1"/>
  <c r="E9294" i="1"/>
  <c r="E9285" i="1"/>
  <c r="E9276" i="1"/>
  <c r="E9267" i="1"/>
  <c r="E9258" i="1"/>
  <c r="E9249" i="1"/>
  <c r="E9240" i="1"/>
  <c r="E9231" i="1"/>
  <c r="E9223" i="1"/>
  <c r="E9215" i="1"/>
  <c r="E9207" i="1"/>
  <c r="E9199" i="1"/>
  <c r="E9191" i="1"/>
  <c r="E9183" i="1"/>
  <c r="E9175" i="1"/>
  <c r="E9167" i="1"/>
  <c r="E9159" i="1"/>
  <c r="E9151" i="1"/>
  <c r="E9143" i="1"/>
  <c r="E9135" i="1"/>
  <c r="E9127" i="1"/>
  <c r="E9119" i="1"/>
  <c r="E9111" i="1"/>
  <c r="E9103" i="1"/>
  <c r="E9095" i="1"/>
  <c r="E9087" i="1"/>
  <c r="E10938" i="1"/>
  <c r="E10746" i="1"/>
  <c r="E10534" i="1"/>
  <c r="E10396" i="1"/>
  <c r="E10330" i="1"/>
  <c r="E10256" i="1"/>
  <c r="E10189" i="1"/>
  <c r="E10135" i="1"/>
  <c r="E10073" i="1"/>
  <c r="E10025" i="1"/>
  <c r="E9998" i="1"/>
  <c r="E9960" i="1"/>
  <c r="E9923" i="1"/>
  <c r="E9895" i="1"/>
  <c r="E9864" i="1"/>
  <c r="E9840" i="1"/>
  <c r="E9826" i="1"/>
  <c r="E9812" i="1"/>
  <c r="E9801" i="1"/>
  <c r="E9787" i="1"/>
  <c r="E9774" i="1"/>
  <c r="E9762" i="1"/>
  <c r="E9748" i="1"/>
  <c r="E9737" i="1"/>
  <c r="E9723" i="1"/>
  <c r="E9710" i="1"/>
  <c r="E9698" i="1"/>
  <c r="E9684" i="1"/>
  <c r="E9673" i="1"/>
  <c r="E9659" i="1"/>
  <c r="E9646" i="1"/>
  <c r="E9634" i="1"/>
  <c r="E9620" i="1"/>
  <c r="E9609" i="1"/>
  <c r="E9595" i="1"/>
  <c r="E9582" i="1"/>
  <c r="E9570" i="1"/>
  <c r="E9556" i="1"/>
  <c r="E9545" i="1"/>
  <c r="E9531" i="1"/>
  <c r="E9518" i="1"/>
  <c r="E9506" i="1"/>
  <c r="E9492" i="1"/>
  <c r="E9482" i="1"/>
  <c r="E9472" i="1"/>
  <c r="E9460" i="1"/>
  <c r="E9450" i="1"/>
  <c r="E9440" i="1"/>
  <c r="E9430" i="1"/>
  <c r="E9421" i="1"/>
  <c r="E9412" i="1"/>
  <c r="E9403" i="1"/>
  <c r="E9394" i="1"/>
  <c r="E9385" i="1"/>
  <c r="E9376" i="1"/>
  <c r="E9366" i="1"/>
  <c r="E9357" i="1"/>
  <c r="E9348" i="1"/>
  <c r="E9339" i="1"/>
  <c r="E9330" i="1"/>
  <c r="E9321" i="1"/>
  <c r="E9312" i="1"/>
  <c r="E9302" i="1"/>
  <c r="E9293" i="1"/>
  <c r="E9284" i="1"/>
  <c r="E9275" i="1"/>
  <c r="E10936" i="1"/>
  <c r="E10681" i="1"/>
  <c r="E10481" i="1"/>
  <c r="E10385" i="1"/>
  <c r="E10308" i="1"/>
  <c r="E10236" i="1"/>
  <c r="E10181" i="1"/>
  <c r="E10113" i="1"/>
  <c r="E10056" i="1"/>
  <c r="E10023" i="1"/>
  <c r="E9985" i="1"/>
  <c r="E9950" i="1"/>
  <c r="E9920" i="1"/>
  <c r="E9883" i="1"/>
  <c r="E9856" i="1"/>
  <c r="E9837" i="1"/>
  <c r="E9822" i="1"/>
  <c r="E9810" i="1"/>
  <c r="E9796" i="1"/>
  <c r="E9785" i="1"/>
  <c r="E9771" i="1"/>
  <c r="E9758" i="1"/>
  <c r="E9746" i="1"/>
  <c r="E9732" i="1"/>
  <c r="E9721" i="1"/>
  <c r="E9707" i="1"/>
  <c r="E9694" i="1"/>
  <c r="E9682" i="1"/>
  <c r="E9668" i="1"/>
  <c r="E9657" i="1"/>
  <c r="E9643" i="1"/>
  <c r="E9630" i="1"/>
  <c r="E9618" i="1"/>
  <c r="E9604" i="1"/>
  <c r="E9593" i="1"/>
  <c r="E9579" i="1"/>
  <c r="E9566" i="1"/>
  <c r="E9554" i="1"/>
  <c r="E9540" i="1"/>
  <c r="E9529" i="1"/>
  <c r="E9515" i="1"/>
  <c r="E9502" i="1"/>
  <c r="E9490" i="1"/>
  <c r="E9480" i="1"/>
  <c r="E9468" i="1"/>
  <c r="E9458" i="1"/>
  <c r="E9448" i="1"/>
  <c r="E9437" i="1"/>
  <c r="E9428" i="1"/>
  <c r="E9419" i="1"/>
  <c r="E9410" i="1"/>
  <c r="E9401" i="1"/>
  <c r="E9392" i="1"/>
  <c r="E9382" i="1"/>
  <c r="E9373" i="1"/>
  <c r="E9364" i="1"/>
  <c r="E9355" i="1"/>
  <c r="E9346" i="1"/>
  <c r="E9337" i="1"/>
  <c r="E9328" i="1"/>
  <c r="E9318" i="1"/>
  <c r="E9309" i="1"/>
  <c r="E9300" i="1"/>
  <c r="E9291" i="1"/>
  <c r="E9282" i="1"/>
  <c r="E9273" i="1"/>
  <c r="E10480" i="1"/>
  <c r="E10254" i="1"/>
  <c r="E10096" i="1"/>
  <c r="E9987" i="1"/>
  <c r="E9910" i="1"/>
  <c r="E9838" i="1"/>
  <c r="E9806" i="1"/>
  <c r="E9770" i="1"/>
  <c r="E9734" i="1"/>
  <c r="E9705" i="1"/>
  <c r="E9667" i="1"/>
  <c r="E9633" i="1"/>
  <c r="E9602" i="1"/>
  <c r="E9564" i="1"/>
  <c r="E9530" i="1"/>
  <c r="E9499" i="1"/>
  <c r="E9467" i="1"/>
  <c r="E9438" i="1"/>
  <c r="E9417" i="1"/>
  <c r="E9390" i="1"/>
  <c r="E9365" i="1"/>
  <c r="E9344" i="1"/>
  <c r="E9317" i="1"/>
  <c r="E9292" i="1"/>
  <c r="E9270" i="1"/>
  <c r="E9254" i="1"/>
  <c r="E9238" i="1"/>
  <c r="E9227" i="1"/>
  <c r="E9213" i="1"/>
  <c r="E9202" i="1"/>
  <c r="E9188" i="1"/>
  <c r="E9174" i="1"/>
  <c r="E9163" i="1"/>
  <c r="E9149" i="1"/>
  <c r="E9138" i="1"/>
  <c r="E9124" i="1"/>
  <c r="E9110" i="1"/>
  <c r="E9101" i="1"/>
  <c r="E9092" i="1"/>
  <c r="E9083" i="1"/>
  <c r="E9075" i="1"/>
  <c r="E9067" i="1"/>
  <c r="E9059" i="1"/>
  <c r="E9051" i="1"/>
  <c r="E9043" i="1"/>
  <c r="E9035" i="1"/>
  <c r="E9019" i="1"/>
  <c r="E9011" i="1"/>
  <c r="E9003" i="1"/>
  <c r="E8995" i="1"/>
  <c r="E8987" i="1"/>
  <c r="E8979" i="1"/>
  <c r="E8971" i="1"/>
  <c r="E8963" i="1"/>
  <c r="E8955" i="1"/>
  <c r="E8939" i="1"/>
  <c r="E8931" i="1"/>
  <c r="E8923" i="1"/>
  <c r="E8915" i="1"/>
  <c r="E8907" i="1"/>
  <c r="E8899" i="1"/>
  <c r="E8891" i="1"/>
  <c r="E8883" i="1"/>
  <c r="E8875" i="1"/>
  <c r="E8867" i="1"/>
  <c r="E8859" i="1"/>
  <c r="E8851" i="1"/>
  <c r="E8843" i="1"/>
  <c r="E8835" i="1"/>
  <c r="E8827" i="1"/>
  <c r="E8811" i="1"/>
  <c r="E8803" i="1"/>
  <c r="E8795" i="1"/>
  <c r="E8787" i="1"/>
  <c r="E8779" i="1"/>
  <c r="E8771" i="1"/>
  <c r="E8763" i="1"/>
  <c r="E8755" i="1"/>
  <c r="E8747" i="1"/>
  <c r="E8739" i="1"/>
  <c r="E8731" i="1"/>
  <c r="E8723" i="1"/>
  <c r="E8715" i="1"/>
  <c r="E8707" i="1"/>
  <c r="E8699" i="1"/>
  <c r="E8691" i="1"/>
  <c r="E8683" i="1"/>
  <c r="E8675" i="1"/>
  <c r="E8667" i="1"/>
  <c r="E8659" i="1"/>
  <c r="E8651" i="1"/>
  <c r="E8643" i="1"/>
  <c r="E8635" i="1"/>
  <c r="E8627" i="1"/>
  <c r="E8619" i="1"/>
  <c r="E8611" i="1"/>
  <c r="E8603" i="1"/>
  <c r="E8595" i="1"/>
  <c r="E8587" i="1"/>
  <c r="E8579" i="1"/>
  <c r="E8571" i="1"/>
  <c r="E8563" i="1"/>
  <c r="E8555" i="1"/>
  <c r="E8547" i="1"/>
  <c r="E8539" i="1"/>
  <c r="E8531" i="1"/>
  <c r="E8523" i="1"/>
  <c r="E8515" i="1"/>
  <c r="E8507" i="1"/>
  <c r="E8499" i="1"/>
  <c r="E8491" i="1"/>
  <c r="E8483" i="1"/>
  <c r="E8475" i="1"/>
  <c r="E8467" i="1"/>
  <c r="E8459" i="1"/>
  <c r="E8451" i="1"/>
  <c r="E8443" i="1"/>
  <c r="E8435" i="1"/>
  <c r="E8427" i="1"/>
  <c r="E8419" i="1"/>
  <c r="E8411" i="1"/>
  <c r="E8403" i="1"/>
  <c r="E8395" i="1"/>
  <c r="E8387" i="1"/>
  <c r="E8379" i="1"/>
  <c r="E8371" i="1"/>
  <c r="E8363" i="1"/>
  <c r="E8355" i="1"/>
  <c r="E8347" i="1"/>
  <c r="E8339" i="1"/>
  <c r="E8331" i="1"/>
  <c r="E8323" i="1"/>
  <c r="E8315" i="1"/>
  <c r="E8307" i="1"/>
  <c r="E8299" i="1"/>
  <c r="E8291" i="1"/>
  <c r="E8283" i="1"/>
  <c r="E8275" i="1"/>
  <c r="E8267" i="1"/>
  <c r="E8259" i="1"/>
  <c r="E8251" i="1"/>
  <c r="E8243" i="1"/>
  <c r="E8235" i="1"/>
  <c r="E8227" i="1"/>
  <c r="E8219" i="1"/>
  <c r="E8211" i="1"/>
  <c r="E8203" i="1"/>
  <c r="E8195" i="1"/>
  <c r="E8187" i="1"/>
  <c r="E8179" i="1"/>
  <c r="E8171" i="1"/>
  <c r="E8163" i="1"/>
  <c r="E8155" i="1"/>
  <c r="E8147" i="1"/>
  <c r="E8139" i="1"/>
  <c r="E8131" i="1"/>
  <c r="E8123" i="1"/>
  <c r="E8115" i="1"/>
  <c r="E8107" i="1"/>
  <c r="E8099" i="1"/>
  <c r="E8091" i="1"/>
  <c r="E8083" i="1"/>
  <c r="E8075" i="1"/>
  <c r="E10937" i="1"/>
  <c r="E10479" i="1"/>
  <c r="E10235" i="1"/>
  <c r="E9984" i="1"/>
  <c r="E9886" i="1"/>
  <c r="E9835" i="1"/>
  <c r="E9798" i="1"/>
  <c r="E9769" i="1"/>
  <c r="E9731" i="1"/>
  <c r="E9697" i="1"/>
  <c r="E9666" i="1"/>
  <c r="E9628" i="1"/>
  <c r="E9594" i="1"/>
  <c r="E9563" i="1"/>
  <c r="E9526" i="1"/>
  <c r="E9491" i="1"/>
  <c r="E9466" i="1"/>
  <c r="E9436" i="1"/>
  <c r="E9411" i="1"/>
  <c r="E9389" i="1"/>
  <c r="E9363" i="1"/>
  <c r="E9338" i="1"/>
  <c r="E9316" i="1"/>
  <c r="E9290" i="1"/>
  <c r="E9266" i="1"/>
  <c r="E9253" i="1"/>
  <c r="E9237" i="1"/>
  <c r="E9226" i="1"/>
  <c r="E9212" i="1"/>
  <c r="E9198" i="1"/>
  <c r="E9187" i="1"/>
  <c r="E9173" i="1"/>
  <c r="E9162" i="1"/>
  <c r="E9148" i="1"/>
  <c r="E9134" i="1"/>
  <c r="E9123" i="1"/>
  <c r="E9109" i="1"/>
  <c r="E9100" i="1"/>
  <c r="E9091" i="1"/>
  <c r="E9082" i="1"/>
  <c r="E9074" i="1"/>
  <c r="E9066" i="1"/>
  <c r="E9058" i="1"/>
  <c r="E9050" i="1"/>
  <c r="E9042" i="1"/>
  <c r="E9034" i="1"/>
  <c r="E9026" i="1"/>
  <c r="E9018" i="1"/>
  <c r="E9010" i="1"/>
  <c r="E9002" i="1"/>
  <c r="E8994" i="1"/>
  <c r="E8986" i="1"/>
  <c r="E8970" i="1"/>
  <c r="E8962" i="1"/>
  <c r="E8954" i="1"/>
  <c r="E8946" i="1"/>
  <c r="E8938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6" i="1"/>
  <c r="E8218" i="1"/>
  <c r="E8210" i="1"/>
  <c r="E8202" i="1"/>
  <c r="E10872" i="1"/>
  <c r="E10395" i="1"/>
  <c r="E10228" i="1"/>
  <c r="E10072" i="1"/>
  <c r="E9975" i="1"/>
  <c r="E9881" i="1"/>
  <c r="E9834" i="1"/>
  <c r="E9795" i="1"/>
  <c r="E9761" i="1"/>
  <c r="E9730" i="1"/>
  <c r="E9692" i="1"/>
  <c r="E9658" i="1"/>
  <c r="E9627" i="1"/>
  <c r="E9590" i="1"/>
  <c r="E9555" i="1"/>
  <c r="E9524" i="1"/>
  <c r="E9489" i="1"/>
  <c r="E9459" i="1"/>
  <c r="E9435" i="1"/>
  <c r="E9409" i="1"/>
  <c r="E9384" i="1"/>
  <c r="E9362" i="1"/>
  <c r="E9336" i="1"/>
  <c r="E9310" i="1"/>
  <c r="E9289" i="1"/>
  <c r="E9265" i="1"/>
  <c r="E9252" i="1"/>
  <c r="E9236" i="1"/>
  <c r="E9222" i="1"/>
  <c r="E9211" i="1"/>
  <c r="E9197" i="1"/>
  <c r="E9186" i="1"/>
  <c r="E9172" i="1"/>
  <c r="E9158" i="1"/>
  <c r="E9147" i="1"/>
  <c r="E9133" i="1"/>
  <c r="E9122" i="1"/>
  <c r="E9108" i="1"/>
  <c r="E9099" i="1"/>
  <c r="E9090" i="1"/>
  <c r="E9081" i="1"/>
  <c r="E9073" i="1"/>
  <c r="E9065" i="1"/>
  <c r="E9057" i="1"/>
  <c r="E9049" i="1"/>
  <c r="E9041" i="1"/>
  <c r="E9033" i="1"/>
  <c r="E9025" i="1"/>
  <c r="E9017" i="1"/>
  <c r="E9009" i="1"/>
  <c r="E9001" i="1"/>
  <c r="E8993" i="1"/>
  <c r="E8985" i="1"/>
  <c r="E8977" i="1"/>
  <c r="E8969" i="1"/>
  <c r="E8961" i="1"/>
  <c r="E8953" i="1"/>
  <c r="E8937" i="1"/>
  <c r="E8929" i="1"/>
  <c r="E8921" i="1"/>
  <c r="E8913" i="1"/>
  <c r="E8905" i="1"/>
  <c r="E8897" i="1"/>
  <c r="E8889" i="1"/>
  <c r="E8881" i="1"/>
  <c r="E8873" i="1"/>
  <c r="E8865" i="1"/>
  <c r="E8857" i="1"/>
  <c r="E8849" i="1"/>
  <c r="E8841" i="1"/>
  <c r="E8833" i="1"/>
  <c r="E8825" i="1"/>
  <c r="E8817" i="1"/>
  <c r="E8809" i="1"/>
  <c r="E8801" i="1"/>
  <c r="E8793" i="1"/>
  <c r="E8785" i="1"/>
  <c r="E8777" i="1"/>
  <c r="E8769" i="1"/>
  <c r="E8761" i="1"/>
  <c r="E8753" i="1"/>
  <c r="E8745" i="1"/>
  <c r="E8737" i="1"/>
  <c r="E8729" i="1"/>
  <c r="E8721" i="1"/>
  <c r="E8713" i="1"/>
  <c r="E8705" i="1"/>
  <c r="E8697" i="1"/>
  <c r="E8689" i="1"/>
  <c r="E8681" i="1"/>
  <c r="E8673" i="1"/>
  <c r="E8665" i="1"/>
  <c r="E8657" i="1"/>
  <c r="E8649" i="1"/>
  <c r="E8641" i="1"/>
  <c r="E8633" i="1"/>
  <c r="E8625" i="1"/>
  <c r="E8617" i="1"/>
  <c r="E8609" i="1"/>
  <c r="E8601" i="1"/>
  <c r="E8593" i="1"/>
  <c r="E8585" i="1"/>
  <c r="E8577" i="1"/>
  <c r="E8569" i="1"/>
  <c r="E8561" i="1"/>
  <c r="E8553" i="1"/>
  <c r="E8545" i="1"/>
  <c r="E8537" i="1"/>
  <c r="E8529" i="1"/>
  <c r="E8521" i="1"/>
  <c r="E8513" i="1"/>
  <c r="E8505" i="1"/>
  <c r="E8497" i="1"/>
  <c r="E8489" i="1"/>
  <c r="E8481" i="1"/>
  <c r="E8473" i="1"/>
  <c r="E8465" i="1"/>
  <c r="E8457" i="1"/>
  <c r="E8449" i="1"/>
  <c r="E8441" i="1"/>
  <c r="E8433" i="1"/>
  <c r="E8425" i="1"/>
  <c r="E8417" i="1"/>
  <c r="E8409" i="1"/>
  <c r="E8401" i="1"/>
  <c r="E8393" i="1"/>
  <c r="E8385" i="1"/>
  <c r="E8377" i="1"/>
  <c r="E8369" i="1"/>
  <c r="E8361" i="1"/>
  <c r="E8353" i="1"/>
  <c r="E8345" i="1"/>
  <c r="E8337" i="1"/>
  <c r="E8329" i="1"/>
  <c r="E8321" i="1"/>
  <c r="E8313" i="1"/>
  <c r="E8305" i="1"/>
  <c r="E829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3" i="1"/>
  <c r="E8185" i="1"/>
  <c r="E8177" i="1"/>
  <c r="E8169" i="1"/>
  <c r="E8161" i="1"/>
  <c r="E8153" i="1"/>
  <c r="E8145" i="1"/>
  <c r="E8137" i="1"/>
  <c r="E8129" i="1"/>
  <c r="E8113" i="1"/>
  <c r="E8105" i="1"/>
  <c r="E8097" i="1"/>
  <c r="E8089" i="1"/>
  <c r="E8081" i="1"/>
  <c r="E8073" i="1"/>
  <c r="E8065" i="1"/>
  <c r="E8057" i="1"/>
  <c r="E8049" i="1"/>
  <c r="E8041" i="1"/>
  <c r="E8033" i="1"/>
  <c r="E10842" i="1"/>
  <c r="E10363" i="1"/>
  <c r="E10182" i="1"/>
  <c r="E10055" i="1"/>
  <c r="E9959" i="1"/>
  <c r="E9874" i="1"/>
  <c r="E9825" i="1"/>
  <c r="E9794" i="1"/>
  <c r="E9756" i="1"/>
  <c r="E9722" i="1"/>
  <c r="E9691" i="1"/>
  <c r="E9654" i="1"/>
  <c r="E9619" i="1"/>
  <c r="E9588" i="1"/>
  <c r="E9553" i="1"/>
  <c r="E9516" i="1"/>
  <c r="E9488" i="1"/>
  <c r="E9457" i="1"/>
  <c r="E9429" i="1"/>
  <c r="E9408" i="1"/>
  <c r="E9381" i="1"/>
  <c r="E9356" i="1"/>
  <c r="E9334" i="1"/>
  <c r="E9308" i="1"/>
  <c r="E9283" i="1"/>
  <c r="E9264" i="1"/>
  <c r="E9248" i="1"/>
  <c r="E9235" i="1"/>
  <c r="E9221" i="1"/>
  <c r="E9210" i="1"/>
  <c r="E9196" i="1"/>
  <c r="E9182" i="1"/>
  <c r="E9171" i="1"/>
  <c r="E9157" i="1"/>
  <c r="E9146" i="1"/>
  <c r="E9132" i="1"/>
  <c r="E9118" i="1"/>
  <c r="E9107" i="1"/>
  <c r="E9098" i="1"/>
  <c r="E9089" i="1"/>
  <c r="E9080" i="1"/>
  <c r="E9072" i="1"/>
  <c r="E9064" i="1"/>
  <c r="E9056" i="1"/>
  <c r="E9048" i="1"/>
  <c r="E9040" i="1"/>
  <c r="E9032" i="1"/>
  <c r="E9024" i="1"/>
  <c r="E9016" i="1"/>
  <c r="E9008" i="1"/>
  <c r="E9000" i="1"/>
  <c r="E8992" i="1"/>
  <c r="E8984" i="1"/>
  <c r="E8976" i="1"/>
  <c r="E8968" i="1"/>
  <c r="E8960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4" i="1"/>
  <c r="E8816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8680" i="1"/>
  <c r="E8672" i="1"/>
  <c r="E8664" i="1"/>
  <c r="E8656" i="1"/>
  <c r="E8648" i="1"/>
  <c r="E8640" i="1"/>
  <c r="E8632" i="1"/>
  <c r="E8624" i="1"/>
  <c r="E8616" i="1"/>
  <c r="E8608" i="1"/>
  <c r="E8600" i="1"/>
  <c r="E8592" i="1"/>
  <c r="E8584" i="1"/>
  <c r="E8576" i="1"/>
  <c r="E8568" i="1"/>
  <c r="E10682" i="1"/>
  <c r="E10362" i="1"/>
  <c r="E10163" i="1"/>
  <c r="E10049" i="1"/>
  <c r="E9947" i="1"/>
  <c r="E9820" i="1"/>
  <c r="E9786" i="1"/>
  <c r="E9755" i="1"/>
  <c r="E9718" i="1"/>
  <c r="E9683" i="1"/>
  <c r="E9652" i="1"/>
  <c r="E9617" i="1"/>
  <c r="E9580" i="1"/>
  <c r="E9550" i="1"/>
  <c r="E9514" i="1"/>
  <c r="E9481" i="1"/>
  <c r="E9456" i="1"/>
  <c r="E9427" i="1"/>
  <c r="E9402" i="1"/>
  <c r="E9380" i="1"/>
  <c r="E9354" i="1"/>
  <c r="E9329" i="1"/>
  <c r="E9307" i="1"/>
  <c r="E9281" i="1"/>
  <c r="E9262" i="1"/>
  <c r="E9246" i="1"/>
  <c r="E9234" i="1"/>
  <c r="E9220" i="1"/>
  <c r="E9206" i="1"/>
  <c r="E9195" i="1"/>
  <c r="E9181" i="1"/>
  <c r="E9170" i="1"/>
  <c r="E9156" i="1"/>
  <c r="E9142" i="1"/>
  <c r="E9131" i="1"/>
  <c r="E9117" i="1"/>
  <c r="E9106" i="1"/>
  <c r="E9097" i="1"/>
  <c r="E9088" i="1"/>
  <c r="E9079" i="1"/>
  <c r="E9071" i="1"/>
  <c r="E9063" i="1"/>
  <c r="E9055" i="1"/>
  <c r="E9047" i="1"/>
  <c r="E9039" i="1"/>
  <c r="E9031" i="1"/>
  <c r="E9023" i="1"/>
  <c r="E9015" i="1"/>
  <c r="E9007" i="1"/>
  <c r="E8999" i="1"/>
  <c r="E8991" i="1"/>
  <c r="E8983" i="1"/>
  <c r="E8975" i="1"/>
  <c r="E8967" i="1"/>
  <c r="E8959" i="1"/>
  <c r="E8951" i="1"/>
  <c r="E8943" i="1"/>
  <c r="E8935" i="1"/>
  <c r="E8927" i="1"/>
  <c r="E8919" i="1"/>
  <c r="E8911" i="1"/>
  <c r="E8903" i="1"/>
  <c r="E8895" i="1"/>
  <c r="E8887" i="1"/>
  <c r="E8879" i="1"/>
  <c r="E8871" i="1"/>
  <c r="E8863" i="1"/>
  <c r="E8855" i="1"/>
  <c r="E8847" i="1"/>
  <c r="E8839" i="1"/>
  <c r="E8831" i="1"/>
  <c r="E8823" i="1"/>
  <c r="E8815" i="1"/>
  <c r="E8807" i="1"/>
  <c r="E8799" i="1"/>
  <c r="E8791" i="1"/>
  <c r="E8783" i="1"/>
  <c r="E8775" i="1"/>
  <c r="E8767" i="1"/>
  <c r="E8759" i="1"/>
  <c r="E8751" i="1"/>
  <c r="E8743" i="1"/>
  <c r="E8735" i="1"/>
  <c r="E8727" i="1"/>
  <c r="E8719" i="1"/>
  <c r="E8711" i="1"/>
  <c r="E8703" i="1"/>
  <c r="E8695" i="1"/>
  <c r="E8687" i="1"/>
  <c r="E8679" i="1"/>
  <c r="E8671" i="1"/>
  <c r="E8663" i="1"/>
  <c r="E8655" i="1"/>
  <c r="E8647" i="1"/>
  <c r="E8639" i="1"/>
  <c r="E8631" i="1"/>
  <c r="E8623" i="1"/>
  <c r="E8615" i="1"/>
  <c r="E8607" i="1"/>
  <c r="E8599" i="1"/>
  <c r="E8591" i="1"/>
  <c r="E8583" i="1"/>
  <c r="E8575" i="1"/>
  <c r="E8567" i="1"/>
  <c r="E8559" i="1"/>
  <c r="E8551" i="1"/>
  <c r="E8543" i="1"/>
  <c r="E10119" i="1"/>
  <c r="E9911" i="1"/>
  <c r="E9782" i="1"/>
  <c r="E9706" i="1"/>
  <c r="E9606" i="1"/>
  <c r="E9513" i="1"/>
  <c r="E9444" i="1"/>
  <c r="E9372" i="1"/>
  <c r="E9301" i="1"/>
  <c r="E9256" i="1"/>
  <c r="E9218" i="1"/>
  <c r="E9180" i="1"/>
  <c r="E9150" i="1"/>
  <c r="E9115" i="1"/>
  <c r="E9086" i="1"/>
  <c r="E9068" i="1"/>
  <c r="E9045" i="1"/>
  <c r="E9005" i="1"/>
  <c r="E8982" i="1"/>
  <c r="E8965" i="1"/>
  <c r="E8926" i="1"/>
  <c r="E8908" i="1"/>
  <c r="E8885" i="1"/>
  <c r="E8862" i="1"/>
  <c r="E8844" i="1"/>
  <c r="E8821" i="1"/>
  <c r="E8805" i="1"/>
  <c r="E8782" i="1"/>
  <c r="E8764" i="1"/>
  <c r="E8741" i="1"/>
  <c r="E8718" i="1"/>
  <c r="E8700" i="1"/>
  <c r="E8677" i="1"/>
  <c r="E8654" i="1"/>
  <c r="E8636" i="1"/>
  <c r="E8613" i="1"/>
  <c r="E8590" i="1"/>
  <c r="E8572" i="1"/>
  <c r="E8552" i="1"/>
  <c r="E8536" i="1"/>
  <c r="E8525" i="1"/>
  <c r="E8511" i="1"/>
  <c r="E8500" i="1"/>
  <c r="E8486" i="1"/>
  <c r="E8472" i="1"/>
  <c r="E8461" i="1"/>
  <c r="E8447" i="1"/>
  <c r="E8436" i="1"/>
  <c r="E8422" i="1"/>
  <c r="E8397" i="1"/>
  <c r="E8383" i="1"/>
  <c r="E8372" i="1"/>
  <c r="E8358" i="1"/>
  <c r="E8344" i="1"/>
  <c r="E8333" i="1"/>
  <c r="E8319" i="1"/>
  <c r="E8308" i="1"/>
  <c r="E8294" i="1"/>
  <c r="E8280" i="1"/>
  <c r="E8269" i="1"/>
  <c r="E8255" i="1"/>
  <c r="E8244" i="1"/>
  <c r="E8230" i="1"/>
  <c r="E8216" i="1"/>
  <c r="E8205" i="1"/>
  <c r="E8192" i="1"/>
  <c r="E8182" i="1"/>
  <c r="E8172" i="1"/>
  <c r="E8160" i="1"/>
  <c r="E8150" i="1"/>
  <c r="E8140" i="1"/>
  <c r="E8128" i="1"/>
  <c r="E8119" i="1"/>
  <c r="E8109" i="1"/>
  <c r="E8098" i="1"/>
  <c r="E8087" i="1"/>
  <c r="E8077" i="1"/>
  <c r="E8067" i="1"/>
  <c r="E8058" i="1"/>
  <c r="E8048" i="1"/>
  <c r="E8039" i="1"/>
  <c r="E8030" i="1"/>
  <c r="E8022" i="1"/>
  <c r="E8014" i="1"/>
  <c r="E8006" i="1"/>
  <c r="E7998" i="1"/>
  <c r="E7990" i="1"/>
  <c r="E7982" i="1"/>
  <c r="E7974" i="1"/>
  <c r="E7966" i="1"/>
  <c r="E7958" i="1"/>
  <c r="E7950" i="1"/>
  <c r="E7942" i="1"/>
  <c r="E7934" i="1"/>
  <c r="E7926" i="1"/>
  <c r="E7918" i="1"/>
  <c r="E7910" i="1"/>
  <c r="E7902" i="1"/>
  <c r="E7894" i="1"/>
  <c r="E7886" i="1"/>
  <c r="E7878" i="1"/>
  <c r="E7870" i="1"/>
  <c r="E7862" i="1"/>
  <c r="E7854" i="1"/>
  <c r="E7846" i="1"/>
  <c r="E7838" i="1"/>
  <c r="E7830" i="1"/>
  <c r="E7822" i="1"/>
  <c r="E7814" i="1"/>
  <c r="E7806" i="1"/>
  <c r="E7798" i="1"/>
  <c r="E7790" i="1"/>
  <c r="E7782" i="1"/>
  <c r="E7774" i="1"/>
  <c r="E7766" i="1"/>
  <c r="E7758" i="1"/>
  <c r="E7750" i="1"/>
  <c r="E7742" i="1"/>
  <c r="E7734" i="1"/>
  <c r="E7726" i="1"/>
  <c r="E7718" i="1"/>
  <c r="E10680" i="1"/>
  <c r="E10112" i="1"/>
  <c r="E9780" i="1"/>
  <c r="E9681" i="1"/>
  <c r="E9603" i="1"/>
  <c r="E9505" i="1"/>
  <c r="E9426" i="1"/>
  <c r="E9371" i="1"/>
  <c r="E9299" i="1"/>
  <c r="E9245" i="1"/>
  <c r="E9214" i="1"/>
  <c r="E9179" i="1"/>
  <c r="E9141" i="1"/>
  <c r="E9114" i="1"/>
  <c r="E9085" i="1"/>
  <c r="E9062" i="1"/>
  <c r="E9044" i="1"/>
  <c r="E9022" i="1"/>
  <c r="E9004" i="1"/>
  <c r="E8981" i="1"/>
  <c r="E8964" i="1"/>
  <c r="E8925" i="1"/>
  <c r="E8902" i="1"/>
  <c r="E8884" i="1"/>
  <c r="E8861" i="1"/>
  <c r="E8838" i="1"/>
  <c r="E8820" i="1"/>
  <c r="E8804" i="1"/>
  <c r="E8781" i="1"/>
  <c r="E8758" i="1"/>
  <c r="E8740" i="1"/>
  <c r="E8717" i="1"/>
  <c r="E8694" i="1"/>
  <c r="E8676" i="1"/>
  <c r="E8653" i="1"/>
  <c r="E8630" i="1"/>
  <c r="E8612" i="1"/>
  <c r="E8589" i="1"/>
  <c r="E8566" i="1"/>
  <c r="E8550" i="1"/>
  <c r="E8535" i="1"/>
  <c r="E8524" i="1"/>
  <c r="E8510" i="1"/>
  <c r="E8496" i="1"/>
  <c r="E8485" i="1"/>
  <c r="E8471" i="1"/>
  <c r="E8460" i="1"/>
  <c r="E8446" i="1"/>
  <c r="E8432" i="1"/>
  <c r="E8421" i="1"/>
  <c r="E8407" i="1"/>
  <c r="E8396" i="1"/>
  <c r="E8382" i="1"/>
  <c r="E8368" i="1"/>
  <c r="E8357" i="1"/>
  <c r="E8343" i="1"/>
  <c r="E8332" i="1"/>
  <c r="E8318" i="1"/>
  <c r="E8304" i="1"/>
  <c r="E8293" i="1"/>
  <c r="E8279" i="1"/>
  <c r="E8268" i="1"/>
  <c r="E8254" i="1"/>
  <c r="E8240" i="1"/>
  <c r="E8229" i="1"/>
  <c r="E8215" i="1"/>
  <c r="E8204" i="1"/>
  <c r="E8191" i="1"/>
  <c r="E8181" i="1"/>
  <c r="E8170" i="1"/>
  <c r="E8159" i="1"/>
  <c r="E8149" i="1"/>
  <c r="E8138" i="1"/>
  <c r="E8127" i="1"/>
  <c r="E8118" i="1"/>
  <c r="E8108" i="1"/>
  <c r="E8096" i="1"/>
  <c r="E8086" i="1"/>
  <c r="E8076" i="1"/>
  <c r="E8066" i="1"/>
  <c r="E8056" i="1"/>
  <c r="E8047" i="1"/>
  <c r="E8038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7789" i="1"/>
  <c r="E7781" i="1"/>
  <c r="E7773" i="1"/>
  <c r="E7765" i="1"/>
  <c r="E7757" i="1"/>
  <c r="E7749" i="1"/>
  <c r="E7741" i="1"/>
  <c r="E7733" i="1"/>
  <c r="E7725" i="1"/>
  <c r="E7717" i="1"/>
  <c r="E7709" i="1"/>
  <c r="E7701" i="1"/>
  <c r="E7693" i="1"/>
  <c r="E7685" i="1"/>
  <c r="E7677" i="1"/>
  <c r="E7669" i="1"/>
  <c r="E7661" i="1"/>
  <c r="E7653" i="1"/>
  <c r="E7645" i="1"/>
  <c r="E7637" i="1"/>
  <c r="E7629" i="1"/>
  <c r="E7621" i="1"/>
  <c r="E7613" i="1"/>
  <c r="E7605" i="1"/>
  <c r="E7597" i="1"/>
  <c r="E7589" i="1"/>
  <c r="E7581" i="1"/>
  <c r="E7573" i="1"/>
  <c r="E7565" i="1"/>
  <c r="E7557" i="1"/>
  <c r="E7549" i="1"/>
  <c r="E7541" i="1"/>
  <c r="E7533" i="1"/>
  <c r="E7525" i="1"/>
  <c r="E7517" i="1"/>
  <c r="E7509" i="1"/>
  <c r="E7501" i="1"/>
  <c r="E7493" i="1"/>
  <c r="E7485" i="1"/>
  <c r="E7477" i="1"/>
  <c r="E7469" i="1"/>
  <c r="E7461" i="1"/>
  <c r="E7453" i="1"/>
  <c r="E7445" i="1"/>
  <c r="E7437" i="1"/>
  <c r="E7429" i="1"/>
  <c r="E7421" i="1"/>
  <c r="E7413" i="1"/>
  <c r="E7405" i="1"/>
  <c r="E7397" i="1"/>
  <c r="E7389" i="1"/>
  <c r="E10616" i="1"/>
  <c r="E9863" i="1"/>
  <c r="E9772" i="1"/>
  <c r="E9678" i="1"/>
  <c r="E9578" i="1"/>
  <c r="E9500" i="1"/>
  <c r="E9420" i="1"/>
  <c r="E9353" i="1"/>
  <c r="E9298" i="1"/>
  <c r="E9244" i="1"/>
  <c r="E9205" i="1"/>
  <c r="E9178" i="1"/>
  <c r="E9140" i="1"/>
  <c r="E9105" i="1"/>
  <c r="E9084" i="1"/>
  <c r="E9061" i="1"/>
  <c r="E9038" i="1"/>
  <c r="E9021" i="1"/>
  <c r="E8998" i="1"/>
  <c r="E8980" i="1"/>
  <c r="E8958" i="1"/>
  <c r="E8942" i="1"/>
  <c r="E8924" i="1"/>
  <c r="E8901" i="1"/>
  <c r="E8878" i="1"/>
  <c r="E8860" i="1"/>
  <c r="E8837" i="1"/>
  <c r="E8798" i="1"/>
  <c r="E8780" i="1"/>
  <c r="E8757" i="1"/>
  <c r="E8734" i="1"/>
  <c r="E8716" i="1"/>
  <c r="E8693" i="1"/>
  <c r="E8670" i="1"/>
  <c r="E8652" i="1"/>
  <c r="E8629" i="1"/>
  <c r="E8606" i="1"/>
  <c r="E8588" i="1"/>
  <c r="E8565" i="1"/>
  <c r="E8549" i="1"/>
  <c r="E8534" i="1"/>
  <c r="E8520" i="1"/>
  <c r="E8509" i="1"/>
  <c r="E8495" i="1"/>
  <c r="E8484" i="1"/>
  <c r="E8470" i="1"/>
  <c r="E8456" i="1"/>
  <c r="E8445" i="1"/>
  <c r="E8431" i="1"/>
  <c r="E8420" i="1"/>
  <c r="E8406" i="1"/>
  <c r="E8392" i="1"/>
  <c r="E8381" i="1"/>
  <c r="E8367" i="1"/>
  <c r="E8356" i="1"/>
  <c r="E8342" i="1"/>
  <c r="E8328" i="1"/>
  <c r="E8317" i="1"/>
  <c r="E8292" i="1"/>
  <c r="E8278" i="1"/>
  <c r="E8264" i="1"/>
  <c r="E8253" i="1"/>
  <c r="E8239" i="1"/>
  <c r="E8228" i="1"/>
  <c r="E8214" i="1"/>
  <c r="E8200" i="1"/>
  <c r="E8190" i="1"/>
  <c r="E8180" i="1"/>
  <c r="E8168" i="1"/>
  <c r="E8158" i="1"/>
  <c r="E8148" i="1"/>
  <c r="E8136" i="1"/>
  <c r="E8126" i="1"/>
  <c r="E8117" i="1"/>
  <c r="E8106" i="1"/>
  <c r="E8095" i="1"/>
  <c r="E8085" i="1"/>
  <c r="E8074" i="1"/>
  <c r="E8064" i="1"/>
  <c r="E8055" i="1"/>
  <c r="E8046" i="1"/>
  <c r="E8037" i="1"/>
  <c r="E8028" i="1"/>
  <c r="E8020" i="1"/>
  <c r="E8012" i="1"/>
  <c r="E8004" i="1"/>
  <c r="E7996" i="1"/>
  <c r="E7988" i="1"/>
  <c r="E7980" i="1"/>
  <c r="E7972" i="1"/>
  <c r="E7964" i="1"/>
  <c r="E7956" i="1"/>
  <c r="E7948" i="1"/>
  <c r="E7940" i="1"/>
  <c r="E7932" i="1"/>
  <c r="E7924" i="1"/>
  <c r="E7916" i="1"/>
  <c r="E7908" i="1"/>
  <c r="E7900" i="1"/>
  <c r="E7892" i="1"/>
  <c r="E7884" i="1"/>
  <c r="E7876" i="1"/>
  <c r="E7868" i="1"/>
  <c r="E7860" i="1"/>
  <c r="E7852" i="1"/>
  <c r="E7844" i="1"/>
  <c r="E7836" i="1"/>
  <c r="E7828" i="1"/>
  <c r="E7820" i="1"/>
  <c r="E7812" i="1"/>
  <c r="E7804" i="1"/>
  <c r="E7796" i="1"/>
  <c r="E7788" i="1"/>
  <c r="E7780" i="1"/>
  <c r="E7772" i="1"/>
  <c r="E7764" i="1"/>
  <c r="E7756" i="1"/>
  <c r="E7748" i="1"/>
  <c r="E7740" i="1"/>
  <c r="E7732" i="1"/>
  <c r="E7724" i="1"/>
  <c r="E7716" i="1"/>
  <c r="E7708" i="1"/>
  <c r="E7700" i="1"/>
  <c r="E7692" i="1"/>
  <c r="E7684" i="1"/>
  <c r="E7676" i="1"/>
  <c r="E7668" i="1"/>
  <c r="E7660" i="1"/>
  <c r="E7652" i="1"/>
  <c r="E7644" i="1"/>
  <c r="E7636" i="1"/>
  <c r="E7628" i="1"/>
  <c r="E7620" i="1"/>
  <c r="E7612" i="1"/>
  <c r="E7604" i="1"/>
  <c r="E7596" i="1"/>
  <c r="E7588" i="1"/>
  <c r="E7580" i="1"/>
  <c r="E7572" i="1"/>
  <c r="E7564" i="1"/>
  <c r="E7556" i="1"/>
  <c r="E7548" i="1"/>
  <c r="E7540" i="1"/>
  <c r="E7532" i="1"/>
  <c r="E7524" i="1"/>
  <c r="E7516" i="1"/>
  <c r="E7508" i="1"/>
  <c r="E7500" i="1"/>
  <c r="E7492" i="1"/>
  <c r="E7484" i="1"/>
  <c r="E7476" i="1"/>
  <c r="E7468" i="1"/>
  <c r="E7460" i="1"/>
  <c r="E7452" i="1"/>
  <c r="E7444" i="1"/>
  <c r="E7436" i="1"/>
  <c r="E7428" i="1"/>
  <c r="E7420" i="1"/>
  <c r="E7412" i="1"/>
  <c r="E7404" i="1"/>
  <c r="E7396" i="1"/>
  <c r="E7388" i="1"/>
  <c r="E7380" i="1"/>
  <c r="E7372" i="1"/>
  <c r="E7364" i="1"/>
  <c r="E7356" i="1"/>
  <c r="E7348" i="1"/>
  <c r="E7340" i="1"/>
  <c r="E7332" i="1"/>
  <c r="E10518" i="1"/>
  <c r="E10024" i="1"/>
  <c r="E9855" i="1"/>
  <c r="E9747" i="1"/>
  <c r="E9670" i="1"/>
  <c r="E9577" i="1"/>
  <c r="E9478" i="1"/>
  <c r="E9418" i="1"/>
  <c r="E9347" i="1"/>
  <c r="E9280" i="1"/>
  <c r="E9243" i="1"/>
  <c r="E9204" i="1"/>
  <c r="E9166" i="1"/>
  <c r="E9139" i="1"/>
  <c r="E9104" i="1"/>
  <c r="E9078" i="1"/>
  <c r="E9060" i="1"/>
  <c r="E9037" i="1"/>
  <c r="E9020" i="1"/>
  <c r="E8997" i="1"/>
  <c r="E8957" i="1"/>
  <c r="E8941" i="1"/>
  <c r="E8918" i="1"/>
  <c r="E8900" i="1"/>
  <c r="E8877" i="1"/>
  <c r="E8854" i="1"/>
  <c r="E8836" i="1"/>
  <c r="E8814" i="1"/>
  <c r="E8797" i="1"/>
  <c r="E8774" i="1"/>
  <c r="E8756" i="1"/>
  <c r="E8733" i="1"/>
  <c r="E8710" i="1"/>
  <c r="E8692" i="1"/>
  <c r="E8669" i="1"/>
  <c r="E8646" i="1"/>
  <c r="E8628" i="1"/>
  <c r="E8605" i="1"/>
  <c r="E8582" i="1"/>
  <c r="E8564" i="1"/>
  <c r="E8548" i="1"/>
  <c r="E8533" i="1"/>
  <c r="E8519" i="1"/>
  <c r="E8508" i="1"/>
  <c r="E8494" i="1"/>
  <c r="E8480" i="1"/>
  <c r="E8469" i="1"/>
  <c r="E8455" i="1"/>
  <c r="E8444" i="1"/>
  <c r="E8430" i="1"/>
  <c r="E8416" i="1"/>
  <c r="E8405" i="1"/>
  <c r="E8391" i="1"/>
  <c r="E8380" i="1"/>
  <c r="E8366" i="1"/>
  <c r="E8352" i="1"/>
  <c r="E8341" i="1"/>
  <c r="E8327" i="1"/>
  <c r="E8316" i="1"/>
  <c r="E8302" i="1"/>
  <c r="E8288" i="1"/>
  <c r="E8277" i="1"/>
  <c r="E8263" i="1"/>
  <c r="E8252" i="1"/>
  <c r="E8238" i="1"/>
  <c r="E8224" i="1"/>
  <c r="E8213" i="1"/>
  <c r="E8199" i="1"/>
  <c r="E8189" i="1"/>
  <c r="E8178" i="1"/>
  <c r="E8167" i="1"/>
  <c r="E8157" i="1"/>
  <c r="E8146" i="1"/>
  <c r="E8135" i="1"/>
  <c r="E8125" i="1"/>
  <c r="E8116" i="1"/>
  <c r="E8104" i="1"/>
  <c r="E8094" i="1"/>
  <c r="E8084" i="1"/>
  <c r="E8072" i="1"/>
  <c r="E8063" i="1"/>
  <c r="E8054" i="1"/>
  <c r="E8045" i="1"/>
  <c r="E8036" i="1"/>
  <c r="E8027" i="1"/>
  <c r="E8019" i="1"/>
  <c r="E8011" i="1"/>
  <c r="E8003" i="1"/>
  <c r="E10309" i="1"/>
  <c r="E10014" i="1"/>
  <c r="E9854" i="1"/>
  <c r="E9745" i="1"/>
  <c r="E9644" i="1"/>
  <c r="E9569" i="1"/>
  <c r="E9476" i="1"/>
  <c r="E9400" i="1"/>
  <c r="E9345" i="1"/>
  <c r="E9274" i="1"/>
  <c r="E9230" i="1"/>
  <c r="E9203" i="1"/>
  <c r="E9165" i="1"/>
  <c r="E9130" i="1"/>
  <c r="E9102" i="1"/>
  <c r="E9077" i="1"/>
  <c r="E9054" i="1"/>
  <c r="E9036" i="1"/>
  <c r="E9014" i="1"/>
  <c r="E8996" i="1"/>
  <c r="E8974" i="1"/>
  <c r="E8956" i="1"/>
  <c r="E8940" i="1"/>
  <c r="E8917" i="1"/>
  <c r="E8894" i="1"/>
  <c r="E8876" i="1"/>
  <c r="E8853" i="1"/>
  <c r="E8830" i="1"/>
  <c r="E8813" i="1"/>
  <c r="E8796" i="1"/>
  <c r="E8773" i="1"/>
  <c r="E8750" i="1"/>
  <c r="E8732" i="1"/>
  <c r="E8709" i="1"/>
  <c r="E8686" i="1"/>
  <c r="E8668" i="1"/>
  <c r="E8645" i="1"/>
  <c r="E8622" i="1"/>
  <c r="E8604" i="1"/>
  <c r="E8581" i="1"/>
  <c r="E8560" i="1"/>
  <c r="E8544" i="1"/>
  <c r="E8532" i="1"/>
  <c r="E8518" i="1"/>
  <c r="E8504" i="1"/>
  <c r="E8493" i="1"/>
  <c r="E8479" i="1"/>
  <c r="E8468" i="1"/>
  <c r="E8454" i="1"/>
  <c r="E8440" i="1"/>
  <c r="E8429" i="1"/>
  <c r="E8415" i="1"/>
  <c r="E8404" i="1"/>
  <c r="E8390" i="1"/>
  <c r="E8376" i="1"/>
  <c r="E8365" i="1"/>
  <c r="E8351" i="1"/>
  <c r="E8340" i="1"/>
  <c r="E8326" i="1"/>
  <c r="E8312" i="1"/>
  <c r="E8301" i="1"/>
  <c r="E8287" i="1"/>
  <c r="E8276" i="1"/>
  <c r="E8262" i="1"/>
  <c r="E8248" i="1"/>
  <c r="E8237" i="1"/>
  <c r="E8223" i="1"/>
  <c r="E8212" i="1"/>
  <c r="E8198" i="1"/>
  <c r="E8176" i="1"/>
  <c r="E8166" i="1"/>
  <c r="E8156" i="1"/>
  <c r="E8144" i="1"/>
  <c r="E8134" i="1"/>
  <c r="E8124" i="1"/>
  <c r="E8114" i="1"/>
  <c r="E8103" i="1"/>
  <c r="E8093" i="1"/>
  <c r="E8082" i="1"/>
  <c r="E8071" i="1"/>
  <c r="E8062" i="1"/>
  <c r="E8053" i="1"/>
  <c r="E8044" i="1"/>
  <c r="E8035" i="1"/>
  <c r="E8026" i="1"/>
  <c r="E8018" i="1"/>
  <c r="E8010" i="1"/>
  <c r="E8002" i="1"/>
  <c r="E7994" i="1"/>
  <c r="E7986" i="1"/>
  <c r="E7978" i="1"/>
  <c r="E7970" i="1"/>
  <c r="E7962" i="1"/>
  <c r="E7954" i="1"/>
  <c r="E7946" i="1"/>
  <c r="E7938" i="1"/>
  <c r="E7930" i="1"/>
  <c r="E7922" i="1"/>
  <c r="E7914" i="1"/>
  <c r="E7906" i="1"/>
  <c r="E7898" i="1"/>
  <c r="E7890" i="1"/>
  <c r="E7882" i="1"/>
  <c r="E7874" i="1"/>
  <c r="E7866" i="1"/>
  <c r="E7858" i="1"/>
  <c r="E7850" i="1"/>
  <c r="E7842" i="1"/>
  <c r="E7834" i="1"/>
  <c r="E7826" i="1"/>
  <c r="E7818" i="1"/>
  <c r="E7810" i="1"/>
  <c r="E7802" i="1"/>
  <c r="E7794" i="1"/>
  <c r="E7786" i="1"/>
  <c r="E7778" i="1"/>
  <c r="E7770" i="1"/>
  <c r="E7762" i="1"/>
  <c r="E7754" i="1"/>
  <c r="E7746" i="1"/>
  <c r="E7738" i="1"/>
  <c r="E7730" i="1"/>
  <c r="E7722" i="1"/>
  <c r="E7714" i="1"/>
  <c r="E7706" i="1"/>
  <c r="E7698" i="1"/>
  <c r="E7690" i="1"/>
  <c r="E7682" i="1"/>
  <c r="E7674" i="1"/>
  <c r="E7666" i="1"/>
  <c r="E7658" i="1"/>
  <c r="E7650" i="1"/>
  <c r="E7642" i="1"/>
  <c r="E7634" i="1"/>
  <c r="E7626" i="1"/>
  <c r="E7618" i="1"/>
  <c r="E7610" i="1"/>
  <c r="E7602" i="1"/>
  <c r="E7594" i="1"/>
  <c r="E7586" i="1"/>
  <c r="E7578" i="1"/>
  <c r="E7570" i="1"/>
  <c r="E7562" i="1"/>
  <c r="E7554" i="1"/>
  <c r="E7546" i="1"/>
  <c r="E7538" i="1"/>
  <c r="E7530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7394" i="1"/>
  <c r="E7386" i="1"/>
  <c r="E7378" i="1"/>
  <c r="E7370" i="1"/>
  <c r="E7362" i="1"/>
  <c r="E7354" i="1"/>
  <c r="E7346" i="1"/>
  <c r="E9641" i="1"/>
  <c r="E9398" i="1"/>
  <c r="E9257" i="1"/>
  <c r="E9155" i="1"/>
  <c r="E9076" i="1"/>
  <c r="E9028" i="1"/>
  <c r="E8892" i="1"/>
  <c r="E8829" i="1"/>
  <c r="E8789" i="1"/>
  <c r="E8726" i="1"/>
  <c r="E8678" i="1"/>
  <c r="E8620" i="1"/>
  <c r="E8558" i="1"/>
  <c r="E8526" i="1"/>
  <c r="E8488" i="1"/>
  <c r="E8453" i="1"/>
  <c r="E8423" i="1"/>
  <c r="E8389" i="1"/>
  <c r="E8359" i="1"/>
  <c r="E8324" i="1"/>
  <c r="E8295" i="1"/>
  <c r="E8260" i="1"/>
  <c r="E8222" i="1"/>
  <c r="E8194" i="1"/>
  <c r="E8165" i="1"/>
  <c r="E8141" i="1"/>
  <c r="E8111" i="1"/>
  <c r="E8080" i="1"/>
  <c r="E8059" i="1"/>
  <c r="E8032" i="1"/>
  <c r="E8009" i="1"/>
  <c r="E7992" i="1"/>
  <c r="E7976" i="1"/>
  <c r="E7960" i="1"/>
  <c r="E7944" i="1"/>
  <c r="E7928" i="1"/>
  <c r="E7912" i="1"/>
  <c r="E7896" i="1"/>
  <c r="E7880" i="1"/>
  <c r="E7864" i="1"/>
  <c r="E7848" i="1"/>
  <c r="E7832" i="1"/>
  <c r="E7816" i="1"/>
  <c r="E7800" i="1"/>
  <c r="E7784" i="1"/>
  <c r="E7768" i="1"/>
  <c r="E7752" i="1"/>
  <c r="E7736" i="1"/>
  <c r="E7720" i="1"/>
  <c r="E7705" i="1"/>
  <c r="E7694" i="1"/>
  <c r="E7680" i="1"/>
  <c r="E7667" i="1"/>
  <c r="E7655" i="1"/>
  <c r="E7641" i="1"/>
  <c r="E7630" i="1"/>
  <c r="E7616" i="1"/>
  <c r="E7603" i="1"/>
  <c r="E7591" i="1"/>
  <c r="E7577" i="1"/>
  <c r="E7566" i="1"/>
  <c r="E7552" i="1"/>
  <c r="E7539" i="1"/>
  <c r="E7527" i="1"/>
  <c r="E7513" i="1"/>
  <c r="E7502" i="1"/>
  <c r="E7488" i="1"/>
  <c r="E7475" i="1"/>
  <c r="E7463" i="1"/>
  <c r="E7449" i="1"/>
  <c r="E7438" i="1"/>
  <c r="E7424" i="1"/>
  <c r="E7411" i="1"/>
  <c r="E7399" i="1"/>
  <c r="E7385" i="1"/>
  <c r="E7375" i="1"/>
  <c r="E7365" i="1"/>
  <c r="E7353" i="1"/>
  <c r="E7343" i="1"/>
  <c r="E7334" i="1"/>
  <c r="E7325" i="1"/>
  <c r="E7317" i="1"/>
  <c r="E7309" i="1"/>
  <c r="E7301" i="1"/>
  <c r="E7293" i="1"/>
  <c r="E7285" i="1"/>
  <c r="E7277" i="1"/>
  <c r="E7269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6845" i="1"/>
  <c r="E6837" i="1"/>
  <c r="E6829" i="1"/>
  <c r="E6821" i="1"/>
  <c r="E6813" i="1"/>
  <c r="E6805" i="1"/>
  <c r="E6797" i="1"/>
  <c r="E6789" i="1"/>
  <c r="E6781" i="1"/>
  <c r="E6773" i="1"/>
  <c r="E6765" i="1"/>
  <c r="E6757" i="1"/>
  <c r="E6749" i="1"/>
  <c r="E6741" i="1"/>
  <c r="E6733" i="1"/>
  <c r="E6725" i="1"/>
  <c r="E6717" i="1"/>
  <c r="E6709" i="1"/>
  <c r="E6701" i="1"/>
  <c r="E6693" i="1"/>
  <c r="E6685" i="1"/>
  <c r="E6677" i="1"/>
  <c r="E6669" i="1"/>
  <c r="E6661" i="1"/>
  <c r="E6653" i="1"/>
  <c r="E6645" i="1"/>
  <c r="E6637" i="1"/>
  <c r="E6629" i="1"/>
  <c r="E6621" i="1"/>
  <c r="E6613" i="1"/>
  <c r="E10301" i="1"/>
  <c r="E9819" i="1"/>
  <c r="E9614" i="1"/>
  <c r="E9393" i="1"/>
  <c r="E9229" i="1"/>
  <c r="E9154" i="1"/>
  <c r="E9070" i="1"/>
  <c r="E8973" i="1"/>
  <c r="E8934" i="1"/>
  <c r="E8886" i="1"/>
  <c r="E8828" i="1"/>
  <c r="E8788" i="1"/>
  <c r="E8725" i="1"/>
  <c r="E8662" i="1"/>
  <c r="E8614" i="1"/>
  <c r="E8557" i="1"/>
  <c r="E8517" i="1"/>
  <c r="E8487" i="1"/>
  <c r="E8452" i="1"/>
  <c r="E8414" i="1"/>
  <c r="E8388" i="1"/>
  <c r="E8350" i="1"/>
  <c r="E8320" i="1"/>
  <c r="E8286" i="1"/>
  <c r="E8256" i="1"/>
  <c r="E8221" i="1"/>
  <c r="E8164" i="1"/>
  <c r="E8133" i="1"/>
  <c r="E8110" i="1"/>
  <c r="E8079" i="1"/>
  <c r="E8052" i="1"/>
  <c r="E8031" i="1"/>
  <c r="E8008" i="1"/>
  <c r="E7991" i="1"/>
  <c r="E7975" i="1"/>
  <c r="E7959" i="1"/>
  <c r="E7943" i="1"/>
  <c r="E7927" i="1"/>
  <c r="E7911" i="1"/>
  <c r="E7895" i="1"/>
  <c r="E7879" i="1"/>
  <c r="E7863" i="1"/>
  <c r="E7847" i="1"/>
  <c r="E7831" i="1"/>
  <c r="E7815" i="1"/>
  <c r="E7799" i="1"/>
  <c r="E7783" i="1"/>
  <c r="E7767" i="1"/>
  <c r="E7751" i="1"/>
  <c r="E7735" i="1"/>
  <c r="E7719" i="1"/>
  <c r="E7704" i="1"/>
  <c r="E7691" i="1"/>
  <c r="E7679" i="1"/>
  <c r="E7665" i="1"/>
  <c r="E7654" i="1"/>
  <c r="E7640" i="1"/>
  <c r="E7627" i="1"/>
  <c r="E7615" i="1"/>
  <c r="E7601" i="1"/>
  <c r="E7590" i="1"/>
  <c r="E7576" i="1"/>
  <c r="E7563" i="1"/>
  <c r="E7551" i="1"/>
  <c r="E7537" i="1"/>
  <c r="E7526" i="1"/>
  <c r="E7512" i="1"/>
  <c r="E7499" i="1"/>
  <c r="E7487" i="1"/>
  <c r="E7473" i="1"/>
  <c r="E7462" i="1"/>
  <c r="E7448" i="1"/>
  <c r="E7435" i="1"/>
  <c r="E7423" i="1"/>
  <c r="E7409" i="1"/>
  <c r="E7398" i="1"/>
  <c r="E7384" i="1"/>
  <c r="E7374" i="1"/>
  <c r="E7363" i="1"/>
  <c r="E7352" i="1"/>
  <c r="E7342" i="1"/>
  <c r="E7333" i="1"/>
  <c r="E7324" i="1"/>
  <c r="E7316" i="1"/>
  <c r="E7308" i="1"/>
  <c r="E7300" i="1"/>
  <c r="E7292" i="1"/>
  <c r="E7284" i="1"/>
  <c r="E7276" i="1"/>
  <c r="E7268" i="1"/>
  <c r="E7260" i="1"/>
  <c r="E7252" i="1"/>
  <c r="E7244" i="1"/>
  <c r="E7236" i="1"/>
  <c r="E7228" i="1"/>
  <c r="E7220" i="1"/>
  <c r="E7212" i="1"/>
  <c r="E7204" i="1"/>
  <c r="E7196" i="1"/>
  <c r="E7188" i="1"/>
  <c r="E7180" i="1"/>
  <c r="E7172" i="1"/>
  <c r="E7164" i="1"/>
  <c r="E7156" i="1"/>
  <c r="E7148" i="1"/>
  <c r="E7140" i="1"/>
  <c r="E7132" i="1"/>
  <c r="E7124" i="1"/>
  <c r="E7116" i="1"/>
  <c r="E7108" i="1"/>
  <c r="E7100" i="1"/>
  <c r="E7092" i="1"/>
  <c r="E7084" i="1"/>
  <c r="E7076" i="1"/>
  <c r="E7068" i="1"/>
  <c r="E7060" i="1"/>
  <c r="E7052" i="1"/>
  <c r="E7044" i="1"/>
  <c r="E7036" i="1"/>
  <c r="E7028" i="1"/>
  <c r="E7020" i="1"/>
  <c r="E7012" i="1"/>
  <c r="E7004" i="1"/>
  <c r="E6996" i="1"/>
  <c r="E6988" i="1"/>
  <c r="E6980" i="1"/>
  <c r="E6972" i="1"/>
  <c r="E6964" i="1"/>
  <c r="E6956" i="1"/>
  <c r="E6948" i="1"/>
  <c r="E6940" i="1"/>
  <c r="E6932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72" i="1"/>
  <c r="E6764" i="1"/>
  <c r="E6756" i="1"/>
  <c r="E6748" i="1"/>
  <c r="E6740" i="1"/>
  <c r="E6732" i="1"/>
  <c r="E6724" i="1"/>
  <c r="E10283" i="1"/>
  <c r="E9811" i="1"/>
  <c r="E9542" i="1"/>
  <c r="E9374" i="1"/>
  <c r="E9228" i="1"/>
  <c r="E9126" i="1"/>
  <c r="E9069" i="1"/>
  <c r="E9013" i="1"/>
  <c r="E8972" i="1"/>
  <c r="E8933" i="1"/>
  <c r="E8870" i="1"/>
  <c r="E8822" i="1"/>
  <c r="E8772" i="1"/>
  <c r="E8724" i="1"/>
  <c r="E8661" i="1"/>
  <c r="E8598" i="1"/>
  <c r="E8556" i="1"/>
  <c r="E8516" i="1"/>
  <c r="E8478" i="1"/>
  <c r="E8448" i="1"/>
  <c r="E8413" i="1"/>
  <c r="E8384" i="1"/>
  <c r="E8349" i="1"/>
  <c r="E8311" i="1"/>
  <c r="E8285" i="1"/>
  <c r="E8247" i="1"/>
  <c r="E8220" i="1"/>
  <c r="E8186" i="1"/>
  <c r="E8162" i="1"/>
  <c r="E8132" i="1"/>
  <c r="E8102" i="1"/>
  <c r="E8078" i="1"/>
  <c r="E8051" i="1"/>
  <c r="E8025" i="1"/>
  <c r="E8007" i="1"/>
  <c r="E7987" i="1"/>
  <c r="E7971" i="1"/>
  <c r="E7955" i="1"/>
  <c r="E7939" i="1"/>
  <c r="E7923" i="1"/>
  <c r="E7907" i="1"/>
  <c r="E7891" i="1"/>
  <c r="E7875" i="1"/>
  <c r="E7859" i="1"/>
  <c r="E7843" i="1"/>
  <c r="E7827" i="1"/>
  <c r="E7811" i="1"/>
  <c r="E7795" i="1"/>
  <c r="E7779" i="1"/>
  <c r="E7763" i="1"/>
  <c r="E7747" i="1"/>
  <c r="E7731" i="1"/>
  <c r="E7715" i="1"/>
  <c r="E7703" i="1"/>
  <c r="E7689" i="1"/>
  <c r="E7678" i="1"/>
  <c r="E7664" i="1"/>
  <c r="E7651" i="1"/>
  <c r="E7639" i="1"/>
  <c r="E7625" i="1"/>
  <c r="E7614" i="1"/>
  <c r="E7600" i="1"/>
  <c r="E7587" i="1"/>
  <c r="E7575" i="1"/>
  <c r="E7561" i="1"/>
  <c r="E7550" i="1"/>
  <c r="E7536" i="1"/>
  <c r="E7523" i="1"/>
  <c r="E7511" i="1"/>
  <c r="E7497" i="1"/>
  <c r="E7486" i="1"/>
  <c r="E7472" i="1"/>
  <c r="E7459" i="1"/>
  <c r="E7447" i="1"/>
  <c r="E7433" i="1"/>
  <c r="E7422" i="1"/>
  <c r="E7408" i="1"/>
  <c r="E7395" i="1"/>
  <c r="E7383" i="1"/>
  <c r="E7373" i="1"/>
  <c r="E7361" i="1"/>
  <c r="E7351" i="1"/>
  <c r="E7341" i="1"/>
  <c r="E7331" i="1"/>
  <c r="E7323" i="1"/>
  <c r="E7315" i="1"/>
  <c r="E7307" i="1"/>
  <c r="E7299" i="1"/>
  <c r="E7291" i="1"/>
  <c r="E7283" i="1"/>
  <c r="E7275" i="1"/>
  <c r="E7267" i="1"/>
  <c r="E7259" i="1"/>
  <c r="E7251" i="1"/>
  <c r="E7243" i="1"/>
  <c r="E7235" i="1"/>
  <c r="E7227" i="1"/>
  <c r="E7219" i="1"/>
  <c r="E7211" i="1"/>
  <c r="E7203" i="1"/>
  <c r="E7195" i="1"/>
  <c r="E7187" i="1"/>
  <c r="E7179" i="1"/>
  <c r="E7171" i="1"/>
  <c r="E7163" i="1"/>
  <c r="E7155" i="1"/>
  <c r="E7147" i="1"/>
  <c r="E7139" i="1"/>
  <c r="E7131" i="1"/>
  <c r="E7123" i="1"/>
  <c r="E7115" i="1"/>
  <c r="E7107" i="1"/>
  <c r="E7099" i="1"/>
  <c r="E7091" i="1"/>
  <c r="E7083" i="1"/>
  <c r="E7075" i="1"/>
  <c r="E7067" i="1"/>
  <c r="E7059" i="1"/>
  <c r="E7051" i="1"/>
  <c r="E7043" i="1"/>
  <c r="E7035" i="1"/>
  <c r="E7027" i="1"/>
  <c r="E7019" i="1"/>
  <c r="E7011" i="1"/>
  <c r="E7003" i="1"/>
  <c r="E6995" i="1"/>
  <c r="E6987" i="1"/>
  <c r="E6979" i="1"/>
  <c r="E6971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6859" i="1"/>
  <c r="E6851" i="1"/>
  <c r="E6843" i="1"/>
  <c r="E6835" i="1"/>
  <c r="E6827" i="1"/>
  <c r="E6819" i="1"/>
  <c r="E6811" i="1"/>
  <c r="E6803" i="1"/>
  <c r="E6795" i="1"/>
  <c r="E6787" i="1"/>
  <c r="E6779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10162" i="1"/>
  <c r="E9809" i="1"/>
  <c r="E9539" i="1"/>
  <c r="E9326" i="1"/>
  <c r="E9219" i="1"/>
  <c r="E9125" i="1"/>
  <c r="E9053" i="1"/>
  <c r="E9012" i="1"/>
  <c r="E8966" i="1"/>
  <c r="E8932" i="1"/>
  <c r="E8869" i="1"/>
  <c r="E8766" i="1"/>
  <c r="E8708" i="1"/>
  <c r="E8660" i="1"/>
  <c r="E8597" i="1"/>
  <c r="E8542" i="1"/>
  <c r="E8512" i="1"/>
  <c r="E8477" i="1"/>
  <c r="E8439" i="1"/>
  <c r="E8412" i="1"/>
  <c r="E8375" i="1"/>
  <c r="E8348" i="1"/>
  <c r="E8310" i="1"/>
  <c r="E8284" i="1"/>
  <c r="E8246" i="1"/>
  <c r="E8208" i="1"/>
  <c r="E8184" i="1"/>
  <c r="E8154" i="1"/>
  <c r="E8130" i="1"/>
  <c r="E8101" i="1"/>
  <c r="E8070" i="1"/>
  <c r="E8050" i="1"/>
  <c r="E8024" i="1"/>
  <c r="E8001" i="1"/>
  <c r="E7985" i="1"/>
  <c r="E7969" i="1"/>
  <c r="E7953" i="1"/>
  <c r="E7937" i="1"/>
  <c r="E7921" i="1"/>
  <c r="E7905" i="1"/>
  <c r="E7889" i="1"/>
  <c r="E7873" i="1"/>
  <c r="E7857" i="1"/>
  <c r="E7841" i="1"/>
  <c r="E7825" i="1"/>
  <c r="E7809" i="1"/>
  <c r="E7793" i="1"/>
  <c r="E7777" i="1"/>
  <c r="E7761" i="1"/>
  <c r="E7745" i="1"/>
  <c r="E7729" i="1"/>
  <c r="E7713" i="1"/>
  <c r="E7702" i="1"/>
  <c r="E7688" i="1"/>
  <c r="E7675" i="1"/>
  <c r="E7663" i="1"/>
  <c r="E7649" i="1"/>
  <c r="E7638" i="1"/>
  <c r="E7624" i="1"/>
  <c r="E7611" i="1"/>
  <c r="E7599" i="1"/>
  <c r="E7585" i="1"/>
  <c r="E7574" i="1"/>
  <c r="E7560" i="1"/>
  <c r="E7547" i="1"/>
  <c r="E7535" i="1"/>
  <c r="E7521" i="1"/>
  <c r="E7510" i="1"/>
  <c r="E7496" i="1"/>
  <c r="E7483" i="1"/>
  <c r="E7471" i="1"/>
  <c r="E7457" i="1"/>
  <c r="E7446" i="1"/>
  <c r="E7432" i="1"/>
  <c r="E7419" i="1"/>
  <c r="E7407" i="1"/>
  <c r="E7393" i="1"/>
  <c r="E7382" i="1"/>
  <c r="E7371" i="1"/>
  <c r="E7360" i="1"/>
  <c r="E7350" i="1"/>
  <c r="E7339" i="1"/>
  <c r="E7330" i="1"/>
  <c r="E7322" i="1"/>
  <c r="E7314" i="1"/>
  <c r="E7306" i="1"/>
  <c r="E7298" i="1"/>
  <c r="E7290" i="1"/>
  <c r="E7282" i="1"/>
  <c r="E7274" i="1"/>
  <c r="E7266" i="1"/>
  <c r="E7258" i="1"/>
  <c r="E7250" i="1"/>
  <c r="E7242" i="1"/>
  <c r="E7234" i="1"/>
  <c r="E7226" i="1"/>
  <c r="E7218" i="1"/>
  <c r="E7210" i="1"/>
  <c r="E7202" i="1"/>
  <c r="E7194" i="1"/>
  <c r="E7186" i="1"/>
  <c r="E7178" i="1"/>
  <c r="E7170" i="1"/>
  <c r="E7162" i="1"/>
  <c r="E7154" i="1"/>
  <c r="E7146" i="1"/>
  <c r="E7138" i="1"/>
  <c r="E7130" i="1"/>
  <c r="E9742" i="1"/>
  <c r="E9538" i="1"/>
  <c r="E9325" i="1"/>
  <c r="E9194" i="1"/>
  <c r="E9116" i="1"/>
  <c r="E9052" i="1"/>
  <c r="E9006" i="1"/>
  <c r="E8950" i="1"/>
  <c r="E8916" i="1"/>
  <c r="E8868" i="1"/>
  <c r="E8812" i="1"/>
  <c r="E8765" i="1"/>
  <c r="E8702" i="1"/>
  <c r="E8644" i="1"/>
  <c r="E8596" i="1"/>
  <c r="E8541" i="1"/>
  <c r="E8503" i="1"/>
  <c r="E8476" i="1"/>
  <c r="E8438" i="1"/>
  <c r="E8374" i="1"/>
  <c r="E8336" i="1"/>
  <c r="E8309" i="1"/>
  <c r="E8272" i="1"/>
  <c r="E8245" i="1"/>
  <c r="E8207" i="1"/>
  <c r="E8183" i="1"/>
  <c r="E8152" i="1"/>
  <c r="E8122" i="1"/>
  <c r="E8100" i="1"/>
  <c r="E8069" i="1"/>
  <c r="E8043" i="1"/>
  <c r="E8023" i="1"/>
  <c r="E8000" i="1"/>
  <c r="E7984" i="1"/>
  <c r="E7968" i="1"/>
  <c r="E7952" i="1"/>
  <c r="E7936" i="1"/>
  <c r="E7920" i="1"/>
  <c r="E7904" i="1"/>
  <c r="E7888" i="1"/>
  <c r="E7872" i="1"/>
  <c r="E7856" i="1"/>
  <c r="E7840" i="1"/>
  <c r="E7824" i="1"/>
  <c r="E7808" i="1"/>
  <c r="E7792" i="1"/>
  <c r="E7776" i="1"/>
  <c r="E7760" i="1"/>
  <c r="E7744" i="1"/>
  <c r="E7728" i="1"/>
  <c r="E7712" i="1"/>
  <c r="E7699" i="1"/>
  <c r="E7687" i="1"/>
  <c r="E7673" i="1"/>
  <c r="E7662" i="1"/>
  <c r="E7648" i="1"/>
  <c r="E7635" i="1"/>
  <c r="E7623" i="1"/>
  <c r="E7609" i="1"/>
  <c r="E7598" i="1"/>
  <c r="E7584" i="1"/>
  <c r="E7571" i="1"/>
  <c r="E7559" i="1"/>
  <c r="E7545" i="1"/>
  <c r="E7534" i="1"/>
  <c r="E7520" i="1"/>
  <c r="E7507" i="1"/>
  <c r="E7495" i="1"/>
  <c r="E7481" i="1"/>
  <c r="E7470" i="1"/>
  <c r="E7456" i="1"/>
  <c r="E7443" i="1"/>
  <c r="E7431" i="1"/>
  <c r="E7417" i="1"/>
  <c r="E7406" i="1"/>
  <c r="E7392" i="1"/>
  <c r="E7381" i="1"/>
  <c r="E7369" i="1"/>
  <c r="E7359" i="1"/>
  <c r="E7349" i="1"/>
  <c r="E7338" i="1"/>
  <c r="E7329" i="1"/>
  <c r="E7321" i="1"/>
  <c r="E7313" i="1"/>
  <c r="E7305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9642" i="1"/>
  <c r="E9470" i="1"/>
  <c r="E9164" i="1"/>
  <c r="E8990" i="1"/>
  <c r="E8910" i="1"/>
  <c r="E8806" i="1"/>
  <c r="E8638" i="1"/>
  <c r="E8527" i="1"/>
  <c r="E8428" i="1"/>
  <c r="E8360" i="1"/>
  <c r="E8270" i="1"/>
  <c r="E8120" i="1"/>
  <c r="E8042" i="1"/>
  <c r="E7993" i="1"/>
  <c r="E7947" i="1"/>
  <c r="E7903" i="1"/>
  <c r="E7865" i="1"/>
  <c r="E7819" i="1"/>
  <c r="E7775" i="1"/>
  <c r="E7737" i="1"/>
  <c r="E7696" i="1"/>
  <c r="E7659" i="1"/>
  <c r="E7631" i="1"/>
  <c r="E7593" i="1"/>
  <c r="E7558" i="1"/>
  <c r="E7528" i="1"/>
  <c r="E7491" i="1"/>
  <c r="E7455" i="1"/>
  <c r="E7425" i="1"/>
  <c r="E7390" i="1"/>
  <c r="E7358" i="1"/>
  <c r="E7335" i="1"/>
  <c r="E7311" i="1"/>
  <c r="E7288" i="1"/>
  <c r="E7270" i="1"/>
  <c r="E7247" i="1"/>
  <c r="E7224" i="1"/>
  <c r="E7206" i="1"/>
  <c r="E7183" i="1"/>
  <c r="E7160" i="1"/>
  <c r="E7142" i="1"/>
  <c r="E7120" i="1"/>
  <c r="E7106" i="1"/>
  <c r="E7095" i="1"/>
  <c r="E7081" i="1"/>
  <c r="E7070" i="1"/>
  <c r="E7056" i="1"/>
  <c r="E7042" i="1"/>
  <c r="E7031" i="1"/>
  <c r="E7017" i="1"/>
  <c r="E7006" i="1"/>
  <c r="E6992" i="1"/>
  <c r="E6978" i="1"/>
  <c r="E6967" i="1"/>
  <c r="E6954" i="1"/>
  <c r="E6943" i="1"/>
  <c r="E6929" i="1"/>
  <c r="E6918" i="1"/>
  <c r="E6904" i="1"/>
  <c r="E6890" i="1"/>
  <c r="E6879" i="1"/>
  <c r="E6865" i="1"/>
  <c r="E6854" i="1"/>
  <c r="E6840" i="1"/>
  <c r="E6826" i="1"/>
  <c r="E6815" i="1"/>
  <c r="E6801" i="1"/>
  <c r="E6790" i="1"/>
  <c r="E6776" i="1"/>
  <c r="E6762" i="1"/>
  <c r="E6751" i="1"/>
  <c r="E6737" i="1"/>
  <c r="E6726" i="1"/>
  <c r="E6713" i="1"/>
  <c r="E6703" i="1"/>
  <c r="E6692" i="1"/>
  <c r="E6681" i="1"/>
  <c r="E6671" i="1"/>
  <c r="E6660" i="1"/>
  <c r="E6649" i="1"/>
  <c r="E10011" i="1"/>
  <c r="E9449" i="1"/>
  <c r="E9096" i="1"/>
  <c r="E8989" i="1"/>
  <c r="E8909" i="1"/>
  <c r="E8790" i="1"/>
  <c r="E8637" i="1"/>
  <c r="E8502" i="1"/>
  <c r="E8424" i="1"/>
  <c r="E8335" i="1"/>
  <c r="E8261" i="1"/>
  <c r="E8175" i="1"/>
  <c r="E8112" i="1"/>
  <c r="E8040" i="1"/>
  <c r="E7983" i="1"/>
  <c r="E7945" i="1"/>
  <c r="E7899" i="1"/>
  <c r="E7855" i="1"/>
  <c r="E7817" i="1"/>
  <c r="E7771" i="1"/>
  <c r="E7727" i="1"/>
  <c r="E7695" i="1"/>
  <c r="E7657" i="1"/>
  <c r="E7622" i="1"/>
  <c r="E7592" i="1"/>
  <c r="E7555" i="1"/>
  <c r="E7519" i="1"/>
  <c r="E7489" i="1"/>
  <c r="E7454" i="1"/>
  <c r="E7416" i="1"/>
  <c r="E7387" i="1"/>
  <c r="E7357" i="1"/>
  <c r="E7328" i="1"/>
  <c r="E7310" i="1"/>
  <c r="E7287" i="1"/>
  <c r="E7264" i="1"/>
  <c r="E7246" i="1"/>
  <c r="E7223" i="1"/>
  <c r="E7200" i="1"/>
  <c r="E7182" i="1"/>
  <c r="E7159" i="1"/>
  <c r="E7136" i="1"/>
  <c r="E7119" i="1"/>
  <c r="E7105" i="1"/>
  <c r="E7094" i="1"/>
  <c r="E7080" i="1"/>
  <c r="E7066" i="1"/>
  <c r="E7055" i="1"/>
  <c r="E7041" i="1"/>
  <c r="E7030" i="1"/>
  <c r="E7016" i="1"/>
  <c r="E7002" i="1"/>
  <c r="E6991" i="1"/>
  <c r="E6977" i="1"/>
  <c r="E6966" i="1"/>
  <c r="E6953" i="1"/>
  <c r="E6942" i="1"/>
  <c r="E6928" i="1"/>
  <c r="E6914" i="1"/>
  <c r="E6903" i="1"/>
  <c r="E6889" i="1"/>
  <c r="E6878" i="1"/>
  <c r="E6864" i="1"/>
  <c r="E6850" i="1"/>
  <c r="E6839" i="1"/>
  <c r="E6825" i="1"/>
  <c r="E6814" i="1"/>
  <c r="E6800" i="1"/>
  <c r="E6786" i="1"/>
  <c r="E6775" i="1"/>
  <c r="E6761" i="1"/>
  <c r="E6750" i="1"/>
  <c r="E6736" i="1"/>
  <c r="E6722" i="1"/>
  <c r="E6712" i="1"/>
  <c r="E6702" i="1"/>
  <c r="E6690" i="1"/>
  <c r="E6680" i="1"/>
  <c r="E6670" i="1"/>
  <c r="E6658" i="1"/>
  <c r="E6648" i="1"/>
  <c r="E6638" i="1"/>
  <c r="E6626" i="1"/>
  <c r="E6616" i="1"/>
  <c r="E6607" i="1"/>
  <c r="E6599" i="1"/>
  <c r="E6591" i="1"/>
  <c r="E9945" i="1"/>
  <c r="E9446" i="1"/>
  <c r="E9094" i="1"/>
  <c r="E8988" i="1"/>
  <c r="E8893" i="1"/>
  <c r="E8749" i="1"/>
  <c r="E8621" i="1"/>
  <c r="E8501" i="1"/>
  <c r="E8334" i="1"/>
  <c r="E8236" i="1"/>
  <c r="E8174" i="1"/>
  <c r="E8092" i="1"/>
  <c r="E8034" i="1"/>
  <c r="E7979" i="1"/>
  <c r="E7935" i="1"/>
  <c r="E7897" i="1"/>
  <c r="E7851" i="1"/>
  <c r="E7807" i="1"/>
  <c r="E7769" i="1"/>
  <c r="E7723" i="1"/>
  <c r="E7686" i="1"/>
  <c r="E7656" i="1"/>
  <c r="E7619" i="1"/>
  <c r="E7583" i="1"/>
  <c r="E7553" i="1"/>
  <c r="E7518" i="1"/>
  <c r="E7480" i="1"/>
  <c r="E7451" i="1"/>
  <c r="E7415" i="1"/>
  <c r="E7379" i="1"/>
  <c r="E7355" i="1"/>
  <c r="E7327" i="1"/>
  <c r="E7304" i="1"/>
  <c r="E7286" i="1"/>
  <c r="E7263" i="1"/>
  <c r="E7240" i="1"/>
  <c r="E7222" i="1"/>
  <c r="E7199" i="1"/>
  <c r="E7176" i="1"/>
  <c r="E7158" i="1"/>
  <c r="E7135" i="1"/>
  <c r="E7118" i="1"/>
  <c r="E7104" i="1"/>
  <c r="E7090" i="1"/>
  <c r="E7079" i="1"/>
  <c r="E7065" i="1"/>
  <c r="E7054" i="1"/>
  <c r="E7040" i="1"/>
  <c r="E7026" i="1"/>
  <c r="E7015" i="1"/>
  <c r="E7001" i="1"/>
  <c r="E6990" i="1"/>
  <c r="E6976" i="1"/>
  <c r="E9921" i="1"/>
  <c r="E9320" i="1"/>
  <c r="E9093" i="1"/>
  <c r="E8852" i="1"/>
  <c r="E8748" i="1"/>
  <c r="E8580" i="1"/>
  <c r="E8492" i="1"/>
  <c r="E8400" i="1"/>
  <c r="E8325" i="1"/>
  <c r="E8232" i="1"/>
  <c r="E8173" i="1"/>
  <c r="E8090" i="1"/>
  <c r="E8017" i="1"/>
  <c r="E7977" i="1"/>
  <c r="E7931" i="1"/>
  <c r="E7887" i="1"/>
  <c r="E7849" i="1"/>
  <c r="E7803" i="1"/>
  <c r="E7759" i="1"/>
  <c r="E7721" i="1"/>
  <c r="E7683" i="1"/>
  <c r="E7647" i="1"/>
  <c r="E7617" i="1"/>
  <c r="E7582" i="1"/>
  <c r="E7544" i="1"/>
  <c r="E7515" i="1"/>
  <c r="E7479" i="1"/>
  <c r="E7441" i="1"/>
  <c r="E7414" i="1"/>
  <c r="E7377" i="1"/>
  <c r="E7347" i="1"/>
  <c r="E7326" i="1"/>
  <c r="E7303" i="1"/>
  <c r="E7280" i="1"/>
  <c r="E7262" i="1"/>
  <c r="E7239" i="1"/>
  <c r="E7216" i="1"/>
  <c r="E7198" i="1"/>
  <c r="E7175" i="1"/>
  <c r="E7152" i="1"/>
  <c r="E7134" i="1"/>
  <c r="E7114" i="1"/>
  <c r="E7103" i="1"/>
  <c r="E7089" i="1"/>
  <c r="E7078" i="1"/>
  <c r="E7064" i="1"/>
  <c r="E7050" i="1"/>
  <c r="E7039" i="1"/>
  <c r="E7025" i="1"/>
  <c r="E7014" i="1"/>
  <c r="E7000" i="1"/>
  <c r="E6986" i="1"/>
  <c r="E9272" i="1"/>
  <c r="E9046" i="1"/>
  <c r="E8949" i="1"/>
  <c r="E8846" i="1"/>
  <c r="E8742" i="1"/>
  <c r="E8574" i="1"/>
  <c r="E8464" i="1"/>
  <c r="E8399" i="1"/>
  <c r="E8231" i="1"/>
  <c r="E8151" i="1"/>
  <c r="E8088" i="1"/>
  <c r="E8016" i="1"/>
  <c r="E7967" i="1"/>
  <c r="E7929" i="1"/>
  <c r="E7883" i="1"/>
  <c r="E7839" i="1"/>
  <c r="E7801" i="1"/>
  <c r="E7755" i="1"/>
  <c r="E7711" i="1"/>
  <c r="E7681" i="1"/>
  <c r="E7646" i="1"/>
  <c r="E7608" i="1"/>
  <c r="E7579" i="1"/>
  <c r="E7543" i="1"/>
  <c r="E7505" i="1"/>
  <c r="E7478" i="1"/>
  <c r="E7440" i="1"/>
  <c r="E7403" i="1"/>
  <c r="E7376" i="1"/>
  <c r="E7345" i="1"/>
  <c r="E7320" i="1"/>
  <c r="E7302" i="1"/>
  <c r="E7279" i="1"/>
  <c r="E7256" i="1"/>
  <c r="E7238" i="1"/>
  <c r="E7215" i="1"/>
  <c r="E7192" i="1"/>
  <c r="E7174" i="1"/>
  <c r="E7151" i="1"/>
  <c r="E7128" i="1"/>
  <c r="E7113" i="1"/>
  <c r="E7102" i="1"/>
  <c r="E7088" i="1"/>
  <c r="E7074" i="1"/>
  <c r="E7063" i="1"/>
  <c r="E7049" i="1"/>
  <c r="E7038" i="1"/>
  <c r="E7024" i="1"/>
  <c r="E7010" i="1"/>
  <c r="E6999" i="1"/>
  <c r="E6985" i="1"/>
  <c r="E6974" i="1"/>
  <c r="E6961" i="1"/>
  <c r="E6950" i="1"/>
  <c r="E6936" i="1"/>
  <c r="E6922" i="1"/>
  <c r="E6911" i="1"/>
  <c r="E6897" i="1"/>
  <c r="E6886" i="1"/>
  <c r="E6872" i="1"/>
  <c r="E6858" i="1"/>
  <c r="E6847" i="1"/>
  <c r="E6833" i="1"/>
  <c r="E6822" i="1"/>
  <c r="E6808" i="1"/>
  <c r="E6794" i="1"/>
  <c r="E6783" i="1"/>
  <c r="E6769" i="1"/>
  <c r="E6758" i="1"/>
  <c r="E6744" i="1"/>
  <c r="E6730" i="1"/>
  <c r="E6719" i="1"/>
  <c r="E6708" i="1"/>
  <c r="E6697" i="1"/>
  <c r="E6687" i="1"/>
  <c r="E6676" i="1"/>
  <c r="E6665" i="1"/>
  <c r="E6655" i="1"/>
  <c r="E6644" i="1"/>
  <c r="E6633" i="1"/>
  <c r="E6623" i="1"/>
  <c r="E6612" i="1"/>
  <c r="E6604" i="1"/>
  <c r="E6596" i="1"/>
  <c r="E6588" i="1"/>
  <c r="E9030" i="1"/>
  <c r="E8463" i="1"/>
  <c r="E8300" i="1"/>
  <c r="E8142" i="1"/>
  <c r="E7963" i="1"/>
  <c r="E7867" i="1"/>
  <c r="E7743" i="1"/>
  <c r="E7643" i="1"/>
  <c r="E7567" i="1"/>
  <c r="E7465" i="1"/>
  <c r="E7368" i="1"/>
  <c r="E7312" i="1"/>
  <c r="E7254" i="1"/>
  <c r="E7191" i="1"/>
  <c r="E7143" i="1"/>
  <c r="E7097" i="1"/>
  <c r="E7062" i="1"/>
  <c r="E7032" i="1"/>
  <c r="E6994" i="1"/>
  <c r="E6968" i="1"/>
  <c r="E6946" i="1"/>
  <c r="E6927" i="1"/>
  <c r="E6906" i="1"/>
  <c r="E6887" i="1"/>
  <c r="E6866" i="1"/>
  <c r="E6846" i="1"/>
  <c r="E6824" i="1"/>
  <c r="E6806" i="1"/>
  <c r="E6784" i="1"/>
  <c r="E6766" i="1"/>
  <c r="E6743" i="1"/>
  <c r="E6721" i="1"/>
  <c r="E6705" i="1"/>
  <c r="E6688" i="1"/>
  <c r="E6672" i="1"/>
  <c r="E6654" i="1"/>
  <c r="E6639" i="1"/>
  <c r="E6624" i="1"/>
  <c r="E6610" i="1"/>
  <c r="E6600" i="1"/>
  <c r="E6589" i="1"/>
  <c r="E6580" i="1"/>
  <c r="E6572" i="1"/>
  <c r="E6564" i="1"/>
  <c r="E6556" i="1"/>
  <c r="E6548" i="1"/>
  <c r="E6540" i="1"/>
  <c r="E6532" i="1"/>
  <c r="E6524" i="1"/>
  <c r="E6516" i="1"/>
  <c r="E6508" i="1"/>
  <c r="E6500" i="1"/>
  <c r="E6492" i="1"/>
  <c r="E6484" i="1"/>
  <c r="E6476" i="1"/>
  <c r="E6468" i="1"/>
  <c r="E6460" i="1"/>
  <c r="E6452" i="1"/>
  <c r="E6444" i="1"/>
  <c r="E6436" i="1"/>
  <c r="E6428" i="1"/>
  <c r="E6420" i="1"/>
  <c r="E6412" i="1"/>
  <c r="E6404" i="1"/>
  <c r="E6396" i="1"/>
  <c r="E6388" i="1"/>
  <c r="E6380" i="1"/>
  <c r="E6372" i="1"/>
  <c r="E6364" i="1"/>
  <c r="E6356" i="1"/>
  <c r="E6348" i="1"/>
  <c r="E6340" i="1"/>
  <c r="E6332" i="1"/>
  <c r="E6324" i="1"/>
  <c r="E6316" i="1"/>
  <c r="E6308" i="1"/>
  <c r="E6300" i="1"/>
  <c r="E6292" i="1"/>
  <c r="E6284" i="1"/>
  <c r="E6276" i="1"/>
  <c r="E6268" i="1"/>
  <c r="E6260" i="1"/>
  <c r="E6252" i="1"/>
  <c r="E6244" i="1"/>
  <c r="E6236" i="1"/>
  <c r="E6228" i="1"/>
  <c r="E6220" i="1"/>
  <c r="E6212" i="1"/>
  <c r="E6204" i="1"/>
  <c r="E6196" i="1"/>
  <c r="E6188" i="1"/>
  <c r="E6180" i="1"/>
  <c r="E6172" i="1"/>
  <c r="E6164" i="1"/>
  <c r="E6156" i="1"/>
  <c r="E6148" i="1"/>
  <c r="E6132" i="1"/>
  <c r="E6124" i="1"/>
  <c r="E6116" i="1"/>
  <c r="E6108" i="1"/>
  <c r="E6100" i="1"/>
  <c r="E6092" i="1"/>
  <c r="E6084" i="1"/>
  <c r="E6076" i="1"/>
  <c r="E6068" i="1"/>
  <c r="E6060" i="1"/>
  <c r="E6052" i="1"/>
  <c r="E6044" i="1"/>
  <c r="E6036" i="1"/>
  <c r="E6028" i="1"/>
  <c r="E6020" i="1"/>
  <c r="E6012" i="1"/>
  <c r="E6004" i="1"/>
  <c r="E5996" i="1"/>
  <c r="E5988" i="1"/>
  <c r="E5980" i="1"/>
  <c r="E5972" i="1"/>
  <c r="E5964" i="1"/>
  <c r="E5956" i="1"/>
  <c r="E5948" i="1"/>
  <c r="E5940" i="1"/>
  <c r="E5932" i="1"/>
  <c r="E5924" i="1"/>
  <c r="E5916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9029" i="1"/>
  <c r="E8462" i="1"/>
  <c r="E8296" i="1"/>
  <c r="E7961" i="1"/>
  <c r="E7835" i="1"/>
  <c r="E7739" i="1"/>
  <c r="E7633" i="1"/>
  <c r="E7542" i="1"/>
  <c r="E7464" i="1"/>
  <c r="E7367" i="1"/>
  <c r="E7296" i="1"/>
  <c r="E7248" i="1"/>
  <c r="E7190" i="1"/>
  <c r="E7127" i="1"/>
  <c r="E7096" i="1"/>
  <c r="E7058" i="1"/>
  <c r="E7023" i="1"/>
  <c r="E6993" i="1"/>
  <c r="E6945" i="1"/>
  <c r="E6926" i="1"/>
  <c r="E6905" i="1"/>
  <c r="E6882" i="1"/>
  <c r="E6863" i="1"/>
  <c r="E6842" i="1"/>
  <c r="E6823" i="1"/>
  <c r="E6802" i="1"/>
  <c r="E6782" i="1"/>
  <c r="E6760" i="1"/>
  <c r="E6742" i="1"/>
  <c r="E6720" i="1"/>
  <c r="E6704" i="1"/>
  <c r="E6686" i="1"/>
  <c r="E6668" i="1"/>
  <c r="E6652" i="1"/>
  <c r="E6636" i="1"/>
  <c r="E6622" i="1"/>
  <c r="E6609" i="1"/>
  <c r="E6598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6419" i="1"/>
  <c r="E6411" i="1"/>
  <c r="E6403" i="1"/>
  <c r="E6395" i="1"/>
  <c r="E6387" i="1"/>
  <c r="E6379" i="1"/>
  <c r="E6371" i="1"/>
  <c r="E6363" i="1"/>
  <c r="E6355" i="1"/>
  <c r="E6347" i="1"/>
  <c r="E6339" i="1"/>
  <c r="E6331" i="1"/>
  <c r="E6323" i="1"/>
  <c r="E6315" i="1"/>
  <c r="E6307" i="1"/>
  <c r="E6299" i="1"/>
  <c r="E6291" i="1"/>
  <c r="E6283" i="1"/>
  <c r="E6275" i="1"/>
  <c r="E6267" i="1"/>
  <c r="E6259" i="1"/>
  <c r="E6251" i="1"/>
  <c r="E6243" i="1"/>
  <c r="E6235" i="1"/>
  <c r="E6227" i="1"/>
  <c r="E6219" i="1"/>
  <c r="E6211" i="1"/>
  <c r="E6203" i="1"/>
  <c r="E6195" i="1"/>
  <c r="E6187" i="1"/>
  <c r="E6179" i="1"/>
  <c r="E6171" i="1"/>
  <c r="E6163" i="1"/>
  <c r="E6155" i="1"/>
  <c r="E6147" i="1"/>
  <c r="E6139" i="1"/>
  <c r="E6131" i="1"/>
  <c r="E6123" i="1"/>
  <c r="E6115" i="1"/>
  <c r="E6107" i="1"/>
  <c r="E6099" i="1"/>
  <c r="E8701" i="1"/>
  <c r="E8437" i="1"/>
  <c r="E8271" i="1"/>
  <c r="E8068" i="1"/>
  <c r="E7951" i="1"/>
  <c r="E7833" i="1"/>
  <c r="E7710" i="1"/>
  <c r="E7632" i="1"/>
  <c r="E7531" i="1"/>
  <c r="E7439" i="1"/>
  <c r="E7366" i="1"/>
  <c r="E7295" i="1"/>
  <c r="E7232" i="1"/>
  <c r="E7184" i="1"/>
  <c r="E7126" i="1"/>
  <c r="E7087" i="1"/>
  <c r="E7057" i="1"/>
  <c r="E7022" i="1"/>
  <c r="E6984" i="1"/>
  <c r="E6962" i="1"/>
  <c r="E6944" i="1"/>
  <c r="E6921" i="1"/>
  <c r="E6902" i="1"/>
  <c r="E6881" i="1"/>
  <c r="E6862" i="1"/>
  <c r="E6841" i="1"/>
  <c r="E6818" i="1"/>
  <c r="E6799" i="1"/>
  <c r="E6778" i="1"/>
  <c r="E6759" i="1"/>
  <c r="E6738" i="1"/>
  <c r="E6718" i="1"/>
  <c r="E6700" i="1"/>
  <c r="E6684" i="1"/>
  <c r="E6666" i="1"/>
  <c r="E6650" i="1"/>
  <c r="E6634" i="1"/>
  <c r="E6620" i="1"/>
  <c r="E6608" i="1"/>
  <c r="E6597" i="1"/>
  <c r="E6586" i="1"/>
  <c r="E6578" i="1"/>
  <c r="E6570" i="1"/>
  <c r="E6562" i="1"/>
  <c r="E6554" i="1"/>
  <c r="E6546" i="1"/>
  <c r="E6538" i="1"/>
  <c r="E6530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6402" i="1"/>
  <c r="E6394" i="1"/>
  <c r="E6386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6250" i="1"/>
  <c r="E6242" i="1"/>
  <c r="E6234" i="1"/>
  <c r="E6226" i="1"/>
  <c r="E6218" i="1"/>
  <c r="E6210" i="1"/>
  <c r="E6202" i="1"/>
  <c r="E6194" i="1"/>
  <c r="E6186" i="1"/>
  <c r="E6178" i="1"/>
  <c r="E6170" i="1"/>
  <c r="E6162" i="1"/>
  <c r="E6154" i="1"/>
  <c r="E6146" i="1"/>
  <c r="E6138" i="1"/>
  <c r="E6130" i="1"/>
  <c r="E6122" i="1"/>
  <c r="E6114" i="1"/>
  <c r="E9716" i="1"/>
  <c r="E8685" i="1"/>
  <c r="E8206" i="1"/>
  <c r="E8061" i="1"/>
  <c r="E7919" i="1"/>
  <c r="E7823" i="1"/>
  <c r="E7707" i="1"/>
  <c r="E7607" i="1"/>
  <c r="E7529" i="1"/>
  <c r="E7430" i="1"/>
  <c r="E7344" i="1"/>
  <c r="E7294" i="1"/>
  <c r="E7231" i="1"/>
  <c r="E7168" i="1"/>
  <c r="E7122" i="1"/>
  <c r="E7086" i="1"/>
  <c r="E7048" i="1"/>
  <c r="E7018" i="1"/>
  <c r="E6983" i="1"/>
  <c r="E6960" i="1"/>
  <c r="E6938" i="1"/>
  <c r="E6920" i="1"/>
  <c r="E6898" i="1"/>
  <c r="E6880" i="1"/>
  <c r="E6857" i="1"/>
  <c r="E6838" i="1"/>
  <c r="E6817" i="1"/>
  <c r="E6798" i="1"/>
  <c r="E6777" i="1"/>
  <c r="E6754" i="1"/>
  <c r="E6735" i="1"/>
  <c r="E6716" i="1"/>
  <c r="E6698" i="1"/>
  <c r="E6682" i="1"/>
  <c r="E6664" i="1"/>
  <c r="E6647" i="1"/>
  <c r="E6632" i="1"/>
  <c r="E6618" i="1"/>
  <c r="E6606" i="1"/>
  <c r="E6595" i="1"/>
  <c r="E6585" i="1"/>
  <c r="E6577" i="1"/>
  <c r="E6569" i="1"/>
  <c r="E6561" i="1"/>
  <c r="E6553" i="1"/>
  <c r="E6545" i="1"/>
  <c r="E6537" i="1"/>
  <c r="E6529" i="1"/>
  <c r="E6521" i="1"/>
  <c r="E6513" i="1"/>
  <c r="E6505" i="1"/>
  <c r="E6497" i="1"/>
  <c r="E6489" i="1"/>
  <c r="E6481" i="1"/>
  <c r="E6473" i="1"/>
  <c r="E6465" i="1"/>
  <c r="E6457" i="1"/>
  <c r="E6449" i="1"/>
  <c r="E6441" i="1"/>
  <c r="E6433" i="1"/>
  <c r="E6425" i="1"/>
  <c r="E6417" i="1"/>
  <c r="E6409" i="1"/>
  <c r="E6401" i="1"/>
  <c r="E6393" i="1"/>
  <c r="E6385" i="1"/>
  <c r="E6377" i="1"/>
  <c r="E6369" i="1"/>
  <c r="E6361" i="1"/>
  <c r="E6353" i="1"/>
  <c r="E6345" i="1"/>
  <c r="E6337" i="1"/>
  <c r="E6329" i="1"/>
  <c r="E6321" i="1"/>
  <c r="E6313" i="1"/>
  <c r="E6305" i="1"/>
  <c r="E6297" i="1"/>
  <c r="E6289" i="1"/>
  <c r="E6281" i="1"/>
  <c r="E6273" i="1"/>
  <c r="E6265" i="1"/>
  <c r="E6257" i="1"/>
  <c r="E6249" i="1"/>
  <c r="E6241" i="1"/>
  <c r="E6233" i="1"/>
  <c r="E6225" i="1"/>
  <c r="E6217" i="1"/>
  <c r="E6209" i="1"/>
  <c r="E6201" i="1"/>
  <c r="E6193" i="1"/>
  <c r="E6185" i="1"/>
  <c r="E6177" i="1"/>
  <c r="E6169" i="1"/>
  <c r="E6161" i="1"/>
  <c r="E6153" i="1"/>
  <c r="E6145" i="1"/>
  <c r="E6137" i="1"/>
  <c r="E9708" i="1"/>
  <c r="E8948" i="1"/>
  <c r="E8684" i="1"/>
  <c r="E8398" i="1"/>
  <c r="E8197" i="1"/>
  <c r="E8060" i="1"/>
  <c r="E7915" i="1"/>
  <c r="E7791" i="1"/>
  <c r="E7697" i="1"/>
  <c r="E7606" i="1"/>
  <c r="E7504" i="1"/>
  <c r="E7427" i="1"/>
  <c r="E7337" i="1"/>
  <c r="E7278" i="1"/>
  <c r="E7230" i="1"/>
  <c r="E7167" i="1"/>
  <c r="E7112" i="1"/>
  <c r="E7082" i="1"/>
  <c r="E7047" i="1"/>
  <c r="E7009" i="1"/>
  <c r="E6982" i="1"/>
  <c r="E6959" i="1"/>
  <c r="E6937" i="1"/>
  <c r="E6919" i="1"/>
  <c r="E6896" i="1"/>
  <c r="E6874" i="1"/>
  <c r="E6856" i="1"/>
  <c r="E6834" i="1"/>
  <c r="E6816" i="1"/>
  <c r="E6793" i="1"/>
  <c r="E6774" i="1"/>
  <c r="E6753" i="1"/>
  <c r="E6734" i="1"/>
  <c r="E6714" i="1"/>
  <c r="E6696" i="1"/>
  <c r="E6679" i="1"/>
  <c r="E6663" i="1"/>
  <c r="E6646" i="1"/>
  <c r="E6631" i="1"/>
  <c r="E6617" i="1"/>
  <c r="E6605" i="1"/>
  <c r="E6594" i="1"/>
  <c r="E6584" i="1"/>
  <c r="E6576" i="1"/>
  <c r="E6568" i="1"/>
  <c r="E6560" i="1"/>
  <c r="E6552" i="1"/>
  <c r="E6544" i="1"/>
  <c r="E6536" i="1"/>
  <c r="E6528" i="1"/>
  <c r="E6520" i="1"/>
  <c r="E6512" i="1"/>
  <c r="E6504" i="1"/>
  <c r="E6496" i="1"/>
  <c r="E6488" i="1"/>
  <c r="E6480" i="1"/>
  <c r="E6472" i="1"/>
  <c r="E6464" i="1"/>
  <c r="E6456" i="1"/>
  <c r="E6448" i="1"/>
  <c r="E6440" i="1"/>
  <c r="E6432" i="1"/>
  <c r="E6424" i="1"/>
  <c r="E6416" i="1"/>
  <c r="E6408" i="1"/>
  <c r="E6400" i="1"/>
  <c r="E6392" i="1"/>
  <c r="E6384" i="1"/>
  <c r="E6376" i="1"/>
  <c r="E6368" i="1"/>
  <c r="E6360" i="1"/>
  <c r="E6352" i="1"/>
  <c r="E6344" i="1"/>
  <c r="E6336" i="1"/>
  <c r="E6328" i="1"/>
  <c r="E6320" i="1"/>
  <c r="E6312" i="1"/>
  <c r="E6304" i="1"/>
  <c r="E6296" i="1"/>
  <c r="E6288" i="1"/>
  <c r="E6280" i="1"/>
  <c r="E6272" i="1"/>
  <c r="E6264" i="1"/>
  <c r="E6256" i="1"/>
  <c r="E6248" i="1"/>
  <c r="E6240" i="1"/>
  <c r="E6232" i="1"/>
  <c r="E6224" i="1"/>
  <c r="E6216" i="1"/>
  <c r="E6208" i="1"/>
  <c r="E6200" i="1"/>
  <c r="E6192" i="1"/>
  <c r="E6184" i="1"/>
  <c r="E6176" i="1"/>
  <c r="E6168" i="1"/>
  <c r="E6160" i="1"/>
  <c r="E6152" i="1"/>
  <c r="E9261" i="1"/>
  <c r="E8573" i="1"/>
  <c r="E8373" i="1"/>
  <c r="E8196" i="1"/>
  <c r="E8015" i="1"/>
  <c r="E7913" i="1"/>
  <c r="E7787" i="1"/>
  <c r="E7672" i="1"/>
  <c r="E7595" i="1"/>
  <c r="E7503" i="1"/>
  <c r="E7401" i="1"/>
  <c r="E7336" i="1"/>
  <c r="E7272" i="1"/>
  <c r="E7214" i="1"/>
  <c r="E7166" i="1"/>
  <c r="E7111" i="1"/>
  <c r="E7073" i="1"/>
  <c r="E7046" i="1"/>
  <c r="E7008" i="1"/>
  <c r="E6975" i="1"/>
  <c r="E6958" i="1"/>
  <c r="E6935" i="1"/>
  <c r="E6913" i="1"/>
  <c r="E6895" i="1"/>
  <c r="E6873" i="1"/>
  <c r="E6855" i="1"/>
  <c r="E6832" i="1"/>
  <c r="E6810" i="1"/>
  <c r="E6792" i="1"/>
  <c r="E6770" i="1"/>
  <c r="E6752" i="1"/>
  <c r="E6729" i="1"/>
  <c r="E6711" i="1"/>
  <c r="E6695" i="1"/>
  <c r="E6678" i="1"/>
  <c r="E6662" i="1"/>
  <c r="E6642" i="1"/>
  <c r="E6630" i="1"/>
  <c r="E6615" i="1"/>
  <c r="E6603" i="1"/>
  <c r="E6593" i="1"/>
  <c r="E6583" i="1"/>
  <c r="E6575" i="1"/>
  <c r="E6567" i="1"/>
  <c r="E6559" i="1"/>
  <c r="E6551" i="1"/>
  <c r="E6543" i="1"/>
  <c r="E6535" i="1"/>
  <c r="E6527" i="1"/>
  <c r="E6519" i="1"/>
  <c r="E6511" i="1"/>
  <c r="E6503" i="1"/>
  <c r="E6495" i="1"/>
  <c r="E6487" i="1"/>
  <c r="E6479" i="1"/>
  <c r="E6471" i="1"/>
  <c r="E6463" i="1"/>
  <c r="E6455" i="1"/>
  <c r="E6447" i="1"/>
  <c r="E6439" i="1"/>
  <c r="E6431" i="1"/>
  <c r="E6423" i="1"/>
  <c r="E6415" i="1"/>
  <c r="E6407" i="1"/>
  <c r="E6399" i="1"/>
  <c r="E6391" i="1"/>
  <c r="E6383" i="1"/>
  <c r="E6375" i="1"/>
  <c r="E6367" i="1"/>
  <c r="E6359" i="1"/>
  <c r="E6351" i="1"/>
  <c r="E6343" i="1"/>
  <c r="E6335" i="1"/>
  <c r="E6327" i="1"/>
  <c r="E6319" i="1"/>
  <c r="E6311" i="1"/>
  <c r="E6303" i="1"/>
  <c r="E9190" i="1"/>
  <c r="E8540" i="1"/>
  <c r="E8364" i="1"/>
  <c r="E7999" i="1"/>
  <c r="E7881" i="1"/>
  <c r="E7785" i="1"/>
  <c r="E7671" i="1"/>
  <c r="E7569" i="1"/>
  <c r="E7494" i="1"/>
  <c r="E7400" i="1"/>
  <c r="E7319" i="1"/>
  <c r="E7271" i="1"/>
  <c r="E7208" i="1"/>
  <c r="E7150" i="1"/>
  <c r="E7110" i="1"/>
  <c r="E7072" i="1"/>
  <c r="E7034" i="1"/>
  <c r="E7007" i="1"/>
  <c r="E6970" i="1"/>
  <c r="E6952" i="1"/>
  <c r="E6934" i="1"/>
  <c r="E6912" i="1"/>
  <c r="E6894" i="1"/>
  <c r="E6871" i="1"/>
  <c r="E6849" i="1"/>
  <c r="E6831" i="1"/>
  <c r="E6809" i="1"/>
  <c r="E6791" i="1"/>
  <c r="E6768" i="1"/>
  <c r="E6746" i="1"/>
  <c r="E6728" i="1"/>
  <c r="E6710" i="1"/>
  <c r="E6694" i="1"/>
  <c r="E6674" i="1"/>
  <c r="E6657" i="1"/>
  <c r="E6641" i="1"/>
  <c r="E6628" i="1"/>
  <c r="E6614" i="1"/>
  <c r="E6602" i="1"/>
  <c r="E6592" i="1"/>
  <c r="E6582" i="1"/>
  <c r="E6574" i="1"/>
  <c r="E6566" i="1"/>
  <c r="E6558" i="1"/>
  <c r="E6550" i="1"/>
  <c r="E6542" i="1"/>
  <c r="E6534" i="1"/>
  <c r="E6526" i="1"/>
  <c r="E6518" i="1"/>
  <c r="E6510" i="1"/>
  <c r="E6502" i="1"/>
  <c r="E6494" i="1"/>
  <c r="E6486" i="1"/>
  <c r="E6478" i="1"/>
  <c r="E6470" i="1"/>
  <c r="E6462" i="1"/>
  <c r="E6454" i="1"/>
  <c r="E6446" i="1"/>
  <c r="E6438" i="1"/>
  <c r="E6430" i="1"/>
  <c r="E6422" i="1"/>
  <c r="E6414" i="1"/>
  <c r="E6406" i="1"/>
  <c r="E6398" i="1"/>
  <c r="E6390" i="1"/>
  <c r="E6382" i="1"/>
  <c r="E6374" i="1"/>
  <c r="E6366" i="1"/>
  <c r="E6358" i="1"/>
  <c r="E6350" i="1"/>
  <c r="E6342" i="1"/>
  <c r="E6334" i="1"/>
  <c r="E6326" i="1"/>
  <c r="E6318" i="1"/>
  <c r="E6310" i="1"/>
  <c r="E6302" i="1"/>
  <c r="E6294" i="1"/>
  <c r="E6286" i="1"/>
  <c r="E6278" i="1"/>
  <c r="E6270" i="1"/>
  <c r="E6262" i="1"/>
  <c r="E6254" i="1"/>
  <c r="E6246" i="1"/>
  <c r="E6238" i="1"/>
  <c r="E6230" i="1"/>
  <c r="E8845" i="1"/>
  <c r="E7318" i="1"/>
  <c r="E6969" i="1"/>
  <c r="E6830" i="1"/>
  <c r="E6673" i="1"/>
  <c r="E6573" i="1"/>
  <c r="E6509" i="1"/>
  <c r="E6445" i="1"/>
  <c r="E6381" i="1"/>
  <c r="E6317" i="1"/>
  <c r="E6277" i="1"/>
  <c r="E6245" i="1"/>
  <c r="E6215" i="1"/>
  <c r="E6197" i="1"/>
  <c r="E6174" i="1"/>
  <c r="E6151" i="1"/>
  <c r="E6136" i="1"/>
  <c r="E6125" i="1"/>
  <c r="E6111" i="1"/>
  <c r="E6101" i="1"/>
  <c r="E6090" i="1"/>
  <c r="E6081" i="1"/>
  <c r="E6072" i="1"/>
  <c r="E6063" i="1"/>
  <c r="E6054" i="1"/>
  <c r="E6045" i="1"/>
  <c r="E6035" i="1"/>
  <c r="E6026" i="1"/>
  <c r="E6017" i="1"/>
  <c r="E6008" i="1"/>
  <c r="E5999" i="1"/>
  <c r="E5990" i="1"/>
  <c r="E5981" i="1"/>
  <c r="E5971" i="1"/>
  <c r="E5962" i="1"/>
  <c r="E5953" i="1"/>
  <c r="E5944" i="1"/>
  <c r="E5935" i="1"/>
  <c r="E5926" i="1"/>
  <c r="E5917" i="1"/>
  <c r="E5907" i="1"/>
  <c r="E5898" i="1"/>
  <c r="E5889" i="1"/>
  <c r="E5880" i="1"/>
  <c r="E5871" i="1"/>
  <c r="E5862" i="1"/>
  <c r="E5853" i="1"/>
  <c r="E5843" i="1"/>
  <c r="E5834" i="1"/>
  <c r="E5825" i="1"/>
  <c r="E5816" i="1"/>
  <c r="E5807" i="1"/>
  <c r="E5798" i="1"/>
  <c r="E5789" i="1"/>
  <c r="E5780" i="1"/>
  <c r="E5772" i="1"/>
  <c r="E5764" i="1"/>
  <c r="E5756" i="1"/>
  <c r="E5748" i="1"/>
  <c r="E5740" i="1"/>
  <c r="E5732" i="1"/>
  <c r="E5724" i="1"/>
  <c r="E5716" i="1"/>
  <c r="E5708" i="1"/>
  <c r="E5700" i="1"/>
  <c r="E5692" i="1"/>
  <c r="E5684" i="1"/>
  <c r="E5676" i="1"/>
  <c r="E5668" i="1"/>
  <c r="E5660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7995" i="1"/>
  <c r="E7255" i="1"/>
  <c r="E6807" i="1"/>
  <c r="E6656" i="1"/>
  <c r="E6565" i="1"/>
  <c r="E6501" i="1"/>
  <c r="E6437" i="1"/>
  <c r="E6373" i="1"/>
  <c r="E6309" i="1"/>
  <c r="E6271" i="1"/>
  <c r="E6239" i="1"/>
  <c r="E6214" i="1"/>
  <c r="E6191" i="1"/>
  <c r="E6173" i="1"/>
  <c r="E6150" i="1"/>
  <c r="E6135" i="1"/>
  <c r="E6121" i="1"/>
  <c r="E6110" i="1"/>
  <c r="E6098" i="1"/>
  <c r="E6089" i="1"/>
  <c r="E6080" i="1"/>
  <c r="E6071" i="1"/>
  <c r="E6062" i="1"/>
  <c r="E6053" i="1"/>
  <c r="E6043" i="1"/>
  <c r="E6034" i="1"/>
  <c r="E6025" i="1"/>
  <c r="E6016" i="1"/>
  <c r="E6007" i="1"/>
  <c r="E5998" i="1"/>
  <c r="E5989" i="1"/>
  <c r="E5979" i="1"/>
  <c r="E5970" i="1"/>
  <c r="E5961" i="1"/>
  <c r="E5952" i="1"/>
  <c r="E5943" i="1"/>
  <c r="E5934" i="1"/>
  <c r="E5925" i="1"/>
  <c r="E5915" i="1"/>
  <c r="E5906" i="1"/>
  <c r="E5897" i="1"/>
  <c r="E5888" i="1"/>
  <c r="E5879" i="1"/>
  <c r="E5870" i="1"/>
  <c r="E5861" i="1"/>
  <c r="E5851" i="1"/>
  <c r="E5842" i="1"/>
  <c r="E5833" i="1"/>
  <c r="E5824" i="1"/>
  <c r="E5815" i="1"/>
  <c r="E5806" i="1"/>
  <c r="E5797" i="1"/>
  <c r="E5787" i="1"/>
  <c r="E5779" i="1"/>
  <c r="E5771" i="1"/>
  <c r="E5763" i="1"/>
  <c r="E5755" i="1"/>
  <c r="E5747" i="1"/>
  <c r="E5739" i="1"/>
  <c r="E5731" i="1"/>
  <c r="E5723" i="1"/>
  <c r="E5707" i="1"/>
  <c r="E5699" i="1"/>
  <c r="E5691" i="1"/>
  <c r="E5683" i="1"/>
  <c r="E5675" i="1"/>
  <c r="E5667" i="1"/>
  <c r="E5659" i="1"/>
  <c r="E5651" i="1"/>
  <c r="E5643" i="1"/>
  <c r="E5635" i="1"/>
  <c r="E5627" i="1"/>
  <c r="E5619" i="1"/>
  <c r="E5611" i="1"/>
  <c r="E5603" i="1"/>
  <c r="E5595" i="1"/>
  <c r="E5587" i="1"/>
  <c r="E5579" i="1"/>
  <c r="E5571" i="1"/>
  <c r="E5563" i="1"/>
  <c r="E5555" i="1"/>
  <c r="E5547" i="1"/>
  <c r="E5539" i="1"/>
  <c r="E5531" i="1"/>
  <c r="E5523" i="1"/>
  <c r="E5515" i="1"/>
  <c r="E5507" i="1"/>
  <c r="E5499" i="1"/>
  <c r="E5491" i="1"/>
  <c r="E5483" i="1"/>
  <c r="E5475" i="1"/>
  <c r="E5467" i="1"/>
  <c r="E5459" i="1"/>
  <c r="E7871" i="1"/>
  <c r="E7207" i="1"/>
  <c r="E6951" i="1"/>
  <c r="E6785" i="1"/>
  <c r="E6640" i="1"/>
  <c r="E6557" i="1"/>
  <c r="E6493" i="1"/>
  <c r="E6429" i="1"/>
  <c r="E6365" i="1"/>
  <c r="E6301" i="1"/>
  <c r="E6269" i="1"/>
  <c r="E6237" i="1"/>
  <c r="E6213" i="1"/>
  <c r="E6190" i="1"/>
  <c r="E6167" i="1"/>
  <c r="E6149" i="1"/>
  <c r="E6134" i="1"/>
  <c r="E6120" i="1"/>
  <c r="E6109" i="1"/>
  <c r="E6097" i="1"/>
  <c r="E6088" i="1"/>
  <c r="E6079" i="1"/>
  <c r="E6070" i="1"/>
  <c r="E6061" i="1"/>
  <c r="E6051" i="1"/>
  <c r="E6042" i="1"/>
  <c r="E6033" i="1"/>
  <c r="E6024" i="1"/>
  <c r="E6015" i="1"/>
  <c r="E6006" i="1"/>
  <c r="E5997" i="1"/>
  <c r="E5987" i="1"/>
  <c r="E5978" i="1"/>
  <c r="E5960" i="1"/>
  <c r="E5951" i="1"/>
  <c r="E5942" i="1"/>
  <c r="E5933" i="1"/>
  <c r="E5923" i="1"/>
  <c r="E5914" i="1"/>
  <c r="E5905" i="1"/>
  <c r="E5887" i="1"/>
  <c r="E5878" i="1"/>
  <c r="E5869" i="1"/>
  <c r="E5859" i="1"/>
  <c r="E5850" i="1"/>
  <c r="E5841" i="1"/>
  <c r="E5832" i="1"/>
  <c r="E5823" i="1"/>
  <c r="E5814" i="1"/>
  <c r="E5805" i="1"/>
  <c r="E5795" i="1"/>
  <c r="E5786" i="1"/>
  <c r="E5778" i="1"/>
  <c r="E5762" i="1"/>
  <c r="E5754" i="1"/>
  <c r="E5746" i="1"/>
  <c r="E5738" i="1"/>
  <c r="E5730" i="1"/>
  <c r="E5722" i="1"/>
  <c r="E5714" i="1"/>
  <c r="E5706" i="1"/>
  <c r="E5698" i="1"/>
  <c r="E5690" i="1"/>
  <c r="E5682" i="1"/>
  <c r="E5674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9189" i="1"/>
  <c r="E8528" i="1"/>
  <c r="E7753" i="1"/>
  <c r="E7144" i="1"/>
  <c r="E6930" i="1"/>
  <c r="E6767" i="1"/>
  <c r="E6625" i="1"/>
  <c r="E6549" i="1"/>
  <c r="E6485" i="1"/>
  <c r="E6421" i="1"/>
  <c r="E6357" i="1"/>
  <c r="E6295" i="1"/>
  <c r="E6263" i="1"/>
  <c r="E6231" i="1"/>
  <c r="E6207" i="1"/>
  <c r="E6189" i="1"/>
  <c r="E6166" i="1"/>
  <c r="E6144" i="1"/>
  <c r="E6133" i="1"/>
  <c r="E6119" i="1"/>
  <c r="E6106" i="1"/>
  <c r="E6096" i="1"/>
  <c r="E6087" i="1"/>
  <c r="E6078" i="1"/>
  <c r="E6069" i="1"/>
  <c r="E6059" i="1"/>
  <c r="E6050" i="1"/>
  <c r="E6041" i="1"/>
  <c r="E6032" i="1"/>
  <c r="E6023" i="1"/>
  <c r="E6014" i="1"/>
  <c r="E6005" i="1"/>
  <c r="E5995" i="1"/>
  <c r="E5986" i="1"/>
  <c r="E5977" i="1"/>
  <c r="E5968" i="1"/>
  <c r="E5959" i="1"/>
  <c r="E5950" i="1"/>
  <c r="E5941" i="1"/>
  <c r="E5931" i="1"/>
  <c r="E5922" i="1"/>
  <c r="E5913" i="1"/>
  <c r="E5904" i="1"/>
  <c r="E5895" i="1"/>
  <c r="E5886" i="1"/>
  <c r="E5877" i="1"/>
  <c r="E5867" i="1"/>
  <c r="E5858" i="1"/>
  <c r="E5849" i="1"/>
  <c r="E5840" i="1"/>
  <c r="E5831" i="1"/>
  <c r="E5822" i="1"/>
  <c r="E5813" i="1"/>
  <c r="E5803" i="1"/>
  <c r="E5794" i="1"/>
  <c r="E5785" i="1"/>
  <c r="E5777" i="1"/>
  <c r="E5769" i="1"/>
  <c r="E5761" i="1"/>
  <c r="E5753" i="1"/>
  <c r="E5745" i="1"/>
  <c r="E5737" i="1"/>
  <c r="E5729" i="1"/>
  <c r="E5721" i="1"/>
  <c r="E5713" i="1"/>
  <c r="E5705" i="1"/>
  <c r="E5697" i="1"/>
  <c r="E5689" i="1"/>
  <c r="E5681" i="1"/>
  <c r="E5673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5537" i="1"/>
  <c r="E5529" i="1"/>
  <c r="E5521" i="1"/>
  <c r="E5513" i="1"/>
  <c r="E7670" i="1"/>
  <c r="E7098" i="1"/>
  <c r="E6910" i="1"/>
  <c r="E6745" i="1"/>
  <c r="E6611" i="1"/>
  <c r="E6541" i="1"/>
  <c r="E6477" i="1"/>
  <c r="E6413" i="1"/>
  <c r="E6349" i="1"/>
  <c r="E6293" i="1"/>
  <c r="E6261" i="1"/>
  <c r="E6229" i="1"/>
  <c r="E6206" i="1"/>
  <c r="E6183" i="1"/>
  <c r="E6165" i="1"/>
  <c r="E6143" i="1"/>
  <c r="E6129" i="1"/>
  <c r="E6118" i="1"/>
  <c r="E6105" i="1"/>
  <c r="E6095" i="1"/>
  <c r="E6086" i="1"/>
  <c r="E6077" i="1"/>
  <c r="E6067" i="1"/>
  <c r="E6058" i="1"/>
  <c r="E6049" i="1"/>
  <c r="E6040" i="1"/>
  <c r="E6031" i="1"/>
  <c r="E6022" i="1"/>
  <c r="E6013" i="1"/>
  <c r="E6003" i="1"/>
  <c r="E5994" i="1"/>
  <c r="E5985" i="1"/>
  <c r="E5976" i="1"/>
  <c r="E5967" i="1"/>
  <c r="E5958" i="1"/>
  <c r="E5949" i="1"/>
  <c r="E5939" i="1"/>
  <c r="E5930" i="1"/>
  <c r="E5921" i="1"/>
  <c r="E5912" i="1"/>
  <c r="E5903" i="1"/>
  <c r="E5894" i="1"/>
  <c r="E5885" i="1"/>
  <c r="E5875" i="1"/>
  <c r="E5866" i="1"/>
  <c r="E5857" i="1"/>
  <c r="E5848" i="1"/>
  <c r="E5839" i="1"/>
  <c r="E5830" i="1"/>
  <c r="E5821" i="1"/>
  <c r="E5811" i="1"/>
  <c r="E5802" i="1"/>
  <c r="E5793" i="1"/>
  <c r="E5784" i="1"/>
  <c r="E5776" i="1"/>
  <c r="E5768" i="1"/>
  <c r="E5760" i="1"/>
  <c r="E5752" i="1"/>
  <c r="E5744" i="1"/>
  <c r="E5736" i="1"/>
  <c r="E5728" i="1"/>
  <c r="E5720" i="1"/>
  <c r="E5712" i="1"/>
  <c r="E5704" i="1"/>
  <c r="E5696" i="1"/>
  <c r="E5688" i="1"/>
  <c r="E5680" i="1"/>
  <c r="E5664" i="1"/>
  <c r="E5656" i="1"/>
  <c r="E5648" i="1"/>
  <c r="E5640" i="1"/>
  <c r="E5632" i="1"/>
  <c r="E5624" i="1"/>
  <c r="E5616" i="1"/>
  <c r="E5608" i="1"/>
  <c r="E5600" i="1"/>
  <c r="E5592" i="1"/>
  <c r="E5584" i="1"/>
  <c r="E5576" i="1"/>
  <c r="E5568" i="1"/>
  <c r="E5560" i="1"/>
  <c r="E5552" i="1"/>
  <c r="E5544" i="1"/>
  <c r="E5536" i="1"/>
  <c r="E5528" i="1"/>
  <c r="E5520" i="1"/>
  <c r="E5512" i="1"/>
  <c r="E5504" i="1"/>
  <c r="E5496" i="1"/>
  <c r="E5488" i="1"/>
  <c r="E5480" i="1"/>
  <c r="E5472" i="1"/>
  <c r="E5464" i="1"/>
  <c r="E5456" i="1"/>
  <c r="E5448" i="1"/>
  <c r="E5440" i="1"/>
  <c r="E5432" i="1"/>
  <c r="E5424" i="1"/>
  <c r="E7568" i="1"/>
  <c r="E7071" i="1"/>
  <c r="E6888" i="1"/>
  <c r="E6727" i="1"/>
  <c r="E6601" i="1"/>
  <c r="E6533" i="1"/>
  <c r="E6469" i="1"/>
  <c r="E6405" i="1"/>
  <c r="E6341" i="1"/>
  <c r="E6287" i="1"/>
  <c r="E6255" i="1"/>
  <c r="E6223" i="1"/>
  <c r="E6205" i="1"/>
  <c r="E6182" i="1"/>
  <c r="E6159" i="1"/>
  <c r="E6142" i="1"/>
  <c r="E6128" i="1"/>
  <c r="E6117" i="1"/>
  <c r="E6104" i="1"/>
  <c r="E6094" i="1"/>
  <c r="E6085" i="1"/>
  <c r="E6075" i="1"/>
  <c r="E6066" i="1"/>
  <c r="E6057" i="1"/>
  <c r="E6048" i="1"/>
  <c r="E6039" i="1"/>
  <c r="E6030" i="1"/>
  <c r="E6021" i="1"/>
  <c r="E6011" i="1"/>
  <c r="E6002" i="1"/>
  <c r="E5993" i="1"/>
  <c r="E5984" i="1"/>
  <c r="E5975" i="1"/>
  <c r="E5966" i="1"/>
  <c r="E5957" i="1"/>
  <c r="E5947" i="1"/>
  <c r="E5938" i="1"/>
  <c r="E5929" i="1"/>
  <c r="E5920" i="1"/>
  <c r="E5911" i="1"/>
  <c r="E5902" i="1"/>
  <c r="E5893" i="1"/>
  <c r="E5883" i="1"/>
  <c r="E5874" i="1"/>
  <c r="E5865" i="1"/>
  <c r="E5856" i="1"/>
  <c r="E5847" i="1"/>
  <c r="E5838" i="1"/>
  <c r="E5829" i="1"/>
  <c r="E5819" i="1"/>
  <c r="E5810" i="1"/>
  <c r="E5801" i="1"/>
  <c r="E5792" i="1"/>
  <c r="E5783" i="1"/>
  <c r="E5775" i="1"/>
  <c r="E5767" i="1"/>
  <c r="E5759" i="1"/>
  <c r="E5751" i="1"/>
  <c r="E5743" i="1"/>
  <c r="E5735" i="1"/>
  <c r="E5727" i="1"/>
  <c r="E5719" i="1"/>
  <c r="E5711" i="1"/>
  <c r="E5703" i="1"/>
  <c r="E5695" i="1"/>
  <c r="E5687" i="1"/>
  <c r="E5679" i="1"/>
  <c r="E5671" i="1"/>
  <c r="E5663" i="1"/>
  <c r="E5655" i="1"/>
  <c r="E5647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7467" i="1"/>
  <c r="E7033" i="1"/>
  <c r="E6870" i="1"/>
  <c r="E6706" i="1"/>
  <c r="E6590" i="1"/>
  <c r="E6525" i="1"/>
  <c r="E6461" i="1"/>
  <c r="E6397" i="1"/>
  <c r="E6333" i="1"/>
  <c r="E6285" i="1"/>
  <c r="E6253" i="1"/>
  <c r="E6222" i="1"/>
  <c r="E6199" i="1"/>
  <c r="E6181" i="1"/>
  <c r="E6158" i="1"/>
  <c r="E6141" i="1"/>
  <c r="E6127" i="1"/>
  <c r="E6113" i="1"/>
  <c r="E6103" i="1"/>
  <c r="E6093" i="1"/>
  <c r="E6083" i="1"/>
  <c r="E6074" i="1"/>
  <c r="E6065" i="1"/>
  <c r="E6056" i="1"/>
  <c r="E6047" i="1"/>
  <c r="E6038" i="1"/>
  <c r="E6029" i="1"/>
  <c r="E6019" i="1"/>
  <c r="E6010" i="1"/>
  <c r="E6001" i="1"/>
  <c r="E5992" i="1"/>
  <c r="E5983" i="1"/>
  <c r="E5974" i="1"/>
  <c r="E5965" i="1"/>
  <c r="E5955" i="1"/>
  <c r="E5946" i="1"/>
  <c r="E5937" i="1"/>
  <c r="E5928" i="1"/>
  <c r="E5919" i="1"/>
  <c r="E5910" i="1"/>
  <c r="E5901" i="1"/>
  <c r="E5891" i="1"/>
  <c r="E5882" i="1"/>
  <c r="E5873" i="1"/>
  <c r="E5864" i="1"/>
  <c r="E5855" i="1"/>
  <c r="E5846" i="1"/>
  <c r="E5837" i="1"/>
  <c r="E5827" i="1"/>
  <c r="E5818" i="1"/>
  <c r="E5809" i="1"/>
  <c r="E5800" i="1"/>
  <c r="E5791" i="1"/>
  <c r="E5782" i="1"/>
  <c r="E5774" i="1"/>
  <c r="E5766" i="1"/>
  <c r="E5758" i="1"/>
  <c r="E5750" i="1"/>
  <c r="E5742" i="1"/>
  <c r="E5734" i="1"/>
  <c r="E5726" i="1"/>
  <c r="E5718" i="1"/>
  <c r="E5710" i="1"/>
  <c r="E5702" i="1"/>
  <c r="E5694" i="1"/>
  <c r="E5686" i="1"/>
  <c r="E5678" i="1"/>
  <c r="E5670" i="1"/>
  <c r="E5654" i="1"/>
  <c r="E5646" i="1"/>
  <c r="E5638" i="1"/>
  <c r="E5630" i="1"/>
  <c r="E5622" i="1"/>
  <c r="E5614" i="1"/>
  <c r="E5606" i="1"/>
  <c r="E5598" i="1"/>
  <c r="E5590" i="1"/>
  <c r="E5582" i="1"/>
  <c r="E5574" i="1"/>
  <c r="E5566" i="1"/>
  <c r="E5558" i="1"/>
  <c r="E5550" i="1"/>
  <c r="E5542" i="1"/>
  <c r="E5534" i="1"/>
  <c r="E5526" i="1"/>
  <c r="E5518" i="1"/>
  <c r="E5510" i="1"/>
  <c r="E5502" i="1"/>
  <c r="E5494" i="1"/>
  <c r="E5486" i="1"/>
  <c r="E5478" i="1"/>
  <c r="E5470" i="1"/>
  <c r="E5462" i="1"/>
  <c r="E5454" i="1"/>
  <c r="E5446" i="1"/>
  <c r="E5438" i="1"/>
  <c r="E5430" i="1"/>
  <c r="E5422" i="1"/>
  <c r="E5414" i="1"/>
  <c r="E5406" i="1"/>
  <c r="E5398" i="1"/>
  <c r="E5390" i="1"/>
  <c r="E5382" i="1"/>
  <c r="E5374" i="1"/>
  <c r="E5366" i="1"/>
  <c r="E5358" i="1"/>
  <c r="E5350" i="1"/>
  <c r="E5342" i="1"/>
  <c r="E5334" i="1"/>
  <c r="E5326" i="1"/>
  <c r="E5318" i="1"/>
  <c r="E5310" i="1"/>
  <c r="E5302" i="1"/>
  <c r="E5294" i="1"/>
  <c r="E5286" i="1"/>
  <c r="E5278" i="1"/>
  <c r="E5270" i="1"/>
  <c r="E5262" i="1"/>
  <c r="E5254" i="1"/>
  <c r="E5246" i="1"/>
  <c r="E5238" i="1"/>
  <c r="E5230" i="1"/>
  <c r="E5222" i="1"/>
  <c r="E5214" i="1"/>
  <c r="E5206" i="1"/>
  <c r="E5198" i="1"/>
  <c r="E5190" i="1"/>
  <c r="E5182" i="1"/>
  <c r="E5174" i="1"/>
  <c r="E5166" i="1"/>
  <c r="E5158" i="1"/>
  <c r="E5150" i="1"/>
  <c r="E5142" i="1"/>
  <c r="E5134" i="1"/>
  <c r="E5126" i="1"/>
  <c r="E5118" i="1"/>
  <c r="E5110" i="1"/>
  <c r="E5102" i="1"/>
  <c r="E5094" i="1"/>
  <c r="E5086" i="1"/>
  <c r="E5078" i="1"/>
  <c r="E5070" i="1"/>
  <c r="E5062" i="1"/>
  <c r="E5054" i="1"/>
  <c r="E5046" i="1"/>
  <c r="E5038" i="1"/>
  <c r="E5030" i="1"/>
  <c r="E5022" i="1"/>
  <c r="E5014" i="1"/>
  <c r="E5006" i="1"/>
  <c r="E4998" i="1"/>
  <c r="E4990" i="1"/>
  <c r="E4982" i="1"/>
  <c r="E4974" i="1"/>
  <c r="E4966" i="1"/>
  <c r="E4958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6279" i="1"/>
  <c r="E6112" i="1"/>
  <c r="E6037" i="1"/>
  <c r="E5899" i="1"/>
  <c r="E5835" i="1"/>
  <c r="E5605" i="1"/>
  <c r="E5541" i="1"/>
  <c r="E5493" i="1"/>
  <c r="E5469" i="1"/>
  <c r="E5451" i="1"/>
  <c r="E5441" i="1"/>
  <c r="E5429" i="1"/>
  <c r="E5419" i="1"/>
  <c r="E5410" i="1"/>
  <c r="E5401" i="1"/>
  <c r="E5392" i="1"/>
  <c r="E5383" i="1"/>
  <c r="E5373" i="1"/>
  <c r="E5364" i="1"/>
  <c r="E5355" i="1"/>
  <c r="E5346" i="1"/>
  <c r="E5337" i="1"/>
  <c r="E5328" i="1"/>
  <c r="E5319" i="1"/>
  <c r="E5309" i="1"/>
  <c r="E5300" i="1"/>
  <c r="E5291" i="1"/>
  <c r="E5282" i="1"/>
  <c r="E5273" i="1"/>
  <c r="E5264" i="1"/>
  <c r="E5255" i="1"/>
  <c r="E5236" i="1"/>
  <c r="E5227" i="1"/>
  <c r="E5218" i="1"/>
  <c r="E5209" i="1"/>
  <c r="E5200" i="1"/>
  <c r="E5191" i="1"/>
  <c r="E5181" i="1"/>
  <c r="E5172" i="1"/>
  <c r="E5163" i="1"/>
  <c r="E5154" i="1"/>
  <c r="E5145" i="1"/>
  <c r="E5136" i="1"/>
  <c r="E5127" i="1"/>
  <c r="E5117" i="1"/>
  <c r="E5108" i="1"/>
  <c r="E5099" i="1"/>
  <c r="E5090" i="1"/>
  <c r="E5081" i="1"/>
  <c r="E5072" i="1"/>
  <c r="E5063" i="1"/>
  <c r="E5053" i="1"/>
  <c r="E5044" i="1"/>
  <c r="E5035" i="1"/>
  <c r="E5026" i="1"/>
  <c r="E5017" i="1"/>
  <c r="E5008" i="1"/>
  <c r="E4999" i="1"/>
  <c r="E4989" i="1"/>
  <c r="E4980" i="1"/>
  <c r="E4971" i="1"/>
  <c r="E4962" i="1"/>
  <c r="E4953" i="1"/>
  <c r="E4944" i="1"/>
  <c r="E4935" i="1"/>
  <c r="E4925" i="1"/>
  <c r="E4916" i="1"/>
  <c r="E4907" i="1"/>
  <c r="E4898" i="1"/>
  <c r="E4889" i="1"/>
  <c r="E4880" i="1"/>
  <c r="E4871" i="1"/>
  <c r="E4861" i="1"/>
  <c r="E4852" i="1"/>
  <c r="E4843" i="1"/>
  <c r="E4835" i="1"/>
  <c r="E4827" i="1"/>
  <c r="E4819" i="1"/>
  <c r="E4811" i="1"/>
  <c r="E4803" i="1"/>
  <c r="E4795" i="1"/>
  <c r="E4787" i="1"/>
  <c r="E4779" i="1"/>
  <c r="E4771" i="1"/>
  <c r="E4763" i="1"/>
  <c r="E4755" i="1"/>
  <c r="E4747" i="1"/>
  <c r="E4739" i="1"/>
  <c r="E4731" i="1"/>
  <c r="E4723" i="1"/>
  <c r="E4715" i="1"/>
  <c r="E4707" i="1"/>
  <c r="E4699" i="1"/>
  <c r="E4691" i="1"/>
  <c r="E4683" i="1"/>
  <c r="E4675" i="1"/>
  <c r="E4667" i="1"/>
  <c r="E4659" i="1"/>
  <c r="E4651" i="1"/>
  <c r="E4643" i="1"/>
  <c r="E4635" i="1"/>
  <c r="E4627" i="1"/>
  <c r="E4619" i="1"/>
  <c r="E4611" i="1"/>
  <c r="E4603" i="1"/>
  <c r="E4595" i="1"/>
  <c r="E4587" i="1"/>
  <c r="E4579" i="1"/>
  <c r="E4571" i="1"/>
  <c r="E4563" i="1"/>
  <c r="E4555" i="1"/>
  <c r="E4547" i="1"/>
  <c r="E4539" i="1"/>
  <c r="E4531" i="1"/>
  <c r="E4523" i="1"/>
  <c r="E4515" i="1"/>
  <c r="E4507" i="1"/>
  <c r="E4499" i="1"/>
  <c r="E4491" i="1"/>
  <c r="E4483" i="1"/>
  <c r="E4475" i="1"/>
  <c r="E4467" i="1"/>
  <c r="E4459" i="1"/>
  <c r="E4451" i="1"/>
  <c r="E4443" i="1"/>
  <c r="E4435" i="1"/>
  <c r="E4427" i="1"/>
  <c r="E4419" i="1"/>
  <c r="E4411" i="1"/>
  <c r="E4403" i="1"/>
  <c r="E4395" i="1"/>
  <c r="E4387" i="1"/>
  <c r="E4379" i="1"/>
  <c r="E4371" i="1"/>
  <c r="E4363" i="1"/>
  <c r="E4355" i="1"/>
  <c r="E4347" i="1"/>
  <c r="E4339" i="1"/>
  <c r="E4331" i="1"/>
  <c r="E4323" i="1"/>
  <c r="E4315" i="1"/>
  <c r="E4307" i="1"/>
  <c r="E4299" i="1"/>
  <c r="E4291" i="1"/>
  <c r="E4283" i="1"/>
  <c r="E4275" i="1"/>
  <c r="E4267" i="1"/>
  <c r="E4259" i="1"/>
  <c r="E4251" i="1"/>
  <c r="E4243" i="1"/>
  <c r="E4235" i="1"/>
  <c r="E4227" i="1"/>
  <c r="E4219" i="1"/>
  <c r="E4211" i="1"/>
  <c r="E4203" i="1"/>
  <c r="E4195" i="1"/>
  <c r="E4187" i="1"/>
  <c r="E4179" i="1"/>
  <c r="E4171" i="1"/>
  <c r="E4163" i="1"/>
  <c r="E4155" i="1"/>
  <c r="E4147" i="1"/>
  <c r="E4139" i="1"/>
  <c r="E4131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4019" i="1"/>
  <c r="E4011" i="1"/>
  <c r="E4003" i="1"/>
  <c r="E3995" i="1"/>
  <c r="E3987" i="1"/>
  <c r="E3979" i="1"/>
  <c r="E3971" i="1"/>
  <c r="E3963" i="1"/>
  <c r="E3955" i="1"/>
  <c r="E3947" i="1"/>
  <c r="E3939" i="1"/>
  <c r="E3931" i="1"/>
  <c r="E3923" i="1"/>
  <c r="E3915" i="1"/>
  <c r="E3907" i="1"/>
  <c r="E3899" i="1"/>
  <c r="E3891" i="1"/>
  <c r="E3883" i="1"/>
  <c r="E3875" i="1"/>
  <c r="E3867" i="1"/>
  <c r="E3859" i="1"/>
  <c r="E3851" i="1"/>
  <c r="E3843" i="1"/>
  <c r="E3835" i="1"/>
  <c r="E3827" i="1"/>
  <c r="E3819" i="1"/>
  <c r="E3811" i="1"/>
  <c r="E3803" i="1"/>
  <c r="E3795" i="1"/>
  <c r="E3787" i="1"/>
  <c r="E3779" i="1"/>
  <c r="E3771" i="1"/>
  <c r="E3763" i="1"/>
  <c r="E3755" i="1"/>
  <c r="E3747" i="1"/>
  <c r="E3739" i="1"/>
  <c r="E3731" i="1"/>
  <c r="E3723" i="1"/>
  <c r="E3715" i="1"/>
  <c r="E3707" i="1"/>
  <c r="E3699" i="1"/>
  <c r="E3691" i="1"/>
  <c r="E3683" i="1"/>
  <c r="E3675" i="1"/>
  <c r="E3667" i="1"/>
  <c r="E3659" i="1"/>
  <c r="E3651" i="1"/>
  <c r="E3643" i="1"/>
  <c r="E3635" i="1"/>
  <c r="E3627" i="1"/>
  <c r="E3619" i="1"/>
  <c r="E3611" i="1"/>
  <c r="E3603" i="1"/>
  <c r="E3595" i="1"/>
  <c r="E3587" i="1"/>
  <c r="E3579" i="1"/>
  <c r="E3571" i="1"/>
  <c r="E3563" i="1"/>
  <c r="E3555" i="1"/>
  <c r="E3547" i="1"/>
  <c r="E3539" i="1"/>
  <c r="E3531" i="1"/>
  <c r="E3523" i="1"/>
  <c r="E3515" i="1"/>
  <c r="E3507" i="1"/>
  <c r="E3499" i="1"/>
  <c r="E3491" i="1"/>
  <c r="E3483" i="1"/>
  <c r="E3475" i="1"/>
  <c r="E3467" i="1"/>
  <c r="E3459" i="1"/>
  <c r="E3451" i="1"/>
  <c r="E3443" i="1"/>
  <c r="E3435" i="1"/>
  <c r="E3427" i="1"/>
  <c r="E3419" i="1"/>
  <c r="E3411" i="1"/>
  <c r="E3403" i="1"/>
  <c r="E3395" i="1"/>
  <c r="E3387" i="1"/>
  <c r="E3379" i="1"/>
  <c r="E3371" i="1"/>
  <c r="E3363" i="1"/>
  <c r="E3355" i="1"/>
  <c r="E3347" i="1"/>
  <c r="E3339" i="1"/>
  <c r="E3331" i="1"/>
  <c r="E3323" i="1"/>
  <c r="E3315" i="1"/>
  <c r="E3307" i="1"/>
  <c r="E3299" i="1"/>
  <c r="E3291" i="1"/>
  <c r="E3283" i="1"/>
  <c r="E3275" i="1"/>
  <c r="E3267" i="1"/>
  <c r="E3259" i="1"/>
  <c r="E3251" i="1"/>
  <c r="E3243" i="1"/>
  <c r="E3235" i="1"/>
  <c r="E3227" i="1"/>
  <c r="E3219" i="1"/>
  <c r="E3211" i="1"/>
  <c r="E3203" i="1"/>
  <c r="E3195" i="1"/>
  <c r="E3187" i="1"/>
  <c r="E3179" i="1"/>
  <c r="E3171" i="1"/>
  <c r="E3163" i="1"/>
  <c r="E3155" i="1"/>
  <c r="E3147" i="1"/>
  <c r="E3139" i="1"/>
  <c r="E3131" i="1"/>
  <c r="E3123" i="1"/>
  <c r="E3115" i="1"/>
  <c r="E3107" i="1"/>
  <c r="E3099" i="1"/>
  <c r="E3091" i="1"/>
  <c r="E3083" i="1"/>
  <c r="E3075" i="1"/>
  <c r="E3067" i="1"/>
  <c r="E3059" i="1"/>
  <c r="E3051" i="1"/>
  <c r="E3043" i="1"/>
  <c r="E3035" i="1"/>
  <c r="E3027" i="1"/>
  <c r="E3019" i="1"/>
  <c r="E3011" i="1"/>
  <c r="E3003" i="1"/>
  <c r="E2995" i="1"/>
  <c r="E2987" i="1"/>
  <c r="E2979" i="1"/>
  <c r="E2971" i="1"/>
  <c r="E2963" i="1"/>
  <c r="E2955" i="1"/>
  <c r="E2947" i="1"/>
  <c r="E2939" i="1"/>
  <c r="E2931" i="1"/>
  <c r="E2923" i="1"/>
  <c r="E2915" i="1"/>
  <c r="E2907" i="1"/>
  <c r="E2899" i="1"/>
  <c r="E2891" i="1"/>
  <c r="E2883" i="1"/>
  <c r="E2875" i="1"/>
  <c r="E2867" i="1"/>
  <c r="E2859" i="1"/>
  <c r="E2851" i="1"/>
  <c r="E2843" i="1"/>
  <c r="E2835" i="1"/>
  <c r="E6848" i="1"/>
  <c r="E6247" i="1"/>
  <c r="E6102" i="1"/>
  <c r="E6027" i="1"/>
  <c r="E5963" i="1"/>
  <c r="E5826" i="1"/>
  <c r="E5765" i="1"/>
  <c r="E5709" i="1"/>
  <c r="E5661" i="1"/>
  <c r="E5597" i="1"/>
  <c r="E5533" i="1"/>
  <c r="E5489" i="1"/>
  <c r="E5466" i="1"/>
  <c r="E5450" i="1"/>
  <c r="E5439" i="1"/>
  <c r="E5428" i="1"/>
  <c r="E5418" i="1"/>
  <c r="E5409" i="1"/>
  <c r="E5400" i="1"/>
  <c r="E5391" i="1"/>
  <c r="E5381" i="1"/>
  <c r="E5372" i="1"/>
  <c r="E5363" i="1"/>
  <c r="E5354" i="1"/>
  <c r="E5345" i="1"/>
  <c r="E5336" i="1"/>
  <c r="E5327" i="1"/>
  <c r="E5317" i="1"/>
  <c r="E5308" i="1"/>
  <c r="E5299" i="1"/>
  <c r="E5290" i="1"/>
  <c r="E5281" i="1"/>
  <c r="E5272" i="1"/>
  <c r="E5263" i="1"/>
  <c r="E5253" i="1"/>
  <c r="E5244" i="1"/>
  <c r="E5235" i="1"/>
  <c r="E5226" i="1"/>
  <c r="E5217" i="1"/>
  <c r="E5208" i="1"/>
  <c r="E5199" i="1"/>
  <c r="E5189" i="1"/>
  <c r="E5180" i="1"/>
  <c r="E5171" i="1"/>
  <c r="E5162" i="1"/>
  <c r="E5153" i="1"/>
  <c r="E5144" i="1"/>
  <c r="E5135" i="1"/>
  <c r="E5125" i="1"/>
  <c r="E5116" i="1"/>
  <c r="E5107" i="1"/>
  <c r="E5098" i="1"/>
  <c r="E5089" i="1"/>
  <c r="E5080" i="1"/>
  <c r="E5071" i="1"/>
  <c r="E5061" i="1"/>
  <c r="E5052" i="1"/>
  <c r="E5043" i="1"/>
  <c r="E5034" i="1"/>
  <c r="E5025" i="1"/>
  <c r="E5016" i="1"/>
  <c r="E5007" i="1"/>
  <c r="E4997" i="1"/>
  <c r="E4988" i="1"/>
  <c r="E4979" i="1"/>
  <c r="E4970" i="1"/>
  <c r="E4961" i="1"/>
  <c r="E4952" i="1"/>
  <c r="E4943" i="1"/>
  <c r="E4933" i="1"/>
  <c r="E4924" i="1"/>
  <c r="E4915" i="1"/>
  <c r="E4906" i="1"/>
  <c r="E4897" i="1"/>
  <c r="E4888" i="1"/>
  <c r="E4879" i="1"/>
  <c r="E4869" i="1"/>
  <c r="E4860" i="1"/>
  <c r="E4851" i="1"/>
  <c r="E4842" i="1"/>
  <c r="E4834" i="1"/>
  <c r="E4826" i="1"/>
  <c r="E4818" i="1"/>
  <c r="E4810" i="1"/>
  <c r="E4802" i="1"/>
  <c r="E4794" i="1"/>
  <c r="E4786" i="1"/>
  <c r="E4778" i="1"/>
  <c r="E4770" i="1"/>
  <c r="E4762" i="1"/>
  <c r="E4754" i="1"/>
  <c r="E4746" i="1"/>
  <c r="E4738" i="1"/>
  <c r="E4730" i="1"/>
  <c r="E4722" i="1"/>
  <c r="E4714" i="1"/>
  <c r="E4706" i="1"/>
  <c r="E4698" i="1"/>
  <c r="E4690" i="1"/>
  <c r="E4682" i="1"/>
  <c r="E4674" i="1"/>
  <c r="E4666" i="1"/>
  <c r="E4658" i="1"/>
  <c r="E4650" i="1"/>
  <c r="E4642" i="1"/>
  <c r="E4634" i="1"/>
  <c r="E4626" i="1"/>
  <c r="E4618" i="1"/>
  <c r="E4610" i="1"/>
  <c r="E4602" i="1"/>
  <c r="E4594" i="1"/>
  <c r="E4586" i="1"/>
  <c r="E4578" i="1"/>
  <c r="E4570" i="1"/>
  <c r="E4562" i="1"/>
  <c r="E4546" i="1"/>
  <c r="E4538" i="1"/>
  <c r="E4530" i="1"/>
  <c r="E4522" i="1"/>
  <c r="E4514" i="1"/>
  <c r="E4506" i="1"/>
  <c r="E4498" i="1"/>
  <c r="E4490" i="1"/>
  <c r="E4482" i="1"/>
  <c r="E4474" i="1"/>
  <c r="E4466" i="1"/>
  <c r="E4458" i="1"/>
  <c r="E4450" i="1"/>
  <c r="E4442" i="1"/>
  <c r="E4434" i="1"/>
  <c r="E4426" i="1"/>
  <c r="E4418" i="1"/>
  <c r="E4410" i="1"/>
  <c r="E4402" i="1"/>
  <c r="E4394" i="1"/>
  <c r="E4386" i="1"/>
  <c r="E4378" i="1"/>
  <c r="E4370" i="1"/>
  <c r="E4362" i="1"/>
  <c r="E4354" i="1"/>
  <c r="E4346" i="1"/>
  <c r="E4338" i="1"/>
  <c r="E4330" i="1"/>
  <c r="E4322" i="1"/>
  <c r="E4314" i="1"/>
  <c r="E4306" i="1"/>
  <c r="E4298" i="1"/>
  <c r="E4290" i="1"/>
  <c r="E4282" i="1"/>
  <c r="E4274" i="1"/>
  <c r="E4266" i="1"/>
  <c r="E4258" i="1"/>
  <c r="E4250" i="1"/>
  <c r="E4242" i="1"/>
  <c r="E4234" i="1"/>
  <c r="E4226" i="1"/>
  <c r="E4218" i="1"/>
  <c r="E4210" i="1"/>
  <c r="E4202" i="1"/>
  <c r="E4194" i="1"/>
  <c r="E4186" i="1"/>
  <c r="E4178" i="1"/>
  <c r="E4170" i="1"/>
  <c r="E4162" i="1"/>
  <c r="E4154" i="1"/>
  <c r="E4146" i="1"/>
  <c r="E4138" i="1"/>
  <c r="E4130" i="1"/>
  <c r="E4122" i="1"/>
  <c r="E4114" i="1"/>
  <c r="E6689" i="1"/>
  <c r="E6221" i="1"/>
  <c r="E6091" i="1"/>
  <c r="E6018" i="1"/>
  <c r="E5954" i="1"/>
  <c r="E5890" i="1"/>
  <c r="E5817" i="1"/>
  <c r="E5757" i="1"/>
  <c r="E5701" i="1"/>
  <c r="E5653" i="1"/>
  <c r="E5589" i="1"/>
  <c r="E5525" i="1"/>
  <c r="E5485" i="1"/>
  <c r="E5465" i="1"/>
  <c r="E5449" i="1"/>
  <c r="E5437" i="1"/>
  <c r="E5427" i="1"/>
  <c r="E5417" i="1"/>
  <c r="E5408" i="1"/>
  <c r="E5399" i="1"/>
  <c r="E5389" i="1"/>
  <c r="E5380" i="1"/>
  <c r="E5371" i="1"/>
  <c r="E5362" i="1"/>
  <c r="E5353" i="1"/>
  <c r="E5344" i="1"/>
  <c r="E5335" i="1"/>
  <c r="E5325" i="1"/>
  <c r="E5316" i="1"/>
  <c r="E5307" i="1"/>
  <c r="E5298" i="1"/>
  <c r="E5289" i="1"/>
  <c r="E5280" i="1"/>
  <c r="E5271" i="1"/>
  <c r="E5261" i="1"/>
  <c r="E5252" i="1"/>
  <c r="E5243" i="1"/>
  <c r="E5234" i="1"/>
  <c r="E5225" i="1"/>
  <c r="E5216" i="1"/>
  <c r="E5207" i="1"/>
  <c r="E5197" i="1"/>
  <c r="E5188" i="1"/>
  <c r="E5179" i="1"/>
  <c r="E5170" i="1"/>
  <c r="E5161" i="1"/>
  <c r="E5152" i="1"/>
  <c r="E5143" i="1"/>
  <c r="E5133" i="1"/>
  <c r="E5124" i="1"/>
  <c r="E5115" i="1"/>
  <c r="E5106" i="1"/>
  <c r="E5097" i="1"/>
  <c r="E5088" i="1"/>
  <c r="E5079" i="1"/>
  <c r="E5069" i="1"/>
  <c r="E5060" i="1"/>
  <c r="E5051" i="1"/>
  <c r="E5042" i="1"/>
  <c r="E5033" i="1"/>
  <c r="E5024" i="1"/>
  <c r="E5015" i="1"/>
  <c r="E5005" i="1"/>
  <c r="E4996" i="1"/>
  <c r="E4987" i="1"/>
  <c r="E4978" i="1"/>
  <c r="E4969" i="1"/>
  <c r="E4960" i="1"/>
  <c r="E4951" i="1"/>
  <c r="E4941" i="1"/>
  <c r="E4932" i="1"/>
  <c r="E4923" i="1"/>
  <c r="E4914" i="1"/>
  <c r="E4905" i="1"/>
  <c r="E4896" i="1"/>
  <c r="E4887" i="1"/>
  <c r="E4877" i="1"/>
  <c r="E4868" i="1"/>
  <c r="E4859" i="1"/>
  <c r="E4850" i="1"/>
  <c r="E4841" i="1"/>
  <c r="E4833" i="1"/>
  <c r="E4825" i="1"/>
  <c r="E4817" i="1"/>
  <c r="E4809" i="1"/>
  <c r="E4801" i="1"/>
  <c r="E4793" i="1"/>
  <c r="E4785" i="1"/>
  <c r="E4777" i="1"/>
  <c r="E4769" i="1"/>
  <c r="E4761" i="1"/>
  <c r="E4753" i="1"/>
  <c r="E4745" i="1"/>
  <c r="E4737" i="1"/>
  <c r="E4729" i="1"/>
  <c r="E4721" i="1"/>
  <c r="E4713" i="1"/>
  <c r="E4705" i="1"/>
  <c r="E4697" i="1"/>
  <c r="E4689" i="1"/>
  <c r="E4681" i="1"/>
  <c r="E4673" i="1"/>
  <c r="E4665" i="1"/>
  <c r="E4657" i="1"/>
  <c r="E4649" i="1"/>
  <c r="E4641" i="1"/>
  <c r="E4633" i="1"/>
  <c r="E4625" i="1"/>
  <c r="E4617" i="1"/>
  <c r="E4609" i="1"/>
  <c r="E4601" i="1"/>
  <c r="E4593" i="1"/>
  <c r="E4585" i="1"/>
  <c r="E4577" i="1"/>
  <c r="E4569" i="1"/>
  <c r="E4561" i="1"/>
  <c r="E4553" i="1"/>
  <c r="E4545" i="1"/>
  <c r="E4537" i="1"/>
  <c r="E4529" i="1"/>
  <c r="E4521" i="1"/>
  <c r="E4513" i="1"/>
  <c r="E4505" i="1"/>
  <c r="E4497" i="1"/>
  <c r="E4489" i="1"/>
  <c r="E4481" i="1"/>
  <c r="E4473" i="1"/>
  <c r="E4465" i="1"/>
  <c r="E4457" i="1"/>
  <c r="E4449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5" i="1"/>
  <c r="E4337" i="1"/>
  <c r="E4329" i="1"/>
  <c r="E4321" i="1"/>
  <c r="E4313" i="1"/>
  <c r="E4305" i="1"/>
  <c r="E4297" i="1"/>
  <c r="E4289" i="1"/>
  <c r="E4281" i="1"/>
  <c r="E4273" i="1"/>
  <c r="E4265" i="1"/>
  <c r="E4257" i="1"/>
  <c r="E4249" i="1"/>
  <c r="E4241" i="1"/>
  <c r="E4233" i="1"/>
  <c r="E4225" i="1"/>
  <c r="E4217" i="1"/>
  <c r="E4209" i="1"/>
  <c r="E4201" i="1"/>
  <c r="E4193" i="1"/>
  <c r="E4185" i="1"/>
  <c r="E4177" i="1"/>
  <c r="E4169" i="1"/>
  <c r="E4161" i="1"/>
  <c r="E4153" i="1"/>
  <c r="E4145" i="1"/>
  <c r="E4137" i="1"/>
  <c r="E4129" i="1"/>
  <c r="E4121" i="1"/>
  <c r="E4113" i="1"/>
  <c r="E4105" i="1"/>
  <c r="E6581" i="1"/>
  <c r="E6198" i="1"/>
  <c r="E6082" i="1"/>
  <c r="E6009" i="1"/>
  <c r="E5945" i="1"/>
  <c r="E5881" i="1"/>
  <c r="E5808" i="1"/>
  <c r="E5749" i="1"/>
  <c r="E5693" i="1"/>
  <c r="E5645" i="1"/>
  <c r="E5581" i="1"/>
  <c r="E5517" i="1"/>
  <c r="E5482" i="1"/>
  <c r="E5461" i="1"/>
  <c r="E5447" i="1"/>
  <c r="E5436" i="1"/>
  <c r="E5426" i="1"/>
  <c r="E5416" i="1"/>
  <c r="E5407" i="1"/>
  <c r="E5397" i="1"/>
  <c r="E5388" i="1"/>
  <c r="E5379" i="1"/>
  <c r="E5370" i="1"/>
  <c r="E5361" i="1"/>
  <c r="E5352" i="1"/>
  <c r="E5343" i="1"/>
  <c r="E5333" i="1"/>
  <c r="E5324" i="1"/>
  <c r="E5315" i="1"/>
  <c r="E5306" i="1"/>
  <c r="E5297" i="1"/>
  <c r="E5288" i="1"/>
  <c r="E5279" i="1"/>
  <c r="E5269" i="1"/>
  <c r="E5260" i="1"/>
  <c r="E5251" i="1"/>
  <c r="E5242" i="1"/>
  <c r="E5233" i="1"/>
  <c r="E5224" i="1"/>
  <c r="E5215" i="1"/>
  <c r="E5205" i="1"/>
  <c r="E5196" i="1"/>
  <c r="E5187" i="1"/>
  <c r="E5178" i="1"/>
  <c r="E5169" i="1"/>
  <c r="E5160" i="1"/>
  <c r="E5151" i="1"/>
  <c r="E5141" i="1"/>
  <c r="E5132" i="1"/>
  <c r="E5123" i="1"/>
  <c r="E5114" i="1"/>
  <c r="E5105" i="1"/>
  <c r="E5096" i="1"/>
  <c r="E5087" i="1"/>
  <c r="E5077" i="1"/>
  <c r="E5068" i="1"/>
  <c r="E5059" i="1"/>
  <c r="E5050" i="1"/>
  <c r="E5041" i="1"/>
  <c r="E5032" i="1"/>
  <c r="E5023" i="1"/>
  <c r="E5013" i="1"/>
  <c r="E5004" i="1"/>
  <c r="E4995" i="1"/>
  <c r="E4986" i="1"/>
  <c r="E4977" i="1"/>
  <c r="E4968" i="1"/>
  <c r="E4959" i="1"/>
  <c r="E4949" i="1"/>
  <c r="E4940" i="1"/>
  <c r="E4931" i="1"/>
  <c r="E4922" i="1"/>
  <c r="E4913" i="1"/>
  <c r="E4904" i="1"/>
  <c r="E4895" i="1"/>
  <c r="E4885" i="1"/>
  <c r="E4876" i="1"/>
  <c r="E4867" i="1"/>
  <c r="E4858" i="1"/>
  <c r="E4849" i="1"/>
  <c r="E4840" i="1"/>
  <c r="E4832" i="1"/>
  <c r="E4824" i="1"/>
  <c r="E4816" i="1"/>
  <c r="E4808" i="1"/>
  <c r="E4800" i="1"/>
  <c r="E4792" i="1"/>
  <c r="E4784" i="1"/>
  <c r="E4776" i="1"/>
  <c r="E4768" i="1"/>
  <c r="E4760" i="1"/>
  <c r="E4752" i="1"/>
  <c r="E4744" i="1"/>
  <c r="E4736" i="1"/>
  <c r="E4728" i="1"/>
  <c r="E4720" i="1"/>
  <c r="E4712" i="1"/>
  <c r="E4704" i="1"/>
  <c r="E4696" i="1"/>
  <c r="E4688" i="1"/>
  <c r="E4680" i="1"/>
  <c r="E4672" i="1"/>
  <c r="E4664" i="1"/>
  <c r="E4656" i="1"/>
  <c r="E4648" i="1"/>
  <c r="E4640" i="1"/>
  <c r="E4632" i="1"/>
  <c r="E4624" i="1"/>
  <c r="E4616" i="1"/>
  <c r="E4608" i="1"/>
  <c r="E4600" i="1"/>
  <c r="E4592" i="1"/>
  <c r="E4584" i="1"/>
  <c r="E4576" i="1"/>
  <c r="E4568" i="1"/>
  <c r="E4560" i="1"/>
  <c r="E4552" i="1"/>
  <c r="E4544" i="1"/>
  <c r="E4536" i="1"/>
  <c r="E4528" i="1"/>
  <c r="E4520" i="1"/>
  <c r="E4512" i="1"/>
  <c r="E4504" i="1"/>
  <c r="E4496" i="1"/>
  <c r="E4488" i="1"/>
  <c r="E4480" i="1"/>
  <c r="E4472" i="1"/>
  <c r="E4464" i="1"/>
  <c r="E4456" i="1"/>
  <c r="E4448" i="1"/>
  <c r="E4440" i="1"/>
  <c r="E4432" i="1"/>
  <c r="E4424" i="1"/>
  <c r="E4416" i="1"/>
  <c r="E4408" i="1"/>
  <c r="E4400" i="1"/>
  <c r="E4392" i="1"/>
  <c r="E4384" i="1"/>
  <c r="E4376" i="1"/>
  <c r="E4368" i="1"/>
  <c r="E4360" i="1"/>
  <c r="E4352" i="1"/>
  <c r="E4344" i="1"/>
  <c r="E4336" i="1"/>
  <c r="E4328" i="1"/>
  <c r="E4320" i="1"/>
  <c r="E4312" i="1"/>
  <c r="E4304" i="1"/>
  <c r="E4296" i="1"/>
  <c r="E4288" i="1"/>
  <c r="E4280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8143" i="1"/>
  <c r="E6517" i="1"/>
  <c r="E6175" i="1"/>
  <c r="E6073" i="1"/>
  <c r="E6000" i="1"/>
  <c r="E5936" i="1"/>
  <c r="E5872" i="1"/>
  <c r="E5799" i="1"/>
  <c r="E5741" i="1"/>
  <c r="E5685" i="1"/>
  <c r="E5637" i="1"/>
  <c r="E5573" i="1"/>
  <c r="E5509" i="1"/>
  <c r="E5481" i="1"/>
  <c r="E5458" i="1"/>
  <c r="E5445" i="1"/>
  <c r="E5435" i="1"/>
  <c r="E5425" i="1"/>
  <c r="E5415" i="1"/>
  <c r="E5405" i="1"/>
  <c r="E5396" i="1"/>
  <c r="E5387" i="1"/>
  <c r="E5378" i="1"/>
  <c r="E5369" i="1"/>
  <c r="E5360" i="1"/>
  <c r="E5351" i="1"/>
  <c r="E5341" i="1"/>
  <c r="E5332" i="1"/>
  <c r="E5323" i="1"/>
  <c r="E5314" i="1"/>
  <c r="E5305" i="1"/>
  <c r="E5296" i="1"/>
  <c r="E5287" i="1"/>
  <c r="E5277" i="1"/>
  <c r="E5268" i="1"/>
  <c r="E5259" i="1"/>
  <c r="E5250" i="1"/>
  <c r="E5241" i="1"/>
  <c r="E5232" i="1"/>
  <c r="E5223" i="1"/>
  <c r="E5213" i="1"/>
  <c r="E5204" i="1"/>
  <c r="E5195" i="1"/>
  <c r="E5186" i="1"/>
  <c r="E5177" i="1"/>
  <c r="E5168" i="1"/>
  <c r="E5159" i="1"/>
  <c r="E5149" i="1"/>
  <c r="E5140" i="1"/>
  <c r="E5131" i="1"/>
  <c r="E5122" i="1"/>
  <c r="E5113" i="1"/>
  <c r="E5104" i="1"/>
  <c r="E5095" i="1"/>
  <c r="E5085" i="1"/>
  <c r="E5076" i="1"/>
  <c r="E5067" i="1"/>
  <c r="E5058" i="1"/>
  <c r="E5049" i="1"/>
  <c r="E5040" i="1"/>
  <c r="E5031" i="1"/>
  <c r="E5021" i="1"/>
  <c r="E5012" i="1"/>
  <c r="E5003" i="1"/>
  <c r="E4994" i="1"/>
  <c r="E4985" i="1"/>
  <c r="E4976" i="1"/>
  <c r="E4967" i="1"/>
  <c r="E4957" i="1"/>
  <c r="E4948" i="1"/>
  <c r="E4939" i="1"/>
  <c r="E4930" i="1"/>
  <c r="E4921" i="1"/>
  <c r="E4912" i="1"/>
  <c r="E4903" i="1"/>
  <c r="E4893" i="1"/>
  <c r="E4884" i="1"/>
  <c r="E4875" i="1"/>
  <c r="E4866" i="1"/>
  <c r="E4857" i="1"/>
  <c r="E4848" i="1"/>
  <c r="E4839" i="1"/>
  <c r="E4831" i="1"/>
  <c r="E4823" i="1"/>
  <c r="E4815" i="1"/>
  <c r="E4807" i="1"/>
  <c r="E4799" i="1"/>
  <c r="E4791" i="1"/>
  <c r="E4783" i="1"/>
  <c r="E4775" i="1"/>
  <c r="E4767" i="1"/>
  <c r="E4759" i="1"/>
  <c r="E4751" i="1"/>
  <c r="E4743" i="1"/>
  <c r="E4735" i="1"/>
  <c r="E4727" i="1"/>
  <c r="E4719" i="1"/>
  <c r="E4711" i="1"/>
  <c r="E4703" i="1"/>
  <c r="E4695" i="1"/>
  <c r="E4687" i="1"/>
  <c r="E4679" i="1"/>
  <c r="E4671" i="1"/>
  <c r="E4663" i="1"/>
  <c r="E4655" i="1"/>
  <c r="E4647" i="1"/>
  <c r="E4639" i="1"/>
  <c r="E4631" i="1"/>
  <c r="E4623" i="1"/>
  <c r="E4615" i="1"/>
  <c r="E4607" i="1"/>
  <c r="E4599" i="1"/>
  <c r="E4591" i="1"/>
  <c r="E4583" i="1"/>
  <c r="E4575" i="1"/>
  <c r="E4567" i="1"/>
  <c r="E4559" i="1"/>
  <c r="E4551" i="1"/>
  <c r="E4543" i="1"/>
  <c r="E4535" i="1"/>
  <c r="E4527" i="1"/>
  <c r="E4519" i="1"/>
  <c r="E4511" i="1"/>
  <c r="E4503" i="1"/>
  <c r="E4495" i="1"/>
  <c r="E4487" i="1"/>
  <c r="E4479" i="1"/>
  <c r="E4471" i="1"/>
  <c r="E4463" i="1"/>
  <c r="E4455" i="1"/>
  <c r="E4447" i="1"/>
  <c r="E4439" i="1"/>
  <c r="E4431" i="1"/>
  <c r="E4423" i="1"/>
  <c r="E4415" i="1"/>
  <c r="E4407" i="1"/>
  <c r="E4399" i="1"/>
  <c r="E4391" i="1"/>
  <c r="E4383" i="1"/>
  <c r="E4375" i="1"/>
  <c r="E4367" i="1"/>
  <c r="E4359" i="1"/>
  <c r="E4351" i="1"/>
  <c r="E4343" i="1"/>
  <c r="E4335" i="1"/>
  <c r="E4327" i="1"/>
  <c r="E4319" i="1"/>
  <c r="E4311" i="1"/>
  <c r="E4303" i="1"/>
  <c r="E4295" i="1"/>
  <c r="E4287" i="1"/>
  <c r="E4279" i="1"/>
  <c r="E4271" i="1"/>
  <c r="E4263" i="1"/>
  <c r="E4255" i="1"/>
  <c r="E4247" i="1"/>
  <c r="E4239" i="1"/>
  <c r="E4231" i="1"/>
  <c r="E4223" i="1"/>
  <c r="E4215" i="1"/>
  <c r="E4207" i="1"/>
  <c r="E4199" i="1"/>
  <c r="E4191" i="1"/>
  <c r="E4183" i="1"/>
  <c r="E4175" i="1"/>
  <c r="E4167" i="1"/>
  <c r="E4159" i="1"/>
  <c r="E4151" i="1"/>
  <c r="E4143" i="1"/>
  <c r="E4135" i="1"/>
  <c r="E4127" i="1"/>
  <c r="E4119" i="1"/>
  <c r="E6453" i="1"/>
  <c r="E6157" i="1"/>
  <c r="E6064" i="1"/>
  <c r="E5991" i="1"/>
  <c r="E5927" i="1"/>
  <c r="E5863" i="1"/>
  <c r="E5790" i="1"/>
  <c r="E5733" i="1"/>
  <c r="E5677" i="1"/>
  <c r="E5629" i="1"/>
  <c r="E5565" i="1"/>
  <c r="E5505" i="1"/>
  <c r="E5477" i="1"/>
  <c r="E5457" i="1"/>
  <c r="E5444" i="1"/>
  <c r="E5434" i="1"/>
  <c r="E5423" i="1"/>
  <c r="E5413" i="1"/>
  <c r="E5404" i="1"/>
  <c r="E5395" i="1"/>
  <c r="E5386" i="1"/>
  <c r="E5377" i="1"/>
  <c r="E5368" i="1"/>
  <c r="E5359" i="1"/>
  <c r="E5349" i="1"/>
  <c r="E5340" i="1"/>
  <c r="E5331" i="1"/>
  <c r="E5322" i="1"/>
  <c r="E5313" i="1"/>
  <c r="E5304" i="1"/>
  <c r="E5295" i="1"/>
  <c r="E5285" i="1"/>
  <c r="E5276" i="1"/>
  <c r="E5267" i="1"/>
  <c r="E5258" i="1"/>
  <c r="E5249" i="1"/>
  <c r="E5240" i="1"/>
  <c r="E5231" i="1"/>
  <c r="E5221" i="1"/>
  <c r="E5212" i="1"/>
  <c r="E5203" i="1"/>
  <c r="E5194" i="1"/>
  <c r="E5185" i="1"/>
  <c r="E5176" i="1"/>
  <c r="E5167" i="1"/>
  <c r="E5157" i="1"/>
  <c r="E5148" i="1"/>
  <c r="E5139" i="1"/>
  <c r="E5130" i="1"/>
  <c r="E5121" i="1"/>
  <c r="E5112" i="1"/>
  <c r="E5103" i="1"/>
  <c r="E5093" i="1"/>
  <c r="E5084" i="1"/>
  <c r="E5075" i="1"/>
  <c r="E5066" i="1"/>
  <c r="E5057" i="1"/>
  <c r="E5048" i="1"/>
  <c r="E5039" i="1"/>
  <c r="E5029" i="1"/>
  <c r="E5020" i="1"/>
  <c r="E5011" i="1"/>
  <c r="E5002" i="1"/>
  <c r="E4993" i="1"/>
  <c r="E4984" i="1"/>
  <c r="E4975" i="1"/>
  <c r="E4965" i="1"/>
  <c r="E4956" i="1"/>
  <c r="E4947" i="1"/>
  <c r="E4938" i="1"/>
  <c r="E4929" i="1"/>
  <c r="E4920" i="1"/>
  <c r="E4911" i="1"/>
  <c r="E4901" i="1"/>
  <c r="E4892" i="1"/>
  <c r="E4883" i="1"/>
  <c r="E4874" i="1"/>
  <c r="E4865" i="1"/>
  <c r="E4856" i="1"/>
  <c r="E4847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4742" i="1"/>
  <c r="E4734" i="1"/>
  <c r="E4726" i="1"/>
  <c r="E4718" i="1"/>
  <c r="E4710" i="1"/>
  <c r="E4702" i="1"/>
  <c r="E4694" i="1"/>
  <c r="E4686" i="1"/>
  <c r="E4678" i="1"/>
  <c r="E4670" i="1"/>
  <c r="E4662" i="1"/>
  <c r="E4654" i="1"/>
  <c r="E4646" i="1"/>
  <c r="E4638" i="1"/>
  <c r="E4630" i="1"/>
  <c r="E4622" i="1"/>
  <c r="E4614" i="1"/>
  <c r="E4606" i="1"/>
  <c r="E4598" i="1"/>
  <c r="E4590" i="1"/>
  <c r="E4582" i="1"/>
  <c r="E4566" i="1"/>
  <c r="E4558" i="1"/>
  <c r="E4550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4286" i="1"/>
  <c r="E4278" i="1"/>
  <c r="E4270" i="1"/>
  <c r="E4262" i="1"/>
  <c r="E4254" i="1"/>
  <c r="E4246" i="1"/>
  <c r="E4238" i="1"/>
  <c r="E4230" i="1"/>
  <c r="E4222" i="1"/>
  <c r="E4214" i="1"/>
  <c r="E4206" i="1"/>
  <c r="E4198" i="1"/>
  <c r="E4190" i="1"/>
  <c r="E4182" i="1"/>
  <c r="E4174" i="1"/>
  <c r="E4166" i="1"/>
  <c r="E4158" i="1"/>
  <c r="E4150" i="1"/>
  <c r="E4142" i="1"/>
  <c r="E7391" i="1"/>
  <c r="E6389" i="1"/>
  <c r="E6055" i="1"/>
  <c r="E5982" i="1"/>
  <c r="E5918" i="1"/>
  <c r="E5854" i="1"/>
  <c r="E5781" i="1"/>
  <c r="E5725" i="1"/>
  <c r="E5621" i="1"/>
  <c r="E5557" i="1"/>
  <c r="E5501" i="1"/>
  <c r="E5474" i="1"/>
  <c r="E5453" i="1"/>
  <c r="E5443" i="1"/>
  <c r="E5433" i="1"/>
  <c r="E5421" i="1"/>
  <c r="E5412" i="1"/>
  <c r="E5403" i="1"/>
  <c r="E5394" i="1"/>
  <c r="E5385" i="1"/>
  <c r="E5376" i="1"/>
  <c r="E5367" i="1"/>
  <c r="E5357" i="1"/>
  <c r="E5348" i="1"/>
  <c r="E5339" i="1"/>
  <c r="E5330" i="1"/>
  <c r="E5321" i="1"/>
  <c r="E5312" i="1"/>
  <c r="E5303" i="1"/>
  <c r="E5293" i="1"/>
  <c r="E5284" i="1"/>
  <c r="E5275" i="1"/>
  <c r="E5266" i="1"/>
  <c r="E5257" i="1"/>
  <c r="E5248" i="1"/>
  <c r="E5239" i="1"/>
  <c r="E5229" i="1"/>
  <c r="E5220" i="1"/>
  <c r="E5211" i="1"/>
  <c r="E5202" i="1"/>
  <c r="E5193" i="1"/>
  <c r="E5184" i="1"/>
  <c r="E5175" i="1"/>
  <c r="E5165" i="1"/>
  <c r="E5156" i="1"/>
  <c r="E5147" i="1"/>
  <c r="E5138" i="1"/>
  <c r="E5129" i="1"/>
  <c r="E5120" i="1"/>
  <c r="E5111" i="1"/>
  <c r="E5101" i="1"/>
  <c r="E5092" i="1"/>
  <c r="E5083" i="1"/>
  <c r="E5074" i="1"/>
  <c r="E5065" i="1"/>
  <c r="E5056" i="1"/>
  <c r="E5047" i="1"/>
  <c r="E5037" i="1"/>
  <c r="E5028" i="1"/>
  <c r="E5019" i="1"/>
  <c r="E5010" i="1"/>
  <c r="E5001" i="1"/>
  <c r="E4992" i="1"/>
  <c r="E4983" i="1"/>
  <c r="E4973" i="1"/>
  <c r="E4964" i="1"/>
  <c r="E4955" i="1"/>
  <c r="E4946" i="1"/>
  <c r="E4937" i="1"/>
  <c r="E4928" i="1"/>
  <c r="E4919" i="1"/>
  <c r="E4909" i="1"/>
  <c r="E4900" i="1"/>
  <c r="E4891" i="1"/>
  <c r="E4882" i="1"/>
  <c r="E4873" i="1"/>
  <c r="E4864" i="1"/>
  <c r="E4855" i="1"/>
  <c r="E4845" i="1"/>
  <c r="E4837" i="1"/>
  <c r="E4829" i="1"/>
  <c r="E4821" i="1"/>
  <c r="E4813" i="1"/>
  <c r="E4805" i="1"/>
  <c r="E4797" i="1"/>
  <c r="E4789" i="1"/>
  <c r="E4781" i="1"/>
  <c r="E4773" i="1"/>
  <c r="E4765" i="1"/>
  <c r="E4757" i="1"/>
  <c r="E4749" i="1"/>
  <c r="E4741" i="1"/>
  <c r="E4733" i="1"/>
  <c r="E4725" i="1"/>
  <c r="E4717" i="1"/>
  <c r="E4709" i="1"/>
  <c r="E4701" i="1"/>
  <c r="E4693" i="1"/>
  <c r="E4685" i="1"/>
  <c r="E4677" i="1"/>
  <c r="E4669" i="1"/>
  <c r="E4661" i="1"/>
  <c r="E4653" i="1"/>
  <c r="E4645" i="1"/>
  <c r="E4637" i="1"/>
  <c r="E4629" i="1"/>
  <c r="E4621" i="1"/>
  <c r="E4613" i="1"/>
  <c r="E4605" i="1"/>
  <c r="E4597" i="1"/>
  <c r="E4589" i="1"/>
  <c r="E4581" i="1"/>
  <c r="E4573" i="1"/>
  <c r="E4565" i="1"/>
  <c r="E4557" i="1"/>
  <c r="E4549" i="1"/>
  <c r="E4541" i="1"/>
  <c r="E4533" i="1"/>
  <c r="E4525" i="1"/>
  <c r="E4517" i="1"/>
  <c r="E4509" i="1"/>
  <c r="E4501" i="1"/>
  <c r="E4493" i="1"/>
  <c r="E4485" i="1"/>
  <c r="E4477" i="1"/>
  <c r="E4469" i="1"/>
  <c r="E4461" i="1"/>
  <c r="E4453" i="1"/>
  <c r="E4445" i="1"/>
  <c r="E4437" i="1"/>
  <c r="E4429" i="1"/>
  <c r="E4421" i="1"/>
  <c r="E4413" i="1"/>
  <c r="E4405" i="1"/>
  <c r="E4397" i="1"/>
  <c r="E4389" i="1"/>
  <c r="E4381" i="1"/>
  <c r="E4373" i="1"/>
  <c r="E4365" i="1"/>
  <c r="E4357" i="1"/>
  <c r="E4349" i="1"/>
  <c r="E4341" i="1"/>
  <c r="E4333" i="1"/>
  <c r="E4325" i="1"/>
  <c r="E4317" i="1"/>
  <c r="E4309" i="1"/>
  <c r="E4301" i="1"/>
  <c r="E4293" i="1"/>
  <c r="E4285" i="1"/>
  <c r="E4277" i="1"/>
  <c r="E4269" i="1"/>
  <c r="E4261" i="1"/>
  <c r="E4253" i="1"/>
  <c r="E4245" i="1"/>
  <c r="E4237" i="1"/>
  <c r="E4229" i="1"/>
  <c r="E4221" i="1"/>
  <c r="E4213" i="1"/>
  <c r="E4205" i="1"/>
  <c r="E4197" i="1"/>
  <c r="E4189" i="1"/>
  <c r="E4181" i="1"/>
  <c r="E4173" i="1"/>
  <c r="E4165" i="1"/>
  <c r="E4157" i="1"/>
  <c r="E4149" i="1"/>
  <c r="E4141" i="1"/>
  <c r="E4133" i="1"/>
  <c r="E4125" i="1"/>
  <c r="E5773" i="1"/>
  <c r="E5549" i="1"/>
  <c r="E5402" i="1"/>
  <c r="E5329" i="1"/>
  <c r="E5256" i="1"/>
  <c r="E5192" i="1"/>
  <c r="E5119" i="1"/>
  <c r="E5045" i="1"/>
  <c r="E4972" i="1"/>
  <c r="E4899" i="1"/>
  <c r="E4828" i="1"/>
  <c r="E4764" i="1"/>
  <c r="E4700" i="1"/>
  <c r="E4636" i="1"/>
  <c r="E4524" i="1"/>
  <c r="E4460" i="1"/>
  <c r="E4396" i="1"/>
  <c r="E4332" i="1"/>
  <c r="E4268" i="1"/>
  <c r="E4204" i="1"/>
  <c r="E4156" i="1"/>
  <c r="E4128" i="1"/>
  <c r="E4111" i="1"/>
  <c r="E4101" i="1"/>
  <c r="E4092" i="1"/>
  <c r="E4082" i="1"/>
  <c r="E4073" i="1"/>
  <c r="E4064" i="1"/>
  <c r="E4055" i="1"/>
  <c r="E4046" i="1"/>
  <c r="E4037" i="1"/>
  <c r="E4028" i="1"/>
  <c r="E4018" i="1"/>
  <c r="E4009" i="1"/>
  <c r="E4000" i="1"/>
  <c r="E3991" i="1"/>
  <c r="E3982" i="1"/>
  <c r="E3973" i="1"/>
  <c r="E3964" i="1"/>
  <c r="E3954" i="1"/>
  <c r="E3945" i="1"/>
  <c r="E3936" i="1"/>
  <c r="E3927" i="1"/>
  <c r="E3918" i="1"/>
  <c r="E3909" i="1"/>
  <c r="E3900" i="1"/>
  <c r="E3890" i="1"/>
  <c r="E3881" i="1"/>
  <c r="E3872" i="1"/>
  <c r="E3863" i="1"/>
  <c r="E3854" i="1"/>
  <c r="E3845" i="1"/>
  <c r="E3836" i="1"/>
  <c r="E3826" i="1"/>
  <c r="E3817" i="1"/>
  <c r="E3808" i="1"/>
  <c r="E3799" i="1"/>
  <c r="E3790" i="1"/>
  <c r="E3781" i="1"/>
  <c r="E3772" i="1"/>
  <c r="E3762" i="1"/>
  <c r="E3753" i="1"/>
  <c r="E3744" i="1"/>
  <c r="E3735" i="1"/>
  <c r="E3726" i="1"/>
  <c r="E3717" i="1"/>
  <c r="E3708" i="1"/>
  <c r="E3698" i="1"/>
  <c r="E3689" i="1"/>
  <c r="E3680" i="1"/>
  <c r="E3671" i="1"/>
  <c r="E3662" i="1"/>
  <c r="E3653" i="1"/>
  <c r="E3644" i="1"/>
  <c r="E3634" i="1"/>
  <c r="E3625" i="1"/>
  <c r="E3616" i="1"/>
  <c r="E3607" i="1"/>
  <c r="E3598" i="1"/>
  <c r="E3589" i="1"/>
  <c r="E3580" i="1"/>
  <c r="E3570" i="1"/>
  <c r="E3561" i="1"/>
  <c r="E3552" i="1"/>
  <c r="E3543" i="1"/>
  <c r="E3534" i="1"/>
  <c r="E3525" i="1"/>
  <c r="E3516" i="1"/>
  <c r="E3506" i="1"/>
  <c r="E3497" i="1"/>
  <c r="E3488" i="1"/>
  <c r="E3479" i="1"/>
  <c r="E3470" i="1"/>
  <c r="E3461" i="1"/>
  <c r="E3452" i="1"/>
  <c r="E3442" i="1"/>
  <c r="E3433" i="1"/>
  <c r="E3424" i="1"/>
  <c r="E3415" i="1"/>
  <c r="E3406" i="1"/>
  <c r="E3397" i="1"/>
  <c r="E3388" i="1"/>
  <c r="E3378" i="1"/>
  <c r="E3369" i="1"/>
  <c r="E3360" i="1"/>
  <c r="E3351" i="1"/>
  <c r="E3342" i="1"/>
  <c r="E3333" i="1"/>
  <c r="E3324" i="1"/>
  <c r="E3314" i="1"/>
  <c r="E3305" i="1"/>
  <c r="E3296" i="1"/>
  <c r="E3287" i="1"/>
  <c r="E3278" i="1"/>
  <c r="E3269" i="1"/>
  <c r="E3260" i="1"/>
  <c r="E3250" i="1"/>
  <c r="E3241" i="1"/>
  <c r="E3232" i="1"/>
  <c r="E3223" i="1"/>
  <c r="E3214" i="1"/>
  <c r="E3205" i="1"/>
  <c r="E3196" i="1"/>
  <c r="E3186" i="1"/>
  <c r="E3177" i="1"/>
  <c r="E3168" i="1"/>
  <c r="E3159" i="1"/>
  <c r="E3150" i="1"/>
  <c r="E3141" i="1"/>
  <c r="E3132" i="1"/>
  <c r="E3122" i="1"/>
  <c r="E3113" i="1"/>
  <c r="E3104" i="1"/>
  <c r="E3095" i="1"/>
  <c r="E3086" i="1"/>
  <c r="E3077" i="1"/>
  <c r="E3068" i="1"/>
  <c r="E3058" i="1"/>
  <c r="E3049" i="1"/>
  <c r="E3040" i="1"/>
  <c r="E3031" i="1"/>
  <c r="E3022" i="1"/>
  <c r="E3013" i="1"/>
  <c r="E3004" i="1"/>
  <c r="E2994" i="1"/>
  <c r="E2985" i="1"/>
  <c r="E2976" i="1"/>
  <c r="E2967" i="1"/>
  <c r="E2958" i="1"/>
  <c r="E2949" i="1"/>
  <c r="E2940" i="1"/>
  <c r="E2930" i="1"/>
  <c r="E2921" i="1"/>
  <c r="E2912" i="1"/>
  <c r="E2903" i="1"/>
  <c r="E2894" i="1"/>
  <c r="E2885" i="1"/>
  <c r="E2876" i="1"/>
  <c r="E2866" i="1"/>
  <c r="E2857" i="1"/>
  <c r="E2848" i="1"/>
  <c r="E2839" i="1"/>
  <c r="E2830" i="1"/>
  <c r="E2822" i="1"/>
  <c r="E2814" i="1"/>
  <c r="E2806" i="1"/>
  <c r="E2798" i="1"/>
  <c r="E2790" i="1"/>
  <c r="E6126" i="1"/>
  <c r="E5497" i="1"/>
  <c r="E5393" i="1"/>
  <c r="E5320" i="1"/>
  <c r="E5247" i="1"/>
  <c r="E5183" i="1"/>
  <c r="E5109" i="1"/>
  <c r="E5036" i="1"/>
  <c r="E4963" i="1"/>
  <c r="E4890" i="1"/>
  <c r="E4820" i="1"/>
  <c r="E4756" i="1"/>
  <c r="E4692" i="1"/>
  <c r="E4628" i="1"/>
  <c r="E4572" i="1"/>
  <c r="E4516" i="1"/>
  <c r="E4452" i="1"/>
  <c r="E4388" i="1"/>
  <c r="E4324" i="1"/>
  <c r="E4260" i="1"/>
  <c r="E4196" i="1"/>
  <c r="E4152" i="1"/>
  <c r="E4126" i="1"/>
  <c r="E4110" i="1"/>
  <c r="E4100" i="1"/>
  <c r="E4090" i="1"/>
  <c r="E4081" i="1"/>
  <c r="E4072" i="1"/>
  <c r="E4063" i="1"/>
  <c r="E4054" i="1"/>
  <c r="E4045" i="1"/>
  <c r="E4036" i="1"/>
  <c r="E4026" i="1"/>
  <c r="E4017" i="1"/>
  <c r="E4008" i="1"/>
  <c r="E3999" i="1"/>
  <c r="E3990" i="1"/>
  <c r="E3981" i="1"/>
  <c r="E3972" i="1"/>
  <c r="E3962" i="1"/>
  <c r="E3953" i="1"/>
  <c r="E3944" i="1"/>
  <c r="E3935" i="1"/>
  <c r="E3926" i="1"/>
  <c r="E3917" i="1"/>
  <c r="E3908" i="1"/>
  <c r="E3898" i="1"/>
  <c r="E3889" i="1"/>
  <c r="E3880" i="1"/>
  <c r="E3871" i="1"/>
  <c r="E3862" i="1"/>
  <c r="E3853" i="1"/>
  <c r="E3844" i="1"/>
  <c r="E3834" i="1"/>
  <c r="E3825" i="1"/>
  <c r="E3816" i="1"/>
  <c r="E3807" i="1"/>
  <c r="E3798" i="1"/>
  <c r="E3789" i="1"/>
  <c r="E3780" i="1"/>
  <c r="E3770" i="1"/>
  <c r="E3761" i="1"/>
  <c r="E3752" i="1"/>
  <c r="E3743" i="1"/>
  <c r="E3734" i="1"/>
  <c r="E3725" i="1"/>
  <c r="E3716" i="1"/>
  <c r="E3706" i="1"/>
  <c r="E3697" i="1"/>
  <c r="E3688" i="1"/>
  <c r="E3679" i="1"/>
  <c r="E3670" i="1"/>
  <c r="E3661" i="1"/>
  <c r="E3652" i="1"/>
  <c r="E3642" i="1"/>
  <c r="E3633" i="1"/>
  <c r="E3624" i="1"/>
  <c r="E3615" i="1"/>
  <c r="E3606" i="1"/>
  <c r="E3597" i="1"/>
  <c r="E3588" i="1"/>
  <c r="E3578" i="1"/>
  <c r="E3569" i="1"/>
  <c r="E3560" i="1"/>
  <c r="E3551" i="1"/>
  <c r="E3542" i="1"/>
  <c r="E3533" i="1"/>
  <c r="E3524" i="1"/>
  <c r="E3514" i="1"/>
  <c r="E3505" i="1"/>
  <c r="E3496" i="1"/>
  <c r="E3487" i="1"/>
  <c r="E3478" i="1"/>
  <c r="E3469" i="1"/>
  <c r="E3460" i="1"/>
  <c r="E3450" i="1"/>
  <c r="E3441" i="1"/>
  <c r="E3432" i="1"/>
  <c r="E3423" i="1"/>
  <c r="E3414" i="1"/>
  <c r="E3405" i="1"/>
  <c r="E3396" i="1"/>
  <c r="E3386" i="1"/>
  <c r="E3377" i="1"/>
  <c r="E3368" i="1"/>
  <c r="E3359" i="1"/>
  <c r="E3350" i="1"/>
  <c r="E3341" i="1"/>
  <c r="E3332" i="1"/>
  <c r="E3322" i="1"/>
  <c r="E3313" i="1"/>
  <c r="E3304" i="1"/>
  <c r="E3295" i="1"/>
  <c r="E3286" i="1"/>
  <c r="E3277" i="1"/>
  <c r="E3268" i="1"/>
  <c r="E3258" i="1"/>
  <c r="E3249" i="1"/>
  <c r="E3240" i="1"/>
  <c r="E3231" i="1"/>
  <c r="E3222" i="1"/>
  <c r="E3213" i="1"/>
  <c r="E3204" i="1"/>
  <c r="E3194" i="1"/>
  <c r="E3185" i="1"/>
  <c r="E3176" i="1"/>
  <c r="E3167" i="1"/>
  <c r="E3158" i="1"/>
  <c r="E3149" i="1"/>
  <c r="E3140" i="1"/>
  <c r="E3130" i="1"/>
  <c r="E3121" i="1"/>
  <c r="E3112" i="1"/>
  <c r="E3103" i="1"/>
  <c r="E3094" i="1"/>
  <c r="E3085" i="1"/>
  <c r="E3076" i="1"/>
  <c r="E3066" i="1"/>
  <c r="E3057" i="1"/>
  <c r="E3048" i="1"/>
  <c r="E3039" i="1"/>
  <c r="E3030" i="1"/>
  <c r="E3021" i="1"/>
  <c r="E3012" i="1"/>
  <c r="E3002" i="1"/>
  <c r="E2993" i="1"/>
  <c r="E2984" i="1"/>
  <c r="E2975" i="1"/>
  <c r="E2966" i="1"/>
  <c r="E2957" i="1"/>
  <c r="E2948" i="1"/>
  <c r="E2938" i="1"/>
  <c r="E2929" i="1"/>
  <c r="E2920" i="1"/>
  <c r="E2911" i="1"/>
  <c r="E2902" i="1"/>
  <c r="E2893" i="1"/>
  <c r="E2884" i="1"/>
  <c r="E2874" i="1"/>
  <c r="E2865" i="1"/>
  <c r="E2856" i="1"/>
  <c r="E2847" i="1"/>
  <c r="E2838" i="1"/>
  <c r="E2829" i="1"/>
  <c r="E2821" i="1"/>
  <c r="E2813" i="1"/>
  <c r="E2805" i="1"/>
  <c r="E2797" i="1"/>
  <c r="E2789" i="1"/>
  <c r="E6046" i="1"/>
  <c r="E5717" i="1"/>
  <c r="E5473" i="1"/>
  <c r="E5384" i="1"/>
  <c r="E5311" i="1"/>
  <c r="E5173" i="1"/>
  <c r="E5100" i="1"/>
  <c r="E5027" i="1"/>
  <c r="E4954" i="1"/>
  <c r="E4881" i="1"/>
  <c r="E4812" i="1"/>
  <c r="E4748" i="1"/>
  <c r="E4684" i="1"/>
  <c r="E4620" i="1"/>
  <c r="E4564" i="1"/>
  <c r="E4508" i="1"/>
  <c r="E4444" i="1"/>
  <c r="E4380" i="1"/>
  <c r="E4316" i="1"/>
  <c r="E4252" i="1"/>
  <c r="E4188" i="1"/>
  <c r="E4148" i="1"/>
  <c r="E4124" i="1"/>
  <c r="E4109" i="1"/>
  <c r="E4098" i="1"/>
  <c r="E4089" i="1"/>
  <c r="E4080" i="1"/>
  <c r="E4071" i="1"/>
  <c r="E4062" i="1"/>
  <c r="E4053" i="1"/>
  <c r="E4044" i="1"/>
  <c r="E4034" i="1"/>
  <c r="E4025" i="1"/>
  <c r="E4016" i="1"/>
  <c r="E4007" i="1"/>
  <c r="E3998" i="1"/>
  <c r="E3989" i="1"/>
  <c r="E3980" i="1"/>
  <c r="E3970" i="1"/>
  <c r="E3961" i="1"/>
  <c r="E3952" i="1"/>
  <c r="E3943" i="1"/>
  <c r="E3934" i="1"/>
  <c r="E3925" i="1"/>
  <c r="E3916" i="1"/>
  <c r="E3906" i="1"/>
  <c r="E3897" i="1"/>
  <c r="E3888" i="1"/>
  <c r="E3879" i="1"/>
  <c r="E3870" i="1"/>
  <c r="E3861" i="1"/>
  <c r="E3852" i="1"/>
  <c r="E3842" i="1"/>
  <c r="E3833" i="1"/>
  <c r="E3824" i="1"/>
  <c r="E3815" i="1"/>
  <c r="E3806" i="1"/>
  <c r="E3797" i="1"/>
  <c r="E3788" i="1"/>
  <c r="E3778" i="1"/>
  <c r="E3769" i="1"/>
  <c r="E3760" i="1"/>
  <c r="E3751" i="1"/>
  <c r="E3742" i="1"/>
  <c r="E3733" i="1"/>
  <c r="E3724" i="1"/>
  <c r="E3714" i="1"/>
  <c r="E3705" i="1"/>
  <c r="E3696" i="1"/>
  <c r="E3687" i="1"/>
  <c r="E3678" i="1"/>
  <c r="E3669" i="1"/>
  <c r="E3660" i="1"/>
  <c r="E3650" i="1"/>
  <c r="E3641" i="1"/>
  <c r="E3632" i="1"/>
  <c r="E3623" i="1"/>
  <c r="E3614" i="1"/>
  <c r="E3605" i="1"/>
  <c r="E3596" i="1"/>
  <c r="E3586" i="1"/>
  <c r="E3577" i="1"/>
  <c r="E3568" i="1"/>
  <c r="E3559" i="1"/>
  <c r="E3550" i="1"/>
  <c r="E3541" i="1"/>
  <c r="E3532" i="1"/>
  <c r="E3522" i="1"/>
  <c r="E3513" i="1"/>
  <c r="E3504" i="1"/>
  <c r="E3495" i="1"/>
  <c r="E3486" i="1"/>
  <c r="E3477" i="1"/>
  <c r="E3468" i="1"/>
  <c r="E3458" i="1"/>
  <c r="E3449" i="1"/>
  <c r="E3440" i="1"/>
  <c r="E3431" i="1"/>
  <c r="E3422" i="1"/>
  <c r="E3413" i="1"/>
  <c r="E3404" i="1"/>
  <c r="E3394" i="1"/>
  <c r="E3385" i="1"/>
  <c r="E3376" i="1"/>
  <c r="E3367" i="1"/>
  <c r="E3358" i="1"/>
  <c r="E3349" i="1"/>
  <c r="E3340" i="1"/>
  <c r="E3330" i="1"/>
  <c r="E3321" i="1"/>
  <c r="E3312" i="1"/>
  <c r="E3303" i="1"/>
  <c r="E3294" i="1"/>
  <c r="E3285" i="1"/>
  <c r="E3276" i="1"/>
  <c r="E3266" i="1"/>
  <c r="E3257" i="1"/>
  <c r="E3248" i="1"/>
  <c r="E3239" i="1"/>
  <c r="E3230" i="1"/>
  <c r="E3221" i="1"/>
  <c r="E3212" i="1"/>
  <c r="E3202" i="1"/>
  <c r="E3193" i="1"/>
  <c r="E3184" i="1"/>
  <c r="E3175" i="1"/>
  <c r="E3166" i="1"/>
  <c r="E3157" i="1"/>
  <c r="E3148" i="1"/>
  <c r="E3138" i="1"/>
  <c r="E3129" i="1"/>
  <c r="E3120" i="1"/>
  <c r="E3111" i="1"/>
  <c r="E3102" i="1"/>
  <c r="E3093" i="1"/>
  <c r="E3084" i="1"/>
  <c r="E3074" i="1"/>
  <c r="E3065" i="1"/>
  <c r="E3056" i="1"/>
  <c r="E3047" i="1"/>
  <c r="E3038" i="1"/>
  <c r="E3029" i="1"/>
  <c r="E3020" i="1"/>
  <c r="E3010" i="1"/>
  <c r="E3001" i="1"/>
  <c r="E2992" i="1"/>
  <c r="E2983" i="1"/>
  <c r="E2974" i="1"/>
  <c r="E2965" i="1"/>
  <c r="E2956" i="1"/>
  <c r="E2946" i="1"/>
  <c r="E2937" i="1"/>
  <c r="E2928" i="1"/>
  <c r="E2919" i="1"/>
  <c r="E2910" i="1"/>
  <c r="E2901" i="1"/>
  <c r="E2892" i="1"/>
  <c r="E2882" i="1"/>
  <c r="E2873" i="1"/>
  <c r="E2864" i="1"/>
  <c r="E2855" i="1"/>
  <c r="E2846" i="1"/>
  <c r="E2837" i="1"/>
  <c r="E2828" i="1"/>
  <c r="E2820" i="1"/>
  <c r="E2812" i="1"/>
  <c r="E2804" i="1"/>
  <c r="E2796" i="1"/>
  <c r="E2788" i="1"/>
  <c r="E2780" i="1"/>
  <c r="E5973" i="1"/>
  <c r="E5452" i="1"/>
  <c r="E5375" i="1"/>
  <c r="E5301" i="1"/>
  <c r="E5237" i="1"/>
  <c r="E5164" i="1"/>
  <c r="E5091" i="1"/>
  <c r="E5018" i="1"/>
  <c r="E4945" i="1"/>
  <c r="E4872" i="1"/>
  <c r="E4804" i="1"/>
  <c r="E4740" i="1"/>
  <c r="E4676" i="1"/>
  <c r="E4612" i="1"/>
  <c r="E4556" i="1"/>
  <c r="E4500" i="1"/>
  <c r="E4436" i="1"/>
  <c r="E4372" i="1"/>
  <c r="E4308" i="1"/>
  <c r="E4244" i="1"/>
  <c r="E4180" i="1"/>
  <c r="E4144" i="1"/>
  <c r="E4120" i="1"/>
  <c r="E4108" i="1"/>
  <c r="E4097" i="1"/>
  <c r="E4088" i="1"/>
  <c r="E4079" i="1"/>
  <c r="E4070" i="1"/>
  <c r="E4061" i="1"/>
  <c r="E4052" i="1"/>
  <c r="E4042" i="1"/>
  <c r="E4033" i="1"/>
  <c r="E4024" i="1"/>
  <c r="E4015" i="1"/>
  <c r="E4006" i="1"/>
  <c r="E3997" i="1"/>
  <c r="E3988" i="1"/>
  <c r="E3978" i="1"/>
  <c r="E3969" i="1"/>
  <c r="E3960" i="1"/>
  <c r="E3951" i="1"/>
  <c r="E3942" i="1"/>
  <c r="E3933" i="1"/>
  <c r="E3924" i="1"/>
  <c r="E3914" i="1"/>
  <c r="E3905" i="1"/>
  <c r="E3896" i="1"/>
  <c r="E3887" i="1"/>
  <c r="E3878" i="1"/>
  <c r="E3869" i="1"/>
  <c r="E3860" i="1"/>
  <c r="E3850" i="1"/>
  <c r="E3841" i="1"/>
  <c r="E3832" i="1"/>
  <c r="E3823" i="1"/>
  <c r="E3814" i="1"/>
  <c r="E3805" i="1"/>
  <c r="E3796" i="1"/>
  <c r="E3786" i="1"/>
  <c r="E3777" i="1"/>
  <c r="E3768" i="1"/>
  <c r="E3759" i="1"/>
  <c r="E3750" i="1"/>
  <c r="E3741" i="1"/>
  <c r="E3732" i="1"/>
  <c r="E3722" i="1"/>
  <c r="E3713" i="1"/>
  <c r="E3704" i="1"/>
  <c r="E3695" i="1"/>
  <c r="E3686" i="1"/>
  <c r="E3677" i="1"/>
  <c r="E3668" i="1"/>
  <c r="E3658" i="1"/>
  <c r="E3649" i="1"/>
  <c r="E3640" i="1"/>
  <c r="E3631" i="1"/>
  <c r="E3622" i="1"/>
  <c r="E3613" i="1"/>
  <c r="E3604" i="1"/>
  <c r="E3594" i="1"/>
  <c r="E3585" i="1"/>
  <c r="E3576" i="1"/>
  <c r="E3567" i="1"/>
  <c r="E3558" i="1"/>
  <c r="E3549" i="1"/>
  <c r="E3540" i="1"/>
  <c r="E3530" i="1"/>
  <c r="E3521" i="1"/>
  <c r="E3512" i="1"/>
  <c r="E3503" i="1"/>
  <c r="E3494" i="1"/>
  <c r="E3485" i="1"/>
  <c r="E3476" i="1"/>
  <c r="E3466" i="1"/>
  <c r="E3457" i="1"/>
  <c r="E3448" i="1"/>
  <c r="E3439" i="1"/>
  <c r="E3430" i="1"/>
  <c r="E3421" i="1"/>
  <c r="E3412" i="1"/>
  <c r="E3402" i="1"/>
  <c r="E3393" i="1"/>
  <c r="E3384" i="1"/>
  <c r="E3375" i="1"/>
  <c r="E3366" i="1"/>
  <c r="E3357" i="1"/>
  <c r="E3348" i="1"/>
  <c r="E3338" i="1"/>
  <c r="E3329" i="1"/>
  <c r="E3320" i="1"/>
  <c r="E3311" i="1"/>
  <c r="E3302" i="1"/>
  <c r="E3293" i="1"/>
  <c r="E3284" i="1"/>
  <c r="E3274" i="1"/>
  <c r="E3265" i="1"/>
  <c r="E3256" i="1"/>
  <c r="E3247" i="1"/>
  <c r="E3238" i="1"/>
  <c r="E3229" i="1"/>
  <c r="E3220" i="1"/>
  <c r="E3210" i="1"/>
  <c r="E3201" i="1"/>
  <c r="E3192" i="1"/>
  <c r="E3183" i="1"/>
  <c r="E3174" i="1"/>
  <c r="E3165" i="1"/>
  <c r="E3156" i="1"/>
  <c r="E3146" i="1"/>
  <c r="E3137" i="1"/>
  <c r="E3128" i="1"/>
  <c r="E3119" i="1"/>
  <c r="E3110" i="1"/>
  <c r="E3101" i="1"/>
  <c r="E3092" i="1"/>
  <c r="E3082" i="1"/>
  <c r="E3073" i="1"/>
  <c r="E3064" i="1"/>
  <c r="E3055" i="1"/>
  <c r="E3046" i="1"/>
  <c r="E3037" i="1"/>
  <c r="E3028" i="1"/>
  <c r="E3018" i="1"/>
  <c r="E3009" i="1"/>
  <c r="E3000" i="1"/>
  <c r="E2991" i="1"/>
  <c r="E2982" i="1"/>
  <c r="E2973" i="1"/>
  <c r="E2964" i="1"/>
  <c r="E2954" i="1"/>
  <c r="E2945" i="1"/>
  <c r="E2936" i="1"/>
  <c r="E2927" i="1"/>
  <c r="E2918" i="1"/>
  <c r="E2909" i="1"/>
  <c r="E2900" i="1"/>
  <c r="E2890" i="1"/>
  <c r="E2881" i="1"/>
  <c r="E2872" i="1"/>
  <c r="E2863" i="1"/>
  <c r="E2854" i="1"/>
  <c r="E2845" i="1"/>
  <c r="E2836" i="1"/>
  <c r="E2827" i="1"/>
  <c r="E2819" i="1"/>
  <c r="E2811" i="1"/>
  <c r="E5442" i="1"/>
  <c r="E5365" i="1"/>
  <c r="E5292" i="1"/>
  <c r="E5228" i="1"/>
  <c r="E5155" i="1"/>
  <c r="E5082" i="1"/>
  <c r="E5009" i="1"/>
  <c r="E4936" i="1"/>
  <c r="E4863" i="1"/>
  <c r="E4796" i="1"/>
  <c r="E4732" i="1"/>
  <c r="E4668" i="1"/>
  <c r="E4604" i="1"/>
  <c r="E4492" i="1"/>
  <c r="E4428" i="1"/>
  <c r="E4364" i="1"/>
  <c r="E4300" i="1"/>
  <c r="E4236" i="1"/>
  <c r="E4172" i="1"/>
  <c r="E4140" i="1"/>
  <c r="E4118" i="1"/>
  <c r="E4106" i="1"/>
  <c r="E4096" i="1"/>
  <c r="E4087" i="1"/>
  <c r="E4078" i="1"/>
  <c r="E4069" i="1"/>
  <c r="E4060" i="1"/>
  <c r="E4050" i="1"/>
  <c r="E4041" i="1"/>
  <c r="E4032" i="1"/>
  <c r="E4023" i="1"/>
  <c r="E4014" i="1"/>
  <c r="E4005" i="1"/>
  <c r="E3996" i="1"/>
  <c r="E3986" i="1"/>
  <c r="E3977" i="1"/>
  <c r="E3968" i="1"/>
  <c r="E3959" i="1"/>
  <c r="E3950" i="1"/>
  <c r="E3941" i="1"/>
  <c r="E3932" i="1"/>
  <c r="E3922" i="1"/>
  <c r="E3913" i="1"/>
  <c r="E3904" i="1"/>
  <c r="E3895" i="1"/>
  <c r="E3886" i="1"/>
  <c r="E3877" i="1"/>
  <c r="E3868" i="1"/>
  <c r="E3858" i="1"/>
  <c r="E3849" i="1"/>
  <c r="E3840" i="1"/>
  <c r="E3831" i="1"/>
  <c r="E3822" i="1"/>
  <c r="E3813" i="1"/>
  <c r="E3804" i="1"/>
  <c r="E3794" i="1"/>
  <c r="E3785" i="1"/>
  <c r="E3776" i="1"/>
  <c r="E3767" i="1"/>
  <c r="E3758" i="1"/>
  <c r="E3749" i="1"/>
  <c r="E3740" i="1"/>
  <c r="E3730" i="1"/>
  <c r="E3721" i="1"/>
  <c r="E3712" i="1"/>
  <c r="E3703" i="1"/>
  <c r="E3694" i="1"/>
  <c r="E3685" i="1"/>
  <c r="E3676" i="1"/>
  <c r="E3666" i="1"/>
  <c r="E3657" i="1"/>
  <c r="E3648" i="1"/>
  <c r="E3639" i="1"/>
  <c r="E3630" i="1"/>
  <c r="E3621" i="1"/>
  <c r="E3612" i="1"/>
  <c r="E3602" i="1"/>
  <c r="E3593" i="1"/>
  <c r="E3584" i="1"/>
  <c r="E3575" i="1"/>
  <c r="E3566" i="1"/>
  <c r="E3557" i="1"/>
  <c r="E3548" i="1"/>
  <c r="E3538" i="1"/>
  <c r="E3529" i="1"/>
  <c r="E3520" i="1"/>
  <c r="E3511" i="1"/>
  <c r="E3502" i="1"/>
  <c r="E3493" i="1"/>
  <c r="E3484" i="1"/>
  <c r="E3474" i="1"/>
  <c r="E3465" i="1"/>
  <c r="E3456" i="1"/>
  <c r="E3447" i="1"/>
  <c r="E3438" i="1"/>
  <c r="E3429" i="1"/>
  <c r="E3420" i="1"/>
  <c r="E3410" i="1"/>
  <c r="E3401" i="1"/>
  <c r="E3392" i="1"/>
  <c r="E3383" i="1"/>
  <c r="E3374" i="1"/>
  <c r="E3365" i="1"/>
  <c r="E3356" i="1"/>
  <c r="E3346" i="1"/>
  <c r="E3337" i="1"/>
  <c r="E3328" i="1"/>
  <c r="E3319" i="1"/>
  <c r="E3310" i="1"/>
  <c r="E3301" i="1"/>
  <c r="E3292" i="1"/>
  <c r="E3282" i="1"/>
  <c r="E3273" i="1"/>
  <c r="E3264" i="1"/>
  <c r="E3255" i="1"/>
  <c r="E3246" i="1"/>
  <c r="E3237" i="1"/>
  <c r="E3228" i="1"/>
  <c r="E3218" i="1"/>
  <c r="E3209" i="1"/>
  <c r="E3200" i="1"/>
  <c r="E3191" i="1"/>
  <c r="E3182" i="1"/>
  <c r="E3173" i="1"/>
  <c r="E3164" i="1"/>
  <c r="E3154" i="1"/>
  <c r="E3145" i="1"/>
  <c r="E3136" i="1"/>
  <c r="E3127" i="1"/>
  <c r="E3118" i="1"/>
  <c r="E3109" i="1"/>
  <c r="E3100" i="1"/>
  <c r="E3090" i="1"/>
  <c r="E3081" i="1"/>
  <c r="E3072" i="1"/>
  <c r="E3063" i="1"/>
  <c r="E3054" i="1"/>
  <c r="E3045" i="1"/>
  <c r="E3036" i="1"/>
  <c r="E3026" i="1"/>
  <c r="E3017" i="1"/>
  <c r="E3008" i="1"/>
  <c r="E2999" i="1"/>
  <c r="E2990" i="1"/>
  <c r="E2981" i="1"/>
  <c r="E2972" i="1"/>
  <c r="E2962" i="1"/>
  <c r="E2953" i="1"/>
  <c r="E2944" i="1"/>
  <c r="E2935" i="1"/>
  <c r="E2926" i="1"/>
  <c r="E2917" i="1"/>
  <c r="E2908" i="1"/>
  <c r="E2898" i="1"/>
  <c r="E2889" i="1"/>
  <c r="E2880" i="1"/>
  <c r="E2871" i="1"/>
  <c r="E2862" i="1"/>
  <c r="E2853" i="1"/>
  <c r="E2844" i="1"/>
  <c r="E2834" i="1"/>
  <c r="E2826" i="1"/>
  <c r="E2818" i="1"/>
  <c r="E2810" i="1"/>
  <c r="E2802" i="1"/>
  <c r="E2794" i="1"/>
  <c r="E2786" i="1"/>
  <c r="E2778" i="1"/>
  <c r="E2770" i="1"/>
  <c r="E6998" i="1"/>
  <c r="E5909" i="1"/>
  <c r="E5669" i="1"/>
  <c r="E5431" i="1"/>
  <c r="E5356" i="1"/>
  <c r="E5283" i="1"/>
  <c r="E5219" i="1"/>
  <c r="E5146" i="1"/>
  <c r="E5073" i="1"/>
  <c r="E5000" i="1"/>
  <c r="E4927" i="1"/>
  <c r="E4853" i="1"/>
  <c r="E4788" i="1"/>
  <c r="E4724" i="1"/>
  <c r="E4660" i="1"/>
  <c r="E4596" i="1"/>
  <c r="E4548" i="1"/>
  <c r="E4484" i="1"/>
  <c r="E4420" i="1"/>
  <c r="E4356" i="1"/>
  <c r="E4292" i="1"/>
  <c r="E4228" i="1"/>
  <c r="E4168" i="1"/>
  <c r="E4136" i="1"/>
  <c r="E4117" i="1"/>
  <c r="E4104" i="1"/>
  <c r="E4095" i="1"/>
  <c r="E4086" i="1"/>
  <c r="E4077" i="1"/>
  <c r="E4068" i="1"/>
  <c r="E4058" i="1"/>
  <c r="E4049" i="1"/>
  <c r="E4040" i="1"/>
  <c r="E4031" i="1"/>
  <c r="E4022" i="1"/>
  <c r="E4013" i="1"/>
  <c r="E4004" i="1"/>
  <c r="E3994" i="1"/>
  <c r="E3985" i="1"/>
  <c r="E3976" i="1"/>
  <c r="E3967" i="1"/>
  <c r="E3958" i="1"/>
  <c r="E3949" i="1"/>
  <c r="E3940" i="1"/>
  <c r="E3930" i="1"/>
  <c r="E3921" i="1"/>
  <c r="E3912" i="1"/>
  <c r="E3903" i="1"/>
  <c r="E3894" i="1"/>
  <c r="E3885" i="1"/>
  <c r="E3876" i="1"/>
  <c r="E3866" i="1"/>
  <c r="E3857" i="1"/>
  <c r="E3848" i="1"/>
  <c r="E3839" i="1"/>
  <c r="E3830" i="1"/>
  <c r="E3821" i="1"/>
  <c r="E3812" i="1"/>
  <c r="E3802" i="1"/>
  <c r="E3793" i="1"/>
  <c r="E3784" i="1"/>
  <c r="E3775" i="1"/>
  <c r="E3766" i="1"/>
  <c r="E3757" i="1"/>
  <c r="E3748" i="1"/>
  <c r="E3738" i="1"/>
  <c r="E3729" i="1"/>
  <c r="E3720" i="1"/>
  <c r="E3711" i="1"/>
  <c r="E3702" i="1"/>
  <c r="E3693" i="1"/>
  <c r="E3684" i="1"/>
  <c r="E3674" i="1"/>
  <c r="E3665" i="1"/>
  <c r="E3656" i="1"/>
  <c r="E3647" i="1"/>
  <c r="E3638" i="1"/>
  <c r="E3629" i="1"/>
  <c r="E3620" i="1"/>
  <c r="E3610" i="1"/>
  <c r="E3601" i="1"/>
  <c r="E3592" i="1"/>
  <c r="E3583" i="1"/>
  <c r="E3574" i="1"/>
  <c r="E3565" i="1"/>
  <c r="E3556" i="1"/>
  <c r="E3546" i="1"/>
  <c r="E3537" i="1"/>
  <c r="E3528" i="1"/>
  <c r="E3519" i="1"/>
  <c r="E3510" i="1"/>
  <c r="E3501" i="1"/>
  <c r="E3492" i="1"/>
  <c r="E3482" i="1"/>
  <c r="E3473" i="1"/>
  <c r="E3464" i="1"/>
  <c r="E3455" i="1"/>
  <c r="E3446" i="1"/>
  <c r="E3437" i="1"/>
  <c r="E3428" i="1"/>
  <c r="E3418" i="1"/>
  <c r="E3409" i="1"/>
  <c r="E3400" i="1"/>
  <c r="E3391" i="1"/>
  <c r="E3382" i="1"/>
  <c r="E3373" i="1"/>
  <c r="E3364" i="1"/>
  <c r="E3354" i="1"/>
  <c r="E3345" i="1"/>
  <c r="E3336" i="1"/>
  <c r="E3327" i="1"/>
  <c r="E3318" i="1"/>
  <c r="E3309" i="1"/>
  <c r="E3300" i="1"/>
  <c r="E3290" i="1"/>
  <c r="E3281" i="1"/>
  <c r="E3272" i="1"/>
  <c r="E3263" i="1"/>
  <c r="E3254" i="1"/>
  <c r="E3245" i="1"/>
  <c r="E3236" i="1"/>
  <c r="E3226" i="1"/>
  <c r="E3217" i="1"/>
  <c r="E3208" i="1"/>
  <c r="E3199" i="1"/>
  <c r="E3190" i="1"/>
  <c r="E3181" i="1"/>
  <c r="E3172" i="1"/>
  <c r="E3162" i="1"/>
  <c r="E3153" i="1"/>
  <c r="E3144" i="1"/>
  <c r="E3135" i="1"/>
  <c r="E3126" i="1"/>
  <c r="E3117" i="1"/>
  <c r="E3108" i="1"/>
  <c r="E3098" i="1"/>
  <c r="E3089" i="1"/>
  <c r="E3080" i="1"/>
  <c r="E3071" i="1"/>
  <c r="E3062" i="1"/>
  <c r="E3053" i="1"/>
  <c r="E3044" i="1"/>
  <c r="E3034" i="1"/>
  <c r="E3025" i="1"/>
  <c r="E3016" i="1"/>
  <c r="E3007" i="1"/>
  <c r="E2998" i="1"/>
  <c r="E2989" i="1"/>
  <c r="E2980" i="1"/>
  <c r="E2970" i="1"/>
  <c r="E2961" i="1"/>
  <c r="E2952" i="1"/>
  <c r="E2943" i="1"/>
  <c r="E2934" i="1"/>
  <c r="E2925" i="1"/>
  <c r="E2916" i="1"/>
  <c r="E2906" i="1"/>
  <c r="E2897" i="1"/>
  <c r="E2888" i="1"/>
  <c r="E2879" i="1"/>
  <c r="E2870" i="1"/>
  <c r="E2861" i="1"/>
  <c r="E2852" i="1"/>
  <c r="E2842" i="1"/>
  <c r="E2833" i="1"/>
  <c r="E2825" i="1"/>
  <c r="E2817" i="1"/>
  <c r="E2809" i="1"/>
  <c r="E2801" i="1"/>
  <c r="E2793" i="1"/>
  <c r="E5420" i="1"/>
  <c r="E5347" i="1"/>
  <c r="E5274" i="1"/>
  <c r="E5210" i="1"/>
  <c r="E5137" i="1"/>
  <c r="E5064" i="1"/>
  <c r="E4991" i="1"/>
  <c r="E4917" i="1"/>
  <c r="E4844" i="1"/>
  <c r="E4780" i="1"/>
  <c r="E4716" i="1"/>
  <c r="E4652" i="1"/>
  <c r="E4588" i="1"/>
  <c r="E4540" i="1"/>
  <c r="E4476" i="1"/>
  <c r="E4412" i="1"/>
  <c r="E4348" i="1"/>
  <c r="E4284" i="1"/>
  <c r="E4220" i="1"/>
  <c r="E4164" i="1"/>
  <c r="E4134" i="1"/>
  <c r="E4116" i="1"/>
  <c r="E4103" i="1"/>
  <c r="E4094" i="1"/>
  <c r="E4085" i="1"/>
  <c r="E4076" i="1"/>
  <c r="E4066" i="1"/>
  <c r="E4057" i="1"/>
  <c r="E4048" i="1"/>
  <c r="E4039" i="1"/>
  <c r="E4030" i="1"/>
  <c r="E4021" i="1"/>
  <c r="E4012" i="1"/>
  <c r="E4002" i="1"/>
  <c r="E3993" i="1"/>
  <c r="E3984" i="1"/>
  <c r="E3975" i="1"/>
  <c r="E3966" i="1"/>
  <c r="E3957" i="1"/>
  <c r="E3948" i="1"/>
  <c r="E3938" i="1"/>
  <c r="E3929" i="1"/>
  <c r="E3920" i="1"/>
  <c r="E3911" i="1"/>
  <c r="E3902" i="1"/>
  <c r="E3893" i="1"/>
  <c r="E3884" i="1"/>
  <c r="E3874" i="1"/>
  <c r="E3865" i="1"/>
  <c r="E3856" i="1"/>
  <c r="E3847" i="1"/>
  <c r="E3838" i="1"/>
  <c r="E3829" i="1"/>
  <c r="E3820" i="1"/>
  <c r="E3810" i="1"/>
  <c r="E3801" i="1"/>
  <c r="E3792" i="1"/>
  <c r="E3783" i="1"/>
  <c r="E3774" i="1"/>
  <c r="E3765" i="1"/>
  <c r="E3756" i="1"/>
  <c r="E3746" i="1"/>
  <c r="E3737" i="1"/>
  <c r="E3728" i="1"/>
  <c r="E3719" i="1"/>
  <c r="E3710" i="1"/>
  <c r="E3701" i="1"/>
  <c r="E3692" i="1"/>
  <c r="E3682" i="1"/>
  <c r="E3673" i="1"/>
  <c r="E3664" i="1"/>
  <c r="E3655" i="1"/>
  <c r="E3646" i="1"/>
  <c r="E3637" i="1"/>
  <c r="E3628" i="1"/>
  <c r="E3618" i="1"/>
  <c r="E3609" i="1"/>
  <c r="E3600" i="1"/>
  <c r="E3591" i="1"/>
  <c r="E3582" i="1"/>
  <c r="E3573" i="1"/>
  <c r="E3564" i="1"/>
  <c r="E3554" i="1"/>
  <c r="E3545" i="1"/>
  <c r="E3536" i="1"/>
  <c r="E3527" i="1"/>
  <c r="E3518" i="1"/>
  <c r="E3509" i="1"/>
  <c r="E3500" i="1"/>
  <c r="E3490" i="1"/>
  <c r="E3481" i="1"/>
  <c r="E3472" i="1"/>
  <c r="E3463" i="1"/>
  <c r="E3454" i="1"/>
  <c r="E3445" i="1"/>
  <c r="E3436" i="1"/>
  <c r="E3426" i="1"/>
  <c r="E3417" i="1"/>
  <c r="E3408" i="1"/>
  <c r="E3399" i="1"/>
  <c r="E3390" i="1"/>
  <c r="E3381" i="1"/>
  <c r="E3372" i="1"/>
  <c r="E3362" i="1"/>
  <c r="E3353" i="1"/>
  <c r="E3344" i="1"/>
  <c r="E3335" i="1"/>
  <c r="E3326" i="1"/>
  <c r="E3317" i="1"/>
  <c r="E3308" i="1"/>
  <c r="E3298" i="1"/>
  <c r="E3289" i="1"/>
  <c r="E3280" i="1"/>
  <c r="E3271" i="1"/>
  <c r="E3262" i="1"/>
  <c r="E3253" i="1"/>
  <c r="E3244" i="1"/>
  <c r="E3234" i="1"/>
  <c r="E3225" i="1"/>
  <c r="E3216" i="1"/>
  <c r="E3207" i="1"/>
  <c r="E3198" i="1"/>
  <c r="E3189" i="1"/>
  <c r="E3180" i="1"/>
  <c r="E3170" i="1"/>
  <c r="E3161" i="1"/>
  <c r="E3152" i="1"/>
  <c r="E3143" i="1"/>
  <c r="E3134" i="1"/>
  <c r="E3125" i="1"/>
  <c r="E3116" i="1"/>
  <c r="E3106" i="1"/>
  <c r="E3097" i="1"/>
  <c r="E3088" i="1"/>
  <c r="E3079" i="1"/>
  <c r="E3070" i="1"/>
  <c r="E3061" i="1"/>
  <c r="E3052" i="1"/>
  <c r="E3042" i="1"/>
  <c r="E3033" i="1"/>
  <c r="E3024" i="1"/>
  <c r="E3015" i="1"/>
  <c r="E3006" i="1"/>
  <c r="E2997" i="1"/>
  <c r="E2988" i="1"/>
  <c r="E2978" i="1"/>
  <c r="E2969" i="1"/>
  <c r="E2960" i="1"/>
  <c r="E2951" i="1"/>
  <c r="E2942" i="1"/>
  <c r="E2933" i="1"/>
  <c r="E2924" i="1"/>
  <c r="E2914" i="1"/>
  <c r="E2905" i="1"/>
  <c r="E2896" i="1"/>
  <c r="E2887" i="1"/>
  <c r="E2878" i="1"/>
  <c r="E2869" i="1"/>
  <c r="E2860" i="1"/>
  <c r="E2850" i="1"/>
  <c r="E2841" i="1"/>
  <c r="E2832" i="1"/>
  <c r="E2824" i="1"/>
  <c r="E2816" i="1"/>
  <c r="E2808" i="1"/>
  <c r="E2800" i="1"/>
  <c r="E2792" i="1"/>
  <c r="E2784" i="1"/>
  <c r="E2776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432" i="1"/>
  <c r="E2424" i="1"/>
  <c r="E2416" i="1"/>
  <c r="E2408" i="1"/>
  <c r="E2400" i="1"/>
  <c r="E2392" i="1"/>
  <c r="E2384" i="1"/>
  <c r="E2376" i="1"/>
  <c r="E2368" i="1"/>
  <c r="E2360" i="1"/>
  <c r="E2352" i="1"/>
  <c r="E2344" i="1"/>
  <c r="E2336" i="1"/>
  <c r="E5411" i="1"/>
  <c r="E4908" i="1"/>
  <c r="E4532" i="1"/>
  <c r="E4112" i="1"/>
  <c r="E4038" i="1"/>
  <c r="E3965" i="1"/>
  <c r="E3892" i="1"/>
  <c r="E3818" i="1"/>
  <c r="E3745" i="1"/>
  <c r="E3672" i="1"/>
  <c r="E3599" i="1"/>
  <c r="E3526" i="1"/>
  <c r="E3453" i="1"/>
  <c r="E3380" i="1"/>
  <c r="E3306" i="1"/>
  <c r="E3233" i="1"/>
  <c r="E3160" i="1"/>
  <c r="E3087" i="1"/>
  <c r="E3014" i="1"/>
  <c r="E2941" i="1"/>
  <c r="E2868" i="1"/>
  <c r="E2803" i="1"/>
  <c r="E2781" i="1"/>
  <c r="E2769" i="1"/>
  <c r="E2759" i="1"/>
  <c r="E2750" i="1"/>
  <c r="E2741" i="1"/>
  <c r="E2732" i="1"/>
  <c r="E2723" i="1"/>
  <c r="E2714" i="1"/>
  <c r="E2705" i="1"/>
  <c r="E2695" i="1"/>
  <c r="E2686" i="1"/>
  <c r="E2677" i="1"/>
  <c r="E2668" i="1"/>
  <c r="E2659" i="1"/>
  <c r="E2650" i="1"/>
  <c r="E2641" i="1"/>
  <c r="E2631" i="1"/>
  <c r="E2622" i="1"/>
  <c r="E2613" i="1"/>
  <c r="E2604" i="1"/>
  <c r="E2595" i="1"/>
  <c r="E2586" i="1"/>
  <c r="E2577" i="1"/>
  <c r="E2567" i="1"/>
  <c r="E2558" i="1"/>
  <c r="E2549" i="1"/>
  <c r="E2540" i="1"/>
  <c r="E2531" i="1"/>
  <c r="E2522" i="1"/>
  <c r="E2513" i="1"/>
  <c r="E2503" i="1"/>
  <c r="E2494" i="1"/>
  <c r="E2485" i="1"/>
  <c r="E2476" i="1"/>
  <c r="E2467" i="1"/>
  <c r="E2458" i="1"/>
  <c r="E2449" i="1"/>
  <c r="E2439" i="1"/>
  <c r="E2430" i="1"/>
  <c r="E2421" i="1"/>
  <c r="E2412" i="1"/>
  <c r="E2403" i="1"/>
  <c r="E2394" i="1"/>
  <c r="E2385" i="1"/>
  <c r="E2375" i="1"/>
  <c r="E2366" i="1"/>
  <c r="E2357" i="1"/>
  <c r="E2348" i="1"/>
  <c r="E2339" i="1"/>
  <c r="E2330" i="1"/>
  <c r="E2322" i="1"/>
  <c r="E2314" i="1"/>
  <c r="E2306" i="1"/>
  <c r="E2298" i="1"/>
  <c r="E2290" i="1"/>
  <c r="E2282" i="1"/>
  <c r="E2274" i="1"/>
  <c r="E2266" i="1"/>
  <c r="E2258" i="1"/>
  <c r="E2250" i="1"/>
  <c r="E2242" i="1"/>
  <c r="E2234" i="1"/>
  <c r="E2226" i="1"/>
  <c r="E2218" i="1"/>
  <c r="E2210" i="1"/>
  <c r="E2202" i="1"/>
  <c r="E2194" i="1"/>
  <c r="E2186" i="1"/>
  <c r="E2178" i="1"/>
  <c r="E2170" i="1"/>
  <c r="E2162" i="1"/>
  <c r="E2154" i="1"/>
  <c r="E2146" i="1"/>
  <c r="E2138" i="1"/>
  <c r="E2130" i="1"/>
  <c r="E2122" i="1"/>
  <c r="E2114" i="1"/>
  <c r="E2106" i="1"/>
  <c r="E2098" i="1"/>
  <c r="E2090" i="1"/>
  <c r="E2082" i="1"/>
  <c r="E2074" i="1"/>
  <c r="E2066" i="1"/>
  <c r="E2058" i="1"/>
  <c r="E2050" i="1"/>
  <c r="E2042" i="1"/>
  <c r="E2034" i="1"/>
  <c r="E2026" i="1"/>
  <c r="E2018" i="1"/>
  <c r="E2010" i="1"/>
  <c r="E2002" i="1"/>
  <c r="E1994" i="1"/>
  <c r="E1986" i="1"/>
  <c r="E1978" i="1"/>
  <c r="E1970" i="1"/>
  <c r="E1962" i="1"/>
  <c r="E1954" i="1"/>
  <c r="E1946" i="1"/>
  <c r="E1938" i="1"/>
  <c r="E1930" i="1"/>
  <c r="E1922" i="1"/>
  <c r="E1914" i="1"/>
  <c r="E1906" i="1"/>
  <c r="E1898" i="1"/>
  <c r="E1890" i="1"/>
  <c r="E1882" i="1"/>
  <c r="E1874" i="1"/>
  <c r="E1866" i="1"/>
  <c r="E1858" i="1"/>
  <c r="E1850" i="1"/>
  <c r="E1842" i="1"/>
  <c r="E1834" i="1"/>
  <c r="E1826" i="1"/>
  <c r="E1818" i="1"/>
  <c r="E1810" i="1"/>
  <c r="E1802" i="1"/>
  <c r="E1794" i="1"/>
  <c r="E1786" i="1"/>
  <c r="E1778" i="1"/>
  <c r="E1770" i="1"/>
  <c r="E1762" i="1"/>
  <c r="E1754" i="1"/>
  <c r="E1746" i="1"/>
  <c r="E1738" i="1"/>
  <c r="E1730" i="1"/>
  <c r="E1722" i="1"/>
  <c r="E1714" i="1"/>
  <c r="E1706" i="1"/>
  <c r="E1698" i="1"/>
  <c r="E1690" i="1"/>
  <c r="E1682" i="1"/>
  <c r="E1674" i="1"/>
  <c r="E1666" i="1"/>
  <c r="E1658" i="1"/>
  <c r="E1650" i="1"/>
  <c r="E1642" i="1"/>
  <c r="E1634" i="1"/>
  <c r="E1626" i="1"/>
  <c r="E1618" i="1"/>
  <c r="E1610" i="1"/>
  <c r="E1602" i="1"/>
  <c r="E1594" i="1"/>
  <c r="E1586" i="1"/>
  <c r="E1578" i="1"/>
  <c r="E1570" i="1"/>
  <c r="E1562" i="1"/>
  <c r="E1554" i="1"/>
  <c r="E1546" i="1"/>
  <c r="E1538" i="1"/>
  <c r="E1530" i="1"/>
  <c r="E1522" i="1"/>
  <c r="E1514" i="1"/>
  <c r="E1506" i="1"/>
  <c r="E1498" i="1"/>
  <c r="E1490" i="1"/>
  <c r="E1482" i="1"/>
  <c r="E1474" i="1"/>
  <c r="E1466" i="1"/>
  <c r="E1458" i="1"/>
  <c r="E1450" i="1"/>
  <c r="E1442" i="1"/>
  <c r="E1434" i="1"/>
  <c r="E1426" i="1"/>
  <c r="E1418" i="1"/>
  <c r="E1410" i="1"/>
  <c r="E1402" i="1"/>
  <c r="E1394" i="1"/>
  <c r="E1386" i="1"/>
  <c r="E1378" i="1"/>
  <c r="E1370" i="1"/>
  <c r="E1362" i="1"/>
  <c r="E1354" i="1"/>
  <c r="E1346" i="1"/>
  <c r="E1338" i="1"/>
  <c r="E1330" i="1"/>
  <c r="E1322" i="1"/>
  <c r="E1314" i="1"/>
  <c r="E1306" i="1"/>
  <c r="E1298" i="1"/>
  <c r="E1290" i="1"/>
  <c r="E1282" i="1"/>
  <c r="E1274" i="1"/>
  <c r="E1266" i="1"/>
  <c r="E1258" i="1"/>
  <c r="E1250" i="1"/>
  <c r="E1242" i="1"/>
  <c r="E1234" i="1"/>
  <c r="E1226" i="1"/>
  <c r="E1218" i="1"/>
  <c r="E1210" i="1"/>
  <c r="E1202" i="1"/>
  <c r="E1194" i="1"/>
  <c r="E1186" i="1"/>
  <c r="E1178" i="1"/>
  <c r="E1170" i="1"/>
  <c r="E1162" i="1"/>
  <c r="E1154" i="1"/>
  <c r="E1146" i="1"/>
  <c r="E1138" i="1"/>
  <c r="E1130" i="1"/>
  <c r="E1122" i="1"/>
  <c r="E1114" i="1"/>
  <c r="E1106" i="1"/>
  <c r="E1098" i="1"/>
  <c r="E1090" i="1"/>
  <c r="E1082" i="1"/>
  <c r="E1074" i="1"/>
  <c r="E1066" i="1"/>
  <c r="E1058" i="1"/>
  <c r="E1050" i="1"/>
  <c r="E1042" i="1"/>
  <c r="E1034" i="1"/>
  <c r="E1026" i="1"/>
  <c r="E1018" i="1"/>
  <c r="E1010" i="1"/>
  <c r="E1002" i="1"/>
  <c r="E994" i="1"/>
  <c r="E986" i="1"/>
  <c r="E978" i="1"/>
  <c r="E970" i="1"/>
  <c r="E962" i="1"/>
  <c r="E954" i="1"/>
  <c r="E946" i="1"/>
  <c r="E938" i="1"/>
  <c r="E5338" i="1"/>
  <c r="E4836" i="1"/>
  <c r="E4468" i="1"/>
  <c r="E4102" i="1"/>
  <c r="E4029" i="1"/>
  <c r="E3956" i="1"/>
  <c r="E3882" i="1"/>
  <c r="E3809" i="1"/>
  <c r="E3736" i="1"/>
  <c r="E3663" i="1"/>
  <c r="E3590" i="1"/>
  <c r="E3517" i="1"/>
  <c r="E3444" i="1"/>
  <c r="E3370" i="1"/>
  <c r="E3297" i="1"/>
  <c r="E3224" i="1"/>
  <c r="E3151" i="1"/>
  <c r="E3078" i="1"/>
  <c r="E3005" i="1"/>
  <c r="E2932" i="1"/>
  <c r="E2858" i="1"/>
  <c r="E2799" i="1"/>
  <c r="E2779" i="1"/>
  <c r="E2767" i="1"/>
  <c r="E2758" i="1"/>
  <c r="E2749" i="1"/>
  <c r="E2740" i="1"/>
  <c r="E2731" i="1"/>
  <c r="E2722" i="1"/>
  <c r="E2713" i="1"/>
  <c r="E2703" i="1"/>
  <c r="E2694" i="1"/>
  <c r="E2685" i="1"/>
  <c r="E2676" i="1"/>
  <c r="E2667" i="1"/>
  <c r="E2658" i="1"/>
  <c r="E2649" i="1"/>
  <c r="E2639" i="1"/>
  <c r="E2630" i="1"/>
  <c r="E2621" i="1"/>
  <c r="E2612" i="1"/>
  <c r="E2603" i="1"/>
  <c r="E2594" i="1"/>
  <c r="E2585" i="1"/>
  <c r="E2575" i="1"/>
  <c r="E2566" i="1"/>
  <c r="E2557" i="1"/>
  <c r="E2548" i="1"/>
  <c r="E2539" i="1"/>
  <c r="E2530" i="1"/>
  <c r="E2521" i="1"/>
  <c r="E2511" i="1"/>
  <c r="E2502" i="1"/>
  <c r="E2493" i="1"/>
  <c r="E2484" i="1"/>
  <c r="E2475" i="1"/>
  <c r="E2466" i="1"/>
  <c r="E2457" i="1"/>
  <c r="E2447" i="1"/>
  <c r="E2438" i="1"/>
  <c r="E2429" i="1"/>
  <c r="E2420" i="1"/>
  <c r="E2411" i="1"/>
  <c r="E2402" i="1"/>
  <c r="E2393" i="1"/>
  <c r="E2383" i="1"/>
  <c r="E2374" i="1"/>
  <c r="E2365" i="1"/>
  <c r="E2356" i="1"/>
  <c r="E2347" i="1"/>
  <c r="E2338" i="1"/>
  <c r="E2329" i="1"/>
  <c r="E2321" i="1"/>
  <c r="E2313" i="1"/>
  <c r="E2305" i="1"/>
  <c r="E2297" i="1"/>
  <c r="E2289" i="1"/>
  <c r="E2281" i="1"/>
  <c r="E2273" i="1"/>
  <c r="E2265" i="1"/>
  <c r="E2257" i="1"/>
  <c r="E2249" i="1"/>
  <c r="E2241" i="1"/>
  <c r="E2233" i="1"/>
  <c r="E2225" i="1"/>
  <c r="E2217" i="1"/>
  <c r="E2209" i="1"/>
  <c r="E2201" i="1"/>
  <c r="E2193" i="1"/>
  <c r="E2185" i="1"/>
  <c r="E2177" i="1"/>
  <c r="E2169" i="1"/>
  <c r="E2161" i="1"/>
  <c r="E2153" i="1"/>
  <c r="E2145" i="1"/>
  <c r="E2137" i="1"/>
  <c r="E2129" i="1"/>
  <c r="E2121" i="1"/>
  <c r="E2113" i="1"/>
  <c r="E2105" i="1"/>
  <c r="E2097" i="1"/>
  <c r="E2089" i="1"/>
  <c r="E2081" i="1"/>
  <c r="E2073" i="1"/>
  <c r="E2065" i="1"/>
  <c r="E2057" i="1"/>
  <c r="E2049" i="1"/>
  <c r="E2041" i="1"/>
  <c r="E2033" i="1"/>
  <c r="E2025" i="1"/>
  <c r="E2017" i="1"/>
  <c r="E2009" i="1"/>
  <c r="E2001" i="1"/>
  <c r="E1993" i="1"/>
  <c r="E1985" i="1"/>
  <c r="E1977" i="1"/>
  <c r="E1969" i="1"/>
  <c r="E1961" i="1"/>
  <c r="E1953" i="1"/>
  <c r="E1945" i="1"/>
  <c r="E1937" i="1"/>
  <c r="E1929" i="1"/>
  <c r="E1921" i="1"/>
  <c r="E1913" i="1"/>
  <c r="E1905" i="1"/>
  <c r="E1897" i="1"/>
  <c r="E1889" i="1"/>
  <c r="E1881" i="1"/>
  <c r="E1873" i="1"/>
  <c r="E1865" i="1"/>
  <c r="E1857" i="1"/>
  <c r="E1849" i="1"/>
  <c r="E1841" i="1"/>
  <c r="E1833" i="1"/>
  <c r="E1825" i="1"/>
  <c r="E1817" i="1"/>
  <c r="E1809" i="1"/>
  <c r="E1801" i="1"/>
  <c r="E1793" i="1"/>
  <c r="E1785" i="1"/>
  <c r="E1777" i="1"/>
  <c r="E1769" i="1"/>
  <c r="E1761" i="1"/>
  <c r="E1753" i="1"/>
  <c r="E1745" i="1"/>
  <c r="E1737" i="1"/>
  <c r="E1729" i="1"/>
  <c r="E1721" i="1"/>
  <c r="E1713" i="1"/>
  <c r="E1705" i="1"/>
  <c r="E1697" i="1"/>
  <c r="E1689" i="1"/>
  <c r="E1681" i="1"/>
  <c r="E1673" i="1"/>
  <c r="E1665" i="1"/>
  <c r="E1657" i="1"/>
  <c r="E1649" i="1"/>
  <c r="E1641" i="1"/>
  <c r="E1633" i="1"/>
  <c r="E1625" i="1"/>
  <c r="E1617" i="1"/>
  <c r="E1609" i="1"/>
  <c r="E1601" i="1"/>
  <c r="E1593" i="1"/>
  <c r="E1585" i="1"/>
  <c r="E1577" i="1"/>
  <c r="E1569" i="1"/>
  <c r="E1561" i="1"/>
  <c r="E1553" i="1"/>
  <c r="E1545" i="1"/>
  <c r="E1537" i="1"/>
  <c r="E1529" i="1"/>
  <c r="E1521" i="1"/>
  <c r="E1513" i="1"/>
  <c r="E1505" i="1"/>
  <c r="E1497" i="1"/>
  <c r="E1489" i="1"/>
  <c r="E1481" i="1"/>
  <c r="E1473" i="1"/>
  <c r="E1465" i="1"/>
  <c r="E1457" i="1"/>
  <c r="E1449" i="1"/>
  <c r="E1441" i="1"/>
  <c r="E1433" i="1"/>
  <c r="E1425" i="1"/>
  <c r="E1417" i="1"/>
  <c r="E1409" i="1"/>
  <c r="E5845" i="1"/>
  <c r="E5265" i="1"/>
  <c r="E4772" i="1"/>
  <c r="E4404" i="1"/>
  <c r="E4093" i="1"/>
  <c r="E4020" i="1"/>
  <c r="E3946" i="1"/>
  <c r="E3873" i="1"/>
  <c r="E3800" i="1"/>
  <c r="E3727" i="1"/>
  <c r="E3654" i="1"/>
  <c r="E3581" i="1"/>
  <c r="E3508" i="1"/>
  <c r="E3434" i="1"/>
  <c r="E3361" i="1"/>
  <c r="E3288" i="1"/>
  <c r="E3215" i="1"/>
  <c r="E3142" i="1"/>
  <c r="E3069" i="1"/>
  <c r="E2996" i="1"/>
  <c r="E2922" i="1"/>
  <c r="E2849" i="1"/>
  <c r="E2795" i="1"/>
  <c r="E2777" i="1"/>
  <c r="E2766" i="1"/>
  <c r="E2757" i="1"/>
  <c r="E2748" i="1"/>
  <c r="E2739" i="1"/>
  <c r="E2730" i="1"/>
  <c r="E2721" i="1"/>
  <c r="E2711" i="1"/>
  <c r="E2702" i="1"/>
  <c r="E2693" i="1"/>
  <c r="E2684" i="1"/>
  <c r="E2675" i="1"/>
  <c r="E2666" i="1"/>
  <c r="E2657" i="1"/>
  <c r="E2647" i="1"/>
  <c r="E2638" i="1"/>
  <c r="E2629" i="1"/>
  <c r="E2620" i="1"/>
  <c r="E2611" i="1"/>
  <c r="E2602" i="1"/>
  <c r="E2593" i="1"/>
  <c r="E2583" i="1"/>
  <c r="E2574" i="1"/>
  <c r="E2565" i="1"/>
  <c r="E2556" i="1"/>
  <c r="E2547" i="1"/>
  <c r="E2538" i="1"/>
  <c r="E2529" i="1"/>
  <c r="E2519" i="1"/>
  <c r="E2510" i="1"/>
  <c r="E2501" i="1"/>
  <c r="E2492" i="1"/>
  <c r="E2483" i="1"/>
  <c r="E2474" i="1"/>
  <c r="E2465" i="1"/>
  <c r="E2455" i="1"/>
  <c r="E2446" i="1"/>
  <c r="E2437" i="1"/>
  <c r="E2428" i="1"/>
  <c r="E2419" i="1"/>
  <c r="E2410" i="1"/>
  <c r="E2401" i="1"/>
  <c r="E2391" i="1"/>
  <c r="E2382" i="1"/>
  <c r="E2373" i="1"/>
  <c r="E2364" i="1"/>
  <c r="E2355" i="1"/>
  <c r="E2346" i="1"/>
  <c r="E2337" i="1"/>
  <c r="E2328" i="1"/>
  <c r="E2320" i="1"/>
  <c r="E2312" i="1"/>
  <c r="E2304" i="1"/>
  <c r="E2296" i="1"/>
  <c r="E2288" i="1"/>
  <c r="E2280" i="1"/>
  <c r="E2272" i="1"/>
  <c r="E2264" i="1"/>
  <c r="E2256" i="1"/>
  <c r="E2248" i="1"/>
  <c r="E2240" i="1"/>
  <c r="E2232" i="1"/>
  <c r="E2224" i="1"/>
  <c r="E2216" i="1"/>
  <c r="E2208" i="1"/>
  <c r="E2200" i="1"/>
  <c r="E2192" i="1"/>
  <c r="E2184" i="1"/>
  <c r="E2176" i="1"/>
  <c r="E2168" i="1"/>
  <c r="E2160" i="1"/>
  <c r="E2152" i="1"/>
  <c r="E2144" i="1"/>
  <c r="E2136" i="1"/>
  <c r="E2128" i="1"/>
  <c r="E2120" i="1"/>
  <c r="E2112" i="1"/>
  <c r="E2104" i="1"/>
  <c r="E2096" i="1"/>
  <c r="E2088" i="1"/>
  <c r="E2080" i="1"/>
  <c r="E2072" i="1"/>
  <c r="E2064" i="1"/>
  <c r="E2056" i="1"/>
  <c r="E2048" i="1"/>
  <c r="E2040" i="1"/>
  <c r="E2032" i="1"/>
  <c r="E2024" i="1"/>
  <c r="E2016" i="1"/>
  <c r="E2008" i="1"/>
  <c r="E2000" i="1"/>
  <c r="E1992" i="1"/>
  <c r="E1984" i="1"/>
  <c r="E1976" i="1"/>
  <c r="E1968" i="1"/>
  <c r="E1960" i="1"/>
  <c r="E1952" i="1"/>
  <c r="E1944" i="1"/>
  <c r="E1936" i="1"/>
  <c r="E1928" i="1"/>
  <c r="E1920" i="1"/>
  <c r="E1912" i="1"/>
  <c r="E1904" i="1"/>
  <c r="E1896" i="1"/>
  <c r="E1888" i="1"/>
  <c r="E1880" i="1"/>
  <c r="E1872" i="1"/>
  <c r="E1864" i="1"/>
  <c r="E1856" i="1"/>
  <c r="E1848" i="1"/>
  <c r="E1840" i="1"/>
  <c r="E1832" i="1"/>
  <c r="E1824" i="1"/>
  <c r="E1816" i="1"/>
  <c r="E1808" i="1"/>
  <c r="E1800" i="1"/>
  <c r="E1792" i="1"/>
  <c r="E1784" i="1"/>
  <c r="E1776" i="1"/>
  <c r="E1768" i="1"/>
  <c r="E1760" i="1"/>
  <c r="E1752" i="1"/>
  <c r="E1744" i="1"/>
  <c r="E1736" i="1"/>
  <c r="E1728" i="1"/>
  <c r="E1720" i="1"/>
  <c r="E1712" i="1"/>
  <c r="E1704" i="1"/>
  <c r="E1696" i="1"/>
  <c r="E1688" i="1"/>
  <c r="E1680" i="1"/>
  <c r="E1672" i="1"/>
  <c r="E1664" i="1"/>
  <c r="E1656" i="1"/>
  <c r="E1648" i="1"/>
  <c r="E1640" i="1"/>
  <c r="E1632" i="1"/>
  <c r="E1624" i="1"/>
  <c r="E1616" i="1"/>
  <c r="E1608" i="1"/>
  <c r="E1600" i="1"/>
  <c r="E1592" i="1"/>
  <c r="E1584" i="1"/>
  <c r="E1576" i="1"/>
  <c r="E1568" i="1"/>
  <c r="E1560" i="1"/>
  <c r="E1552" i="1"/>
  <c r="E1544" i="1"/>
  <c r="E1536" i="1"/>
  <c r="E1528" i="1"/>
  <c r="E1520" i="1"/>
  <c r="E1512" i="1"/>
  <c r="E1504" i="1"/>
  <c r="E1496" i="1"/>
  <c r="E1488" i="1"/>
  <c r="E1480" i="1"/>
  <c r="E1472" i="1"/>
  <c r="E1464" i="1"/>
  <c r="E1456" i="1"/>
  <c r="E1448" i="1"/>
  <c r="E1440" i="1"/>
  <c r="E1432" i="1"/>
  <c r="E1424" i="1"/>
  <c r="E1416" i="1"/>
  <c r="E1408" i="1"/>
  <c r="E1400" i="1"/>
  <c r="E4708" i="1"/>
  <c r="E4340" i="1"/>
  <c r="E4084" i="1"/>
  <c r="E4010" i="1"/>
  <c r="E3937" i="1"/>
  <c r="E3864" i="1"/>
  <c r="E3791" i="1"/>
  <c r="E3718" i="1"/>
  <c r="E3645" i="1"/>
  <c r="E3572" i="1"/>
  <c r="E3498" i="1"/>
  <c r="E3425" i="1"/>
  <c r="E3352" i="1"/>
  <c r="E3279" i="1"/>
  <c r="E3206" i="1"/>
  <c r="E3133" i="1"/>
  <c r="E3060" i="1"/>
  <c r="E2986" i="1"/>
  <c r="E2913" i="1"/>
  <c r="E2840" i="1"/>
  <c r="E2791" i="1"/>
  <c r="E2775" i="1"/>
  <c r="E2765" i="1"/>
  <c r="E2756" i="1"/>
  <c r="E2747" i="1"/>
  <c r="E2738" i="1"/>
  <c r="E2729" i="1"/>
  <c r="E2719" i="1"/>
  <c r="E2710" i="1"/>
  <c r="E2701" i="1"/>
  <c r="E2692" i="1"/>
  <c r="E2683" i="1"/>
  <c r="E2674" i="1"/>
  <c r="E2665" i="1"/>
  <c r="E2655" i="1"/>
  <c r="E2646" i="1"/>
  <c r="E2637" i="1"/>
  <c r="E2628" i="1"/>
  <c r="E2619" i="1"/>
  <c r="E2610" i="1"/>
  <c r="E2601" i="1"/>
  <c r="E2591" i="1"/>
  <c r="E2582" i="1"/>
  <c r="E2573" i="1"/>
  <c r="E2564" i="1"/>
  <c r="E2555" i="1"/>
  <c r="E2546" i="1"/>
  <c r="E2537" i="1"/>
  <c r="E2527" i="1"/>
  <c r="E2518" i="1"/>
  <c r="E2509" i="1"/>
  <c r="E2500" i="1"/>
  <c r="E2491" i="1"/>
  <c r="E2482" i="1"/>
  <c r="E2473" i="1"/>
  <c r="E2463" i="1"/>
  <c r="E2454" i="1"/>
  <c r="E2445" i="1"/>
  <c r="E2436" i="1"/>
  <c r="E2427" i="1"/>
  <c r="E2418" i="1"/>
  <c r="E2409" i="1"/>
  <c r="E2399" i="1"/>
  <c r="E2390" i="1"/>
  <c r="E2381" i="1"/>
  <c r="E2372" i="1"/>
  <c r="E2363" i="1"/>
  <c r="E2354" i="1"/>
  <c r="E2345" i="1"/>
  <c r="E2335" i="1"/>
  <c r="E2327" i="1"/>
  <c r="E2319" i="1"/>
  <c r="E2311" i="1"/>
  <c r="E2303" i="1"/>
  <c r="E2295" i="1"/>
  <c r="E2287" i="1"/>
  <c r="E2279" i="1"/>
  <c r="E2271" i="1"/>
  <c r="E2263" i="1"/>
  <c r="E2255" i="1"/>
  <c r="E2247" i="1"/>
  <c r="E2239" i="1"/>
  <c r="E2231" i="1"/>
  <c r="E2223" i="1"/>
  <c r="E2215" i="1"/>
  <c r="E2207" i="1"/>
  <c r="E2199" i="1"/>
  <c r="E2191" i="1"/>
  <c r="E2183" i="1"/>
  <c r="E2175" i="1"/>
  <c r="E2167" i="1"/>
  <c r="E2159" i="1"/>
  <c r="E2151" i="1"/>
  <c r="E2143" i="1"/>
  <c r="E2135" i="1"/>
  <c r="E2127" i="1"/>
  <c r="E2119" i="1"/>
  <c r="E2111" i="1"/>
  <c r="E2103" i="1"/>
  <c r="E2095" i="1"/>
  <c r="E2087" i="1"/>
  <c r="E2079" i="1"/>
  <c r="E2071" i="1"/>
  <c r="E2063" i="1"/>
  <c r="E2055" i="1"/>
  <c r="E2047" i="1"/>
  <c r="E2039" i="1"/>
  <c r="E2031" i="1"/>
  <c r="E2023" i="1"/>
  <c r="E2015" i="1"/>
  <c r="E2007" i="1"/>
  <c r="E1999" i="1"/>
  <c r="E1991" i="1"/>
  <c r="E1983" i="1"/>
  <c r="E1975" i="1"/>
  <c r="E1967" i="1"/>
  <c r="E1959" i="1"/>
  <c r="E1951" i="1"/>
  <c r="E1943" i="1"/>
  <c r="E1935" i="1"/>
  <c r="E1927" i="1"/>
  <c r="E1919" i="1"/>
  <c r="E1911" i="1"/>
  <c r="E1903" i="1"/>
  <c r="E1895" i="1"/>
  <c r="E1887" i="1"/>
  <c r="E1879" i="1"/>
  <c r="E1871" i="1"/>
  <c r="E1863" i="1"/>
  <c r="E1855" i="1"/>
  <c r="E1847" i="1"/>
  <c r="E1839" i="1"/>
  <c r="E1831" i="1"/>
  <c r="E1823" i="1"/>
  <c r="E1815" i="1"/>
  <c r="E1807" i="1"/>
  <c r="E1799" i="1"/>
  <c r="E1791" i="1"/>
  <c r="E1783" i="1"/>
  <c r="E1775" i="1"/>
  <c r="E1767" i="1"/>
  <c r="E1759" i="1"/>
  <c r="E1751" i="1"/>
  <c r="E1743" i="1"/>
  <c r="E1735" i="1"/>
  <c r="E1727" i="1"/>
  <c r="E1719" i="1"/>
  <c r="E1711" i="1"/>
  <c r="E1703" i="1"/>
  <c r="E1695" i="1"/>
  <c r="E1687" i="1"/>
  <c r="E1679" i="1"/>
  <c r="E1671" i="1"/>
  <c r="E1663" i="1"/>
  <c r="E1655" i="1"/>
  <c r="E1647" i="1"/>
  <c r="E1639" i="1"/>
  <c r="E1631" i="1"/>
  <c r="E1623" i="1"/>
  <c r="E1615" i="1"/>
  <c r="E1607" i="1"/>
  <c r="E1599" i="1"/>
  <c r="E1591" i="1"/>
  <c r="E1583" i="1"/>
  <c r="E1575" i="1"/>
  <c r="E1567" i="1"/>
  <c r="E1559" i="1"/>
  <c r="E1551" i="1"/>
  <c r="E1543" i="1"/>
  <c r="E1535" i="1"/>
  <c r="E5201" i="1"/>
  <c r="E4644" i="1"/>
  <c r="E4276" i="1"/>
  <c r="E4074" i="1"/>
  <c r="E4001" i="1"/>
  <c r="E3928" i="1"/>
  <c r="E3855" i="1"/>
  <c r="E3782" i="1"/>
  <c r="E3709" i="1"/>
  <c r="E3636" i="1"/>
  <c r="E3562" i="1"/>
  <c r="E3489" i="1"/>
  <c r="E3416" i="1"/>
  <c r="E3343" i="1"/>
  <c r="E3270" i="1"/>
  <c r="E3197" i="1"/>
  <c r="E3124" i="1"/>
  <c r="E3050" i="1"/>
  <c r="E2977" i="1"/>
  <c r="E2904" i="1"/>
  <c r="E2831" i="1"/>
  <c r="E2787" i="1"/>
  <c r="E2774" i="1"/>
  <c r="E2764" i="1"/>
  <c r="E2755" i="1"/>
  <c r="E2746" i="1"/>
  <c r="E2737" i="1"/>
  <c r="E2727" i="1"/>
  <c r="E2718" i="1"/>
  <c r="E2709" i="1"/>
  <c r="E2700" i="1"/>
  <c r="E2691" i="1"/>
  <c r="E2682" i="1"/>
  <c r="E2673" i="1"/>
  <c r="E2663" i="1"/>
  <c r="E2654" i="1"/>
  <c r="E2645" i="1"/>
  <c r="E2636" i="1"/>
  <c r="E2627" i="1"/>
  <c r="E2618" i="1"/>
  <c r="E2609" i="1"/>
  <c r="E2599" i="1"/>
  <c r="E2590" i="1"/>
  <c r="E2581" i="1"/>
  <c r="E2572" i="1"/>
  <c r="E2563" i="1"/>
  <c r="E2554" i="1"/>
  <c r="E2545" i="1"/>
  <c r="E2535" i="1"/>
  <c r="E2526" i="1"/>
  <c r="E2517" i="1"/>
  <c r="E2508" i="1"/>
  <c r="E2499" i="1"/>
  <c r="E2490" i="1"/>
  <c r="E2481" i="1"/>
  <c r="E2471" i="1"/>
  <c r="E2462" i="1"/>
  <c r="E2453" i="1"/>
  <c r="E2444" i="1"/>
  <c r="E2435" i="1"/>
  <c r="E2426" i="1"/>
  <c r="E2417" i="1"/>
  <c r="E2407" i="1"/>
  <c r="E2398" i="1"/>
  <c r="E2389" i="1"/>
  <c r="E2380" i="1"/>
  <c r="E2371" i="1"/>
  <c r="E2362" i="1"/>
  <c r="E2353" i="1"/>
  <c r="E2343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6" i="1"/>
  <c r="E2198" i="1"/>
  <c r="E2190" i="1"/>
  <c r="E2182" i="1"/>
  <c r="E2174" i="1"/>
  <c r="E2166" i="1"/>
  <c r="E2158" i="1"/>
  <c r="E2150" i="1"/>
  <c r="E2142" i="1"/>
  <c r="E2134" i="1"/>
  <c r="E2126" i="1"/>
  <c r="E2118" i="1"/>
  <c r="E2110" i="1"/>
  <c r="E2102" i="1"/>
  <c r="E2094" i="1"/>
  <c r="E2086" i="1"/>
  <c r="E2078" i="1"/>
  <c r="E2070" i="1"/>
  <c r="E2062" i="1"/>
  <c r="E2054" i="1"/>
  <c r="E2046" i="1"/>
  <c r="E2038" i="1"/>
  <c r="E2030" i="1"/>
  <c r="E2022" i="1"/>
  <c r="E2014" i="1"/>
  <c r="E2006" i="1"/>
  <c r="E1998" i="1"/>
  <c r="E1990" i="1"/>
  <c r="E1982" i="1"/>
  <c r="E1974" i="1"/>
  <c r="E1966" i="1"/>
  <c r="E1958" i="1"/>
  <c r="E1950" i="1"/>
  <c r="E1942" i="1"/>
  <c r="E1934" i="1"/>
  <c r="E1926" i="1"/>
  <c r="E1918" i="1"/>
  <c r="E1910" i="1"/>
  <c r="E1902" i="1"/>
  <c r="E1894" i="1"/>
  <c r="E1886" i="1"/>
  <c r="E1878" i="1"/>
  <c r="E1870" i="1"/>
  <c r="E1862" i="1"/>
  <c r="E1854" i="1"/>
  <c r="E1846" i="1"/>
  <c r="E1838" i="1"/>
  <c r="E1830" i="1"/>
  <c r="E1822" i="1"/>
  <c r="E1814" i="1"/>
  <c r="E1806" i="1"/>
  <c r="E1798" i="1"/>
  <c r="E1790" i="1"/>
  <c r="E1782" i="1"/>
  <c r="E1774" i="1"/>
  <c r="E1766" i="1"/>
  <c r="E1758" i="1"/>
  <c r="E1750" i="1"/>
  <c r="E1742" i="1"/>
  <c r="E1734" i="1"/>
  <c r="E1726" i="1"/>
  <c r="E1718" i="1"/>
  <c r="E1710" i="1"/>
  <c r="E1702" i="1"/>
  <c r="E1694" i="1"/>
  <c r="E1686" i="1"/>
  <c r="E1678" i="1"/>
  <c r="E1670" i="1"/>
  <c r="E1662" i="1"/>
  <c r="E1654" i="1"/>
  <c r="E1646" i="1"/>
  <c r="E1638" i="1"/>
  <c r="E1630" i="1"/>
  <c r="E1622" i="1"/>
  <c r="E1614" i="1"/>
  <c r="E1606" i="1"/>
  <c r="E1598" i="1"/>
  <c r="E1590" i="1"/>
  <c r="E1574" i="1"/>
  <c r="E1566" i="1"/>
  <c r="E1558" i="1"/>
  <c r="E1550" i="1"/>
  <c r="E1542" i="1"/>
  <c r="E1534" i="1"/>
  <c r="E1526" i="1"/>
  <c r="E1518" i="1"/>
  <c r="E1510" i="1"/>
  <c r="E1502" i="1"/>
  <c r="E1494" i="1"/>
  <c r="E1486" i="1"/>
  <c r="E1478" i="1"/>
  <c r="E1470" i="1"/>
  <c r="E1462" i="1"/>
  <c r="E1454" i="1"/>
  <c r="E1446" i="1"/>
  <c r="E1438" i="1"/>
  <c r="E1430" i="1"/>
  <c r="E1422" i="1"/>
  <c r="E1414" i="1"/>
  <c r="E1406" i="1"/>
  <c r="E5128" i="1"/>
  <c r="E4580" i="1"/>
  <c r="E4212" i="1"/>
  <c r="E4065" i="1"/>
  <c r="E3992" i="1"/>
  <c r="E3919" i="1"/>
  <c r="E3846" i="1"/>
  <c r="E3773" i="1"/>
  <c r="E3700" i="1"/>
  <c r="E3626" i="1"/>
  <c r="E3553" i="1"/>
  <c r="E3480" i="1"/>
  <c r="E3407" i="1"/>
  <c r="E3334" i="1"/>
  <c r="E3261" i="1"/>
  <c r="E3188" i="1"/>
  <c r="E3114" i="1"/>
  <c r="E3041" i="1"/>
  <c r="E2968" i="1"/>
  <c r="E2895" i="1"/>
  <c r="E2823" i="1"/>
  <c r="E2785" i="1"/>
  <c r="E2773" i="1"/>
  <c r="E2763" i="1"/>
  <c r="E2754" i="1"/>
  <c r="E2745" i="1"/>
  <c r="E2735" i="1"/>
  <c r="E2726" i="1"/>
  <c r="E2717" i="1"/>
  <c r="E2708" i="1"/>
  <c r="E2699" i="1"/>
  <c r="E2690" i="1"/>
  <c r="E2681" i="1"/>
  <c r="E2671" i="1"/>
  <c r="E2662" i="1"/>
  <c r="E2653" i="1"/>
  <c r="E2644" i="1"/>
  <c r="E2635" i="1"/>
  <c r="E2626" i="1"/>
  <c r="E2617" i="1"/>
  <c r="E2607" i="1"/>
  <c r="E2598" i="1"/>
  <c r="E2589" i="1"/>
  <c r="E2580" i="1"/>
  <c r="E2571" i="1"/>
  <c r="E2562" i="1"/>
  <c r="E2553" i="1"/>
  <c r="E2543" i="1"/>
  <c r="E2534" i="1"/>
  <c r="E2525" i="1"/>
  <c r="E2516" i="1"/>
  <c r="E2507" i="1"/>
  <c r="E2498" i="1"/>
  <c r="E2489" i="1"/>
  <c r="E2479" i="1"/>
  <c r="E2470" i="1"/>
  <c r="E2461" i="1"/>
  <c r="E2452" i="1"/>
  <c r="E2443" i="1"/>
  <c r="E2434" i="1"/>
  <c r="E2425" i="1"/>
  <c r="E2415" i="1"/>
  <c r="E2406" i="1"/>
  <c r="E2397" i="1"/>
  <c r="E2388" i="1"/>
  <c r="E2379" i="1"/>
  <c r="E2370" i="1"/>
  <c r="E2361" i="1"/>
  <c r="E2351" i="1"/>
  <c r="E2342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2029" i="1"/>
  <c r="E2021" i="1"/>
  <c r="E2013" i="1"/>
  <c r="E2005" i="1"/>
  <c r="E1997" i="1"/>
  <c r="E1989" i="1"/>
  <c r="E1981" i="1"/>
  <c r="E1973" i="1"/>
  <c r="E1965" i="1"/>
  <c r="E1957" i="1"/>
  <c r="E1949" i="1"/>
  <c r="E1941" i="1"/>
  <c r="E1933" i="1"/>
  <c r="E1925" i="1"/>
  <c r="E1917" i="1"/>
  <c r="E1909" i="1"/>
  <c r="E1901" i="1"/>
  <c r="E1893" i="1"/>
  <c r="E1885" i="1"/>
  <c r="E1877" i="1"/>
  <c r="E1869" i="1"/>
  <c r="E1861" i="1"/>
  <c r="E1853" i="1"/>
  <c r="E1845" i="1"/>
  <c r="E1837" i="1"/>
  <c r="E1829" i="1"/>
  <c r="E1821" i="1"/>
  <c r="E1813" i="1"/>
  <c r="E1805" i="1"/>
  <c r="E1797" i="1"/>
  <c r="E1789" i="1"/>
  <c r="E1781" i="1"/>
  <c r="E1773" i="1"/>
  <c r="E1765" i="1"/>
  <c r="E1757" i="1"/>
  <c r="E1749" i="1"/>
  <c r="E1741" i="1"/>
  <c r="E1733" i="1"/>
  <c r="E1725" i="1"/>
  <c r="E1717" i="1"/>
  <c r="E1709" i="1"/>
  <c r="E1701" i="1"/>
  <c r="E1693" i="1"/>
  <c r="E1685" i="1"/>
  <c r="E1677" i="1"/>
  <c r="E1669" i="1"/>
  <c r="E1661" i="1"/>
  <c r="E1653" i="1"/>
  <c r="E1645" i="1"/>
  <c r="E1637" i="1"/>
  <c r="E1629" i="1"/>
  <c r="E1621" i="1"/>
  <c r="E1613" i="1"/>
  <c r="E1605" i="1"/>
  <c r="E1597" i="1"/>
  <c r="E1589" i="1"/>
  <c r="E1573" i="1"/>
  <c r="E1565" i="1"/>
  <c r="E1557" i="1"/>
  <c r="E1549" i="1"/>
  <c r="E1541" i="1"/>
  <c r="E1533" i="1"/>
  <c r="E1525" i="1"/>
  <c r="E1517" i="1"/>
  <c r="E1509" i="1"/>
  <c r="E1501" i="1"/>
  <c r="E1493" i="1"/>
  <c r="E1485" i="1"/>
  <c r="E1477" i="1"/>
  <c r="E1469" i="1"/>
  <c r="E1461" i="1"/>
  <c r="E1453" i="1"/>
  <c r="E1437" i="1"/>
  <c r="E1429" i="1"/>
  <c r="E1421" i="1"/>
  <c r="E6325" i="1"/>
  <c r="E5055" i="1"/>
  <c r="E4160" i="1"/>
  <c r="E4056" i="1"/>
  <c r="E3983" i="1"/>
  <c r="E3910" i="1"/>
  <c r="E3837" i="1"/>
  <c r="E3764" i="1"/>
  <c r="E3690" i="1"/>
  <c r="E3617" i="1"/>
  <c r="E3544" i="1"/>
  <c r="E3471" i="1"/>
  <c r="E3398" i="1"/>
  <c r="E3325" i="1"/>
  <c r="E3252" i="1"/>
  <c r="E3178" i="1"/>
  <c r="E3105" i="1"/>
  <c r="E3032" i="1"/>
  <c r="E2959" i="1"/>
  <c r="E2886" i="1"/>
  <c r="E2815" i="1"/>
  <c r="E2783" i="1"/>
  <c r="E2772" i="1"/>
  <c r="E2762" i="1"/>
  <c r="E2753" i="1"/>
  <c r="E2743" i="1"/>
  <c r="E2734" i="1"/>
  <c r="E2725" i="1"/>
  <c r="E2716" i="1"/>
  <c r="E2707" i="1"/>
  <c r="E2698" i="1"/>
  <c r="E2689" i="1"/>
  <c r="E2679" i="1"/>
  <c r="E2670" i="1"/>
  <c r="E2661" i="1"/>
  <c r="E2652" i="1"/>
  <c r="E2643" i="1"/>
  <c r="E2634" i="1"/>
  <c r="E2625" i="1"/>
  <c r="E2615" i="1"/>
  <c r="E2606" i="1"/>
  <c r="E2597" i="1"/>
  <c r="E2588" i="1"/>
  <c r="E2579" i="1"/>
  <c r="E2570" i="1"/>
  <c r="E2561" i="1"/>
  <c r="E2551" i="1"/>
  <c r="E2542" i="1"/>
  <c r="E2533" i="1"/>
  <c r="E2524" i="1"/>
  <c r="E2515" i="1"/>
  <c r="E2506" i="1"/>
  <c r="E2497" i="1"/>
  <c r="E2487" i="1"/>
  <c r="E2478" i="1"/>
  <c r="E2469" i="1"/>
  <c r="E2460" i="1"/>
  <c r="E2451" i="1"/>
  <c r="E2442" i="1"/>
  <c r="E2433" i="1"/>
  <c r="E2423" i="1"/>
  <c r="E2414" i="1"/>
  <c r="E2405" i="1"/>
  <c r="E2396" i="1"/>
  <c r="E2387" i="1"/>
  <c r="E2378" i="1"/>
  <c r="E2369" i="1"/>
  <c r="E2359" i="1"/>
  <c r="E2350" i="1"/>
  <c r="E2341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2236" i="1"/>
  <c r="E2228" i="1"/>
  <c r="E2220" i="1"/>
  <c r="E2212" i="1"/>
  <c r="E2204" i="1"/>
  <c r="E2196" i="1"/>
  <c r="E2188" i="1"/>
  <c r="E2180" i="1"/>
  <c r="E2172" i="1"/>
  <c r="E2164" i="1"/>
  <c r="E2156" i="1"/>
  <c r="E2148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2020" i="1"/>
  <c r="E2012" i="1"/>
  <c r="E2004" i="1"/>
  <c r="E1996" i="1"/>
  <c r="E1988" i="1"/>
  <c r="E1980" i="1"/>
  <c r="E1972" i="1"/>
  <c r="E1964" i="1"/>
  <c r="E1956" i="1"/>
  <c r="E1948" i="1"/>
  <c r="E1940" i="1"/>
  <c r="E1932" i="1"/>
  <c r="E1924" i="1"/>
  <c r="E1916" i="1"/>
  <c r="E1908" i="1"/>
  <c r="E1900" i="1"/>
  <c r="E1892" i="1"/>
  <c r="E1884" i="1"/>
  <c r="E1876" i="1"/>
  <c r="E1868" i="1"/>
  <c r="E1860" i="1"/>
  <c r="E1852" i="1"/>
  <c r="E1844" i="1"/>
  <c r="E1836" i="1"/>
  <c r="E1828" i="1"/>
  <c r="E1820" i="1"/>
  <c r="E1812" i="1"/>
  <c r="E1804" i="1"/>
  <c r="E1796" i="1"/>
  <c r="E1788" i="1"/>
  <c r="E1780" i="1"/>
  <c r="E1772" i="1"/>
  <c r="E1764" i="1"/>
  <c r="E1756" i="1"/>
  <c r="E1748" i="1"/>
  <c r="E1740" i="1"/>
  <c r="E1732" i="1"/>
  <c r="E1724" i="1"/>
  <c r="E1716" i="1"/>
  <c r="E1708" i="1"/>
  <c r="E1700" i="1"/>
  <c r="E1692" i="1"/>
  <c r="E1684" i="1"/>
  <c r="E1676" i="1"/>
  <c r="E1668" i="1"/>
  <c r="E1660" i="1"/>
  <c r="E1652" i="1"/>
  <c r="E1644" i="1"/>
  <c r="E1636" i="1"/>
  <c r="E1628" i="1"/>
  <c r="E1620" i="1"/>
  <c r="E1612" i="1"/>
  <c r="E1604" i="1"/>
  <c r="E1596" i="1"/>
  <c r="E1588" i="1"/>
  <c r="E1572" i="1"/>
  <c r="E1564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44" i="1"/>
  <c r="E1436" i="1"/>
  <c r="E1428" i="1"/>
  <c r="E1420" i="1"/>
  <c r="E1412" i="1"/>
  <c r="E1404" i="1"/>
  <c r="E1396" i="1"/>
  <c r="E1388" i="1"/>
  <c r="E1380" i="1"/>
  <c r="E5613" i="1"/>
  <c r="E4981" i="1"/>
  <c r="E4132" i="1"/>
  <c r="E4047" i="1"/>
  <c r="E3974" i="1"/>
  <c r="E3901" i="1"/>
  <c r="E3828" i="1"/>
  <c r="E3754" i="1"/>
  <c r="E3681" i="1"/>
  <c r="E3608" i="1"/>
  <c r="E3535" i="1"/>
  <c r="E3462" i="1"/>
  <c r="E3389" i="1"/>
  <c r="E3316" i="1"/>
  <c r="E3242" i="1"/>
  <c r="E3169" i="1"/>
  <c r="E3096" i="1"/>
  <c r="E3023" i="1"/>
  <c r="E2950" i="1"/>
  <c r="E2877" i="1"/>
  <c r="E2807" i="1"/>
  <c r="E2782" i="1"/>
  <c r="E2771" i="1"/>
  <c r="E2761" i="1"/>
  <c r="E2751" i="1"/>
  <c r="E2742" i="1"/>
  <c r="E2733" i="1"/>
  <c r="E2724" i="1"/>
  <c r="E2715" i="1"/>
  <c r="E2706" i="1"/>
  <c r="E2697" i="1"/>
  <c r="E2687" i="1"/>
  <c r="E2678" i="1"/>
  <c r="E2669" i="1"/>
  <c r="E2660" i="1"/>
  <c r="E2651" i="1"/>
  <c r="E2642" i="1"/>
  <c r="E2633" i="1"/>
  <c r="E2623" i="1"/>
  <c r="E2614" i="1"/>
  <c r="E2605" i="1"/>
  <c r="E2596" i="1"/>
  <c r="E2587" i="1"/>
  <c r="E2578" i="1"/>
  <c r="E2569" i="1"/>
  <c r="E2559" i="1"/>
  <c r="E2550" i="1"/>
  <c r="E2541" i="1"/>
  <c r="E2532" i="1"/>
  <c r="E2523" i="1"/>
  <c r="E2514" i="1"/>
  <c r="E2505" i="1"/>
  <c r="E2495" i="1"/>
  <c r="E2486" i="1"/>
  <c r="E2477" i="1"/>
  <c r="E2468" i="1"/>
  <c r="E2459" i="1"/>
  <c r="E2450" i="1"/>
  <c r="E2441" i="1"/>
  <c r="E2431" i="1"/>
  <c r="E2422" i="1"/>
  <c r="E2413" i="1"/>
  <c r="E2404" i="1"/>
  <c r="E2395" i="1"/>
  <c r="E2386" i="1"/>
  <c r="E2377" i="1"/>
  <c r="E2367" i="1"/>
  <c r="E2358" i="1"/>
  <c r="E2349" i="1"/>
  <c r="E2340" i="1"/>
  <c r="E2331" i="1"/>
  <c r="E2323" i="1"/>
  <c r="E2315" i="1"/>
  <c r="E2307" i="1"/>
  <c r="E2299" i="1"/>
  <c r="E2291" i="1"/>
  <c r="E2283" i="1"/>
  <c r="E2275" i="1"/>
  <c r="E2267" i="1"/>
  <c r="E2203" i="1"/>
  <c r="E2139" i="1"/>
  <c r="E2075" i="1"/>
  <c r="E2011" i="1"/>
  <c r="E1947" i="1"/>
  <c r="E1883" i="1"/>
  <c r="E1819" i="1"/>
  <c r="E1755" i="1"/>
  <c r="E1691" i="1"/>
  <c r="E1627" i="1"/>
  <c r="E1527" i="1"/>
  <c r="E1495" i="1"/>
  <c r="E1463" i="1"/>
  <c r="E1435" i="1"/>
  <c r="E1407" i="1"/>
  <c r="E1393" i="1"/>
  <c r="E1383" i="1"/>
  <c r="E1373" i="1"/>
  <c r="E1364" i="1"/>
  <c r="E1355" i="1"/>
  <c r="E1345" i="1"/>
  <c r="E1336" i="1"/>
  <c r="E1327" i="1"/>
  <c r="E1318" i="1"/>
  <c r="E1309" i="1"/>
  <c r="E1300" i="1"/>
  <c r="E1291" i="1"/>
  <c r="E1281" i="1"/>
  <c r="E1272" i="1"/>
  <c r="E1263" i="1"/>
  <c r="E1254" i="1"/>
  <c r="E1245" i="1"/>
  <c r="E1236" i="1"/>
  <c r="E1227" i="1"/>
  <c r="E1217" i="1"/>
  <c r="E1208" i="1"/>
  <c r="E1199" i="1"/>
  <c r="E1190" i="1"/>
  <c r="E1181" i="1"/>
  <c r="E1163" i="1"/>
  <c r="E1153" i="1"/>
  <c r="E1144" i="1"/>
  <c r="E1135" i="1"/>
  <c r="E1126" i="1"/>
  <c r="E1117" i="1"/>
  <c r="E1108" i="1"/>
  <c r="E1099" i="1"/>
  <c r="E1089" i="1"/>
  <c r="E1080" i="1"/>
  <c r="E1071" i="1"/>
  <c r="E1062" i="1"/>
  <c r="E1053" i="1"/>
  <c r="E1044" i="1"/>
  <c r="E1035" i="1"/>
  <c r="E1025" i="1"/>
  <c r="E1016" i="1"/>
  <c r="E1007" i="1"/>
  <c r="E998" i="1"/>
  <c r="E989" i="1"/>
  <c r="E980" i="1"/>
  <c r="E971" i="1"/>
  <c r="E961" i="1"/>
  <c r="E952" i="1"/>
  <c r="E943" i="1"/>
  <c r="E934" i="1"/>
  <c r="E926" i="1"/>
  <c r="E918" i="1"/>
  <c r="E910" i="1"/>
  <c r="E902" i="1"/>
  <c r="E894" i="1"/>
  <c r="E886" i="1"/>
  <c r="E878" i="1"/>
  <c r="E870" i="1"/>
  <c r="E862" i="1"/>
  <c r="E854" i="1"/>
  <c r="E2259" i="1"/>
  <c r="E2195" i="1"/>
  <c r="E2131" i="1"/>
  <c r="E2067" i="1"/>
  <c r="E2003" i="1"/>
  <c r="E1939" i="1"/>
  <c r="E1875" i="1"/>
  <c r="E1811" i="1"/>
  <c r="E1747" i="1"/>
  <c r="E1683" i="1"/>
  <c r="E1619" i="1"/>
  <c r="E1523" i="1"/>
  <c r="E1491" i="1"/>
  <c r="E1459" i="1"/>
  <c r="E1431" i="1"/>
  <c r="E1405" i="1"/>
  <c r="E1392" i="1"/>
  <c r="E1382" i="1"/>
  <c r="E1372" i="1"/>
  <c r="E1363" i="1"/>
  <c r="E1353" i="1"/>
  <c r="E1344" i="1"/>
  <c r="E1335" i="1"/>
  <c r="E1326" i="1"/>
  <c r="E1317" i="1"/>
  <c r="E1308" i="1"/>
  <c r="E1299" i="1"/>
  <c r="E1289" i="1"/>
  <c r="E1280" i="1"/>
  <c r="E1271" i="1"/>
  <c r="E1262" i="1"/>
  <c r="E1253" i="1"/>
  <c r="E1244" i="1"/>
  <c r="E1235" i="1"/>
  <c r="E1225" i="1"/>
  <c r="E1216" i="1"/>
  <c r="E1207" i="1"/>
  <c r="E1198" i="1"/>
  <c r="E1189" i="1"/>
  <c r="E1180" i="1"/>
  <c r="E1171" i="1"/>
  <c r="E1161" i="1"/>
  <c r="E1152" i="1"/>
  <c r="E1143" i="1"/>
  <c r="E1134" i="1"/>
  <c r="E1125" i="1"/>
  <c r="E1116" i="1"/>
  <c r="E1107" i="1"/>
  <c r="E1097" i="1"/>
  <c r="E1088" i="1"/>
  <c r="E1079" i="1"/>
  <c r="E1070" i="1"/>
  <c r="E1061" i="1"/>
  <c r="E1052" i="1"/>
  <c r="E1043" i="1"/>
  <c r="E1033" i="1"/>
  <c r="E1024" i="1"/>
  <c r="E1015" i="1"/>
  <c r="E1006" i="1"/>
  <c r="E997" i="1"/>
  <c r="E988" i="1"/>
  <c r="E979" i="1"/>
  <c r="E969" i="1"/>
  <c r="E960" i="1"/>
  <c r="E951" i="1"/>
  <c r="E942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2251" i="1"/>
  <c r="E2187" i="1"/>
  <c r="E2123" i="1"/>
  <c r="E2059" i="1"/>
  <c r="E1995" i="1"/>
  <c r="E1931" i="1"/>
  <c r="E1867" i="1"/>
  <c r="E1803" i="1"/>
  <c r="E1739" i="1"/>
  <c r="E1675" i="1"/>
  <c r="E1611" i="1"/>
  <c r="E1571" i="1"/>
  <c r="E1519" i="1"/>
  <c r="E1487" i="1"/>
  <c r="E1455" i="1"/>
  <c r="E1427" i="1"/>
  <c r="E1403" i="1"/>
  <c r="E1391" i="1"/>
  <c r="E1381" i="1"/>
  <c r="E1371" i="1"/>
  <c r="E1361" i="1"/>
  <c r="E1352" i="1"/>
  <c r="E1343" i="1"/>
  <c r="E1334" i="1"/>
  <c r="E1325" i="1"/>
  <c r="E1316" i="1"/>
  <c r="E1307" i="1"/>
  <c r="E1297" i="1"/>
  <c r="E1288" i="1"/>
  <c r="E1279" i="1"/>
  <c r="E1270" i="1"/>
  <c r="E1261" i="1"/>
  <c r="E1252" i="1"/>
  <c r="E1243" i="1"/>
  <c r="E1233" i="1"/>
  <c r="E1224" i="1"/>
  <c r="E1215" i="1"/>
  <c r="E1206" i="1"/>
  <c r="E1197" i="1"/>
  <c r="E1188" i="1"/>
  <c r="E1179" i="1"/>
  <c r="E1169" i="1"/>
  <c r="E1160" i="1"/>
  <c r="E1151" i="1"/>
  <c r="E1142" i="1"/>
  <c r="E1133" i="1"/>
  <c r="E1124" i="1"/>
  <c r="E1115" i="1"/>
  <c r="E1105" i="1"/>
  <c r="E1096" i="1"/>
  <c r="E1087" i="1"/>
  <c r="E1078" i="1"/>
  <c r="E1069" i="1"/>
  <c r="E1060" i="1"/>
  <c r="E1051" i="1"/>
  <c r="E1041" i="1"/>
  <c r="E1032" i="1"/>
  <c r="E1023" i="1"/>
  <c r="E1014" i="1"/>
  <c r="E1005" i="1"/>
  <c r="E996" i="1"/>
  <c r="E987" i="1"/>
  <c r="E977" i="1"/>
  <c r="E968" i="1"/>
  <c r="E959" i="1"/>
  <c r="E950" i="1"/>
  <c r="E941" i="1"/>
  <c r="E932" i="1"/>
  <c r="E924" i="1"/>
  <c r="E916" i="1"/>
  <c r="E908" i="1"/>
  <c r="E900" i="1"/>
  <c r="E892" i="1"/>
  <c r="E884" i="1"/>
  <c r="E876" i="1"/>
  <c r="E868" i="1"/>
  <c r="E860" i="1"/>
  <c r="E852" i="1"/>
  <c r="E844" i="1"/>
  <c r="E2243" i="1"/>
  <c r="E2179" i="1"/>
  <c r="E2115" i="1"/>
  <c r="E2051" i="1"/>
  <c r="E1987" i="1"/>
  <c r="E1923" i="1"/>
  <c r="E1859" i="1"/>
  <c r="E1795" i="1"/>
  <c r="E1731" i="1"/>
  <c r="E1667" i="1"/>
  <c r="E1603" i="1"/>
  <c r="E1563" i="1"/>
  <c r="E1515" i="1"/>
  <c r="E1483" i="1"/>
  <c r="E1451" i="1"/>
  <c r="E1423" i="1"/>
  <c r="E1401" i="1"/>
  <c r="E1390" i="1"/>
  <c r="E1379" i="1"/>
  <c r="E1369" i="1"/>
  <c r="E1360" i="1"/>
  <c r="E1351" i="1"/>
  <c r="E1342" i="1"/>
  <c r="E1333" i="1"/>
  <c r="E1324" i="1"/>
  <c r="E1315" i="1"/>
  <c r="E1305" i="1"/>
  <c r="E1296" i="1"/>
  <c r="E1287" i="1"/>
  <c r="E1278" i="1"/>
  <c r="E1269" i="1"/>
  <c r="E1260" i="1"/>
  <c r="E1251" i="1"/>
  <c r="E1241" i="1"/>
  <c r="E1232" i="1"/>
  <c r="E1223" i="1"/>
  <c r="E1214" i="1"/>
  <c r="E1205" i="1"/>
  <c r="E1196" i="1"/>
  <c r="E1187" i="1"/>
  <c r="E1177" i="1"/>
  <c r="E1168" i="1"/>
  <c r="E1159" i="1"/>
  <c r="E1150" i="1"/>
  <c r="E1141" i="1"/>
  <c r="E1132" i="1"/>
  <c r="E1123" i="1"/>
  <c r="E1113" i="1"/>
  <c r="E1104" i="1"/>
  <c r="E1095" i="1"/>
  <c r="E1086" i="1"/>
  <c r="E1077" i="1"/>
  <c r="E1068" i="1"/>
  <c r="E1059" i="1"/>
  <c r="E1049" i="1"/>
  <c r="E1040" i="1"/>
  <c r="E1031" i="1"/>
  <c r="E1022" i="1"/>
  <c r="E1013" i="1"/>
  <c r="E1004" i="1"/>
  <c r="E995" i="1"/>
  <c r="E985" i="1"/>
  <c r="E976" i="1"/>
  <c r="E967" i="1"/>
  <c r="E958" i="1"/>
  <c r="E949" i="1"/>
  <c r="E940" i="1"/>
  <c r="E931" i="1"/>
  <c r="E923" i="1"/>
  <c r="E915" i="1"/>
  <c r="E907" i="1"/>
  <c r="E899" i="1"/>
  <c r="E891" i="1"/>
  <c r="E883" i="1"/>
  <c r="E875" i="1"/>
  <c r="E867" i="1"/>
  <c r="E859" i="1"/>
  <c r="E851" i="1"/>
  <c r="E843" i="1"/>
  <c r="E2235" i="1"/>
  <c r="E2171" i="1"/>
  <c r="E2107" i="1"/>
  <c r="E2043" i="1"/>
  <c r="E1979" i="1"/>
  <c r="E1915" i="1"/>
  <c r="E1851" i="1"/>
  <c r="E1787" i="1"/>
  <c r="E1723" i="1"/>
  <c r="E1659" i="1"/>
  <c r="E1595" i="1"/>
  <c r="E1555" i="1"/>
  <c r="E1511" i="1"/>
  <c r="E1479" i="1"/>
  <c r="E1447" i="1"/>
  <c r="E1419" i="1"/>
  <c r="E1399" i="1"/>
  <c r="E1389" i="1"/>
  <c r="E1377" i="1"/>
  <c r="E1368" i="1"/>
  <c r="E1359" i="1"/>
  <c r="E1350" i="1"/>
  <c r="E1341" i="1"/>
  <c r="E1332" i="1"/>
  <c r="E1323" i="1"/>
  <c r="E1313" i="1"/>
  <c r="E1304" i="1"/>
  <c r="E1295" i="1"/>
  <c r="E1286" i="1"/>
  <c r="E1277" i="1"/>
  <c r="E1268" i="1"/>
  <c r="E1259" i="1"/>
  <c r="E1249" i="1"/>
  <c r="E1240" i="1"/>
  <c r="E1231" i="1"/>
  <c r="E1222" i="1"/>
  <c r="E1213" i="1"/>
  <c r="E1204" i="1"/>
  <c r="E1195" i="1"/>
  <c r="E1185" i="1"/>
  <c r="E1176" i="1"/>
  <c r="E1167" i="1"/>
  <c r="E1158" i="1"/>
  <c r="E1149" i="1"/>
  <c r="E1140" i="1"/>
  <c r="E1131" i="1"/>
  <c r="E1121" i="1"/>
  <c r="E1112" i="1"/>
  <c r="E1103" i="1"/>
  <c r="E1094" i="1"/>
  <c r="E1085" i="1"/>
  <c r="E1076" i="1"/>
  <c r="E1067" i="1"/>
  <c r="E1057" i="1"/>
  <c r="E1048" i="1"/>
  <c r="E1039" i="1"/>
  <c r="E1030" i="1"/>
  <c r="E1021" i="1"/>
  <c r="E1012" i="1"/>
  <c r="E1003" i="1"/>
  <c r="E993" i="1"/>
  <c r="E984" i="1"/>
  <c r="E975" i="1"/>
  <c r="E966" i="1"/>
  <c r="E957" i="1"/>
  <c r="E948" i="1"/>
  <c r="E939" i="1"/>
  <c r="E930" i="1"/>
  <c r="E922" i="1"/>
  <c r="E914" i="1"/>
  <c r="E906" i="1"/>
  <c r="E898" i="1"/>
  <c r="E890" i="1"/>
  <c r="E882" i="1"/>
  <c r="E874" i="1"/>
  <c r="E866" i="1"/>
  <c r="E850" i="1"/>
  <c r="E2227" i="1"/>
  <c r="E2163" i="1"/>
  <c r="E2099" i="1"/>
  <c r="E2035" i="1"/>
  <c r="E1971" i="1"/>
  <c r="E1907" i="1"/>
  <c r="E1843" i="1"/>
  <c r="E1779" i="1"/>
  <c r="E1715" i="1"/>
  <c r="E1651" i="1"/>
  <c r="E1587" i="1"/>
  <c r="E1547" i="1"/>
  <c r="E1507" i="1"/>
  <c r="E1475" i="1"/>
  <c r="E1415" i="1"/>
  <c r="E1398" i="1"/>
  <c r="E1387" i="1"/>
  <c r="E1376" i="1"/>
  <c r="E1367" i="1"/>
  <c r="E1358" i="1"/>
  <c r="E1349" i="1"/>
  <c r="E1340" i="1"/>
  <c r="E1331" i="1"/>
  <c r="E1321" i="1"/>
  <c r="E1312" i="1"/>
  <c r="E1303" i="1"/>
  <c r="E1294" i="1"/>
  <c r="E1285" i="1"/>
  <c r="E1276" i="1"/>
  <c r="E1267" i="1"/>
  <c r="E1257" i="1"/>
  <c r="E1248" i="1"/>
  <c r="E1239" i="1"/>
  <c r="E1230" i="1"/>
  <c r="E1221" i="1"/>
  <c r="E1212" i="1"/>
  <c r="E1203" i="1"/>
  <c r="E1193" i="1"/>
  <c r="E1184" i="1"/>
  <c r="E1175" i="1"/>
  <c r="E1166" i="1"/>
  <c r="E1157" i="1"/>
  <c r="E1148" i="1"/>
  <c r="E1139" i="1"/>
  <c r="E1129" i="1"/>
  <c r="E1120" i="1"/>
  <c r="E1111" i="1"/>
  <c r="E1102" i="1"/>
  <c r="E1093" i="1"/>
  <c r="E1084" i="1"/>
  <c r="E1075" i="1"/>
  <c r="E1065" i="1"/>
  <c r="E1056" i="1"/>
  <c r="E1047" i="1"/>
  <c r="E1038" i="1"/>
  <c r="E1029" i="1"/>
  <c r="E1020" i="1"/>
  <c r="E1011" i="1"/>
  <c r="E1001" i="1"/>
  <c r="E992" i="1"/>
  <c r="E983" i="1"/>
  <c r="E974" i="1"/>
  <c r="E965" i="1"/>
  <c r="E956" i="1"/>
  <c r="E947" i="1"/>
  <c r="E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E817" i="1"/>
  <c r="E809" i="1"/>
  <c r="E801" i="1"/>
  <c r="E2219" i="1"/>
  <c r="E2155" i="1"/>
  <c r="E2091" i="1"/>
  <c r="E2027" i="1"/>
  <c r="E1963" i="1"/>
  <c r="E1899" i="1"/>
  <c r="E1835" i="1"/>
  <c r="E1771" i="1"/>
  <c r="E1707" i="1"/>
  <c r="E1643" i="1"/>
  <c r="E1539" i="1"/>
  <c r="E1503" i="1"/>
  <c r="E1471" i="1"/>
  <c r="E1443" i="1"/>
  <c r="E1413" i="1"/>
  <c r="E1397" i="1"/>
  <c r="E1385" i="1"/>
  <c r="E1375" i="1"/>
  <c r="E1366" i="1"/>
  <c r="E1357" i="1"/>
  <c r="E1348" i="1"/>
  <c r="E1339" i="1"/>
  <c r="E1329" i="1"/>
  <c r="E1320" i="1"/>
  <c r="E1311" i="1"/>
  <c r="E1302" i="1"/>
  <c r="E1293" i="1"/>
  <c r="E1284" i="1"/>
  <c r="E1275" i="1"/>
  <c r="E1265" i="1"/>
  <c r="E1256" i="1"/>
  <c r="E1247" i="1"/>
  <c r="E1238" i="1"/>
  <c r="E1229" i="1"/>
  <c r="E1220" i="1"/>
  <c r="E1211" i="1"/>
  <c r="E1201" i="1"/>
  <c r="E1192" i="1"/>
  <c r="E1183" i="1"/>
  <c r="E1174" i="1"/>
  <c r="E1165" i="1"/>
  <c r="E1156" i="1"/>
  <c r="E1147" i="1"/>
  <c r="E1137" i="1"/>
  <c r="E1128" i="1"/>
  <c r="E1119" i="1"/>
  <c r="E1110" i="1"/>
  <c r="E1101" i="1"/>
  <c r="E1092" i="1"/>
  <c r="E1083" i="1"/>
  <c r="E1073" i="1"/>
  <c r="E1064" i="1"/>
  <c r="E1055" i="1"/>
  <c r="E1046" i="1"/>
  <c r="E1037" i="1"/>
  <c r="E1028" i="1"/>
  <c r="E1019" i="1"/>
  <c r="E1009" i="1"/>
  <c r="E1000" i="1"/>
  <c r="E991" i="1"/>
  <c r="E982" i="1"/>
  <c r="E973" i="1"/>
  <c r="E964" i="1"/>
  <c r="E955" i="1"/>
  <c r="E945" i="1"/>
  <c r="E936" i="1"/>
  <c r="E928" i="1"/>
  <c r="E920" i="1"/>
  <c r="E912" i="1"/>
  <c r="E904" i="1"/>
  <c r="E896" i="1"/>
  <c r="E888" i="1"/>
  <c r="E880" i="1"/>
  <c r="E872" i="1"/>
  <c r="E864" i="1"/>
  <c r="E856" i="1"/>
  <c r="E848" i="1"/>
  <c r="E840" i="1"/>
  <c r="E832" i="1"/>
  <c r="E824" i="1"/>
  <c r="E816" i="1"/>
  <c r="E808" i="1"/>
  <c r="E2211" i="1"/>
  <c r="E2147" i="1"/>
  <c r="E2083" i="1"/>
  <c r="E2019" i="1"/>
  <c r="E1955" i="1"/>
  <c r="E1891" i="1"/>
  <c r="E1827" i="1"/>
  <c r="E1763" i="1"/>
  <c r="E1699" i="1"/>
  <c r="E1635" i="1"/>
  <c r="E1531" i="1"/>
  <c r="E1499" i="1"/>
  <c r="E1467" i="1"/>
  <c r="E1439" i="1"/>
  <c r="E1411" i="1"/>
  <c r="E1395" i="1"/>
  <c r="E1384" i="1"/>
  <c r="E1374" i="1"/>
  <c r="E1365" i="1"/>
  <c r="E1356" i="1"/>
  <c r="E1347" i="1"/>
  <c r="E1337" i="1"/>
  <c r="E1328" i="1"/>
  <c r="E1319" i="1"/>
  <c r="E1310" i="1"/>
  <c r="E1301" i="1"/>
  <c r="E1292" i="1"/>
  <c r="E1283" i="1"/>
  <c r="E1273" i="1"/>
  <c r="E1264" i="1"/>
  <c r="E1255" i="1"/>
  <c r="E1246" i="1"/>
  <c r="E1237" i="1"/>
  <c r="E1228" i="1"/>
  <c r="E1219" i="1"/>
  <c r="E1209" i="1"/>
  <c r="E1200" i="1"/>
  <c r="E1191" i="1"/>
  <c r="E1182" i="1"/>
  <c r="E1173" i="1"/>
  <c r="E1164" i="1"/>
  <c r="E1155" i="1"/>
  <c r="E1145" i="1"/>
  <c r="E1136" i="1"/>
  <c r="E1127" i="1"/>
  <c r="E1118" i="1"/>
  <c r="E1109" i="1"/>
  <c r="E1100" i="1"/>
  <c r="E1091" i="1"/>
  <c r="E1081" i="1"/>
  <c r="E1072" i="1"/>
  <c r="E1063" i="1"/>
  <c r="E1054" i="1"/>
  <c r="E1045" i="1"/>
  <c r="E1036" i="1"/>
  <c r="E1027" i="1"/>
  <c r="E1017" i="1"/>
  <c r="E1008" i="1"/>
  <c r="E999" i="1"/>
  <c r="E990" i="1"/>
  <c r="E981" i="1"/>
  <c r="E972" i="1"/>
  <c r="E963" i="1"/>
  <c r="E953" i="1"/>
  <c r="E944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E823" i="1"/>
  <c r="E815" i="1"/>
  <c r="E807" i="1"/>
  <c r="E799" i="1"/>
  <c r="E791" i="1"/>
  <c r="E783" i="1"/>
  <c r="E16" i="1"/>
  <c r="E24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8" i="1"/>
  <c r="E536" i="1"/>
  <c r="E544" i="1"/>
  <c r="E552" i="1"/>
  <c r="E560" i="1"/>
  <c r="E568" i="1"/>
  <c r="E576" i="1"/>
  <c r="E584" i="1"/>
  <c r="E592" i="1"/>
  <c r="E600" i="1"/>
  <c r="E608" i="1"/>
  <c r="E616" i="1"/>
  <c r="E624" i="1"/>
  <c r="E632" i="1"/>
  <c r="E640" i="1"/>
  <c r="E648" i="1"/>
  <c r="E656" i="1"/>
  <c r="E664" i="1"/>
  <c r="E672" i="1"/>
  <c r="E680" i="1"/>
  <c r="E688" i="1"/>
  <c r="E696" i="1"/>
  <c r="E704" i="1"/>
  <c r="E712" i="1"/>
  <c r="E720" i="1"/>
  <c r="E728" i="1"/>
  <c r="E736" i="1"/>
  <c r="E744" i="1"/>
  <c r="E752" i="1"/>
  <c r="E760" i="1"/>
  <c r="E768" i="1"/>
  <c r="E776" i="1"/>
  <c r="E785" i="1"/>
  <c r="E794" i="1"/>
  <c r="E804" i="1"/>
  <c r="E818" i="1"/>
  <c r="E829" i="1"/>
  <c r="E846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5" i="1"/>
  <c r="E473" i="1"/>
  <c r="E481" i="1"/>
  <c r="E489" i="1"/>
  <c r="E497" i="1"/>
  <c r="E505" i="1"/>
  <c r="E513" i="1"/>
  <c r="E521" i="1"/>
  <c r="E529" i="1"/>
  <c r="E537" i="1"/>
  <c r="E545" i="1"/>
  <c r="E553" i="1"/>
  <c r="E561" i="1"/>
  <c r="E569" i="1"/>
  <c r="E577" i="1"/>
  <c r="E585" i="1"/>
  <c r="E593" i="1"/>
  <c r="E601" i="1"/>
  <c r="E609" i="1"/>
  <c r="E617" i="1"/>
  <c r="E625" i="1"/>
  <c r="E633" i="1"/>
  <c r="E641" i="1"/>
  <c r="E649" i="1"/>
  <c r="E657" i="1"/>
  <c r="E665" i="1"/>
  <c r="E673" i="1"/>
  <c r="E681" i="1"/>
  <c r="E689" i="1"/>
  <c r="E697" i="1"/>
  <c r="E705" i="1"/>
  <c r="E713" i="1"/>
  <c r="E721" i="1"/>
  <c r="E729" i="1"/>
  <c r="E737" i="1"/>
  <c r="E745" i="1"/>
  <c r="E753" i="1"/>
  <c r="E761" i="1"/>
  <c r="E769" i="1"/>
  <c r="E777" i="1"/>
  <c r="E786" i="1"/>
  <c r="E795" i="1"/>
  <c r="E805" i="1"/>
  <c r="E819" i="1"/>
  <c r="E830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690" i="1"/>
  <c r="E698" i="1"/>
  <c r="E706" i="1"/>
  <c r="E714" i="1"/>
  <c r="E722" i="1"/>
  <c r="E730" i="1"/>
  <c r="E738" i="1"/>
  <c r="E746" i="1"/>
  <c r="E754" i="1"/>
  <c r="E762" i="1"/>
  <c r="E770" i="1"/>
  <c r="E778" i="1"/>
  <c r="E787" i="1"/>
  <c r="E796" i="1"/>
  <c r="E806" i="1"/>
  <c r="E820" i="1"/>
  <c r="E834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691" i="1"/>
  <c r="E699" i="1"/>
  <c r="E707" i="1"/>
  <c r="E715" i="1"/>
  <c r="E723" i="1"/>
  <c r="E731" i="1"/>
  <c r="E739" i="1"/>
  <c r="E747" i="1"/>
  <c r="E755" i="1"/>
  <c r="E763" i="1"/>
  <c r="E771" i="1"/>
  <c r="E779" i="1"/>
  <c r="E788" i="1"/>
  <c r="E797" i="1"/>
  <c r="E810" i="1"/>
  <c r="E821" i="1"/>
  <c r="E835" i="1"/>
  <c r="E20" i="1"/>
  <c r="E28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564" i="1"/>
  <c r="E572" i="1"/>
  <c r="E580" i="1"/>
  <c r="E588" i="1"/>
  <c r="E596" i="1"/>
  <c r="E604" i="1"/>
  <c r="E612" i="1"/>
  <c r="E620" i="1"/>
  <c r="E628" i="1"/>
  <c r="E636" i="1"/>
  <c r="E644" i="1"/>
  <c r="E652" i="1"/>
  <c r="E660" i="1"/>
  <c r="E668" i="1"/>
  <c r="E676" i="1"/>
  <c r="E684" i="1"/>
  <c r="E692" i="1"/>
  <c r="E700" i="1"/>
  <c r="E708" i="1"/>
  <c r="E716" i="1"/>
  <c r="E724" i="1"/>
  <c r="E732" i="1"/>
  <c r="E740" i="1"/>
  <c r="E748" i="1"/>
  <c r="E756" i="1"/>
  <c r="E764" i="1"/>
  <c r="E772" i="1"/>
  <c r="E780" i="1"/>
  <c r="E789" i="1"/>
  <c r="E798" i="1"/>
  <c r="E811" i="1"/>
  <c r="E822" i="1"/>
  <c r="E836" i="1"/>
  <c r="E37" i="1"/>
  <c r="E45" i="1"/>
  <c r="E53" i="1"/>
  <c r="E61" i="1"/>
  <c r="E69" i="1"/>
  <c r="E77" i="1"/>
  <c r="E85" i="1"/>
  <c r="E93" i="1"/>
  <c r="E101" i="1"/>
  <c r="E109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9" i="1"/>
  <c r="E277" i="1"/>
  <c r="E285" i="1"/>
  <c r="E293" i="1"/>
  <c r="E301" i="1"/>
  <c r="E309" i="1"/>
  <c r="E317" i="1"/>
  <c r="E325" i="1"/>
  <c r="E333" i="1"/>
  <c r="E341" i="1"/>
  <c r="E349" i="1"/>
  <c r="E357" i="1"/>
  <c r="E365" i="1"/>
  <c r="E373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565" i="1"/>
  <c r="E573" i="1"/>
  <c r="E581" i="1"/>
  <c r="E589" i="1"/>
  <c r="E597" i="1"/>
  <c r="E605" i="1"/>
  <c r="E613" i="1"/>
  <c r="E621" i="1"/>
  <c r="E629" i="1"/>
  <c r="E637" i="1"/>
  <c r="E645" i="1"/>
  <c r="E653" i="1"/>
  <c r="E661" i="1"/>
  <c r="E669" i="1"/>
  <c r="E677" i="1"/>
  <c r="E685" i="1"/>
  <c r="E693" i="1"/>
  <c r="E701" i="1"/>
  <c r="E709" i="1"/>
  <c r="E717" i="1"/>
  <c r="E725" i="1"/>
  <c r="E733" i="1"/>
  <c r="E741" i="1"/>
  <c r="E749" i="1"/>
  <c r="E757" i="1"/>
  <c r="E765" i="1"/>
  <c r="E773" i="1"/>
  <c r="E781" i="1"/>
  <c r="E790" i="1"/>
  <c r="E800" i="1"/>
  <c r="E812" i="1"/>
  <c r="E826" i="1"/>
  <c r="E837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6" i="1"/>
  <c r="E534" i="1"/>
  <c r="E542" i="1"/>
  <c r="E550" i="1"/>
  <c r="E558" i="1"/>
  <c r="E566" i="1"/>
  <c r="E574" i="1"/>
  <c r="E582" i="1"/>
  <c r="E590" i="1"/>
  <c r="E598" i="1"/>
  <c r="E606" i="1"/>
  <c r="E614" i="1"/>
  <c r="E622" i="1"/>
  <c r="E630" i="1"/>
  <c r="E638" i="1"/>
  <c r="E646" i="1"/>
  <c r="E654" i="1"/>
  <c r="E662" i="1"/>
  <c r="E670" i="1"/>
  <c r="E678" i="1"/>
  <c r="E686" i="1"/>
  <c r="E694" i="1"/>
  <c r="E702" i="1"/>
  <c r="E710" i="1"/>
  <c r="E718" i="1"/>
  <c r="E726" i="1"/>
  <c r="E734" i="1"/>
  <c r="E742" i="1"/>
  <c r="E750" i="1"/>
  <c r="E758" i="1"/>
  <c r="E766" i="1"/>
  <c r="E774" i="1"/>
  <c r="E782" i="1"/>
  <c r="E792" i="1"/>
  <c r="E802" i="1"/>
  <c r="E813" i="1"/>
  <c r="E827" i="1"/>
  <c r="E838" i="1"/>
  <c r="E63" i="1"/>
  <c r="E71" i="1"/>
  <c r="E79" i="1"/>
  <c r="E87" i="1"/>
  <c r="E95" i="1"/>
  <c r="E103" i="1"/>
  <c r="E111" i="1"/>
  <c r="E119" i="1"/>
  <c r="E127" i="1"/>
  <c r="E135" i="1"/>
  <c r="E143" i="1"/>
  <c r="E151" i="1"/>
  <c r="E159" i="1"/>
  <c r="E167" i="1"/>
  <c r="E175" i="1"/>
  <c r="E183" i="1"/>
  <c r="E191" i="1"/>
  <c r="E199" i="1"/>
  <c r="E207" i="1"/>
  <c r="E215" i="1"/>
  <c r="E223" i="1"/>
  <c r="E231" i="1"/>
  <c r="E239" i="1"/>
  <c r="E247" i="1"/>
  <c r="E255" i="1"/>
  <c r="E263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95" i="1"/>
  <c r="E703" i="1"/>
  <c r="E711" i="1"/>
  <c r="E719" i="1"/>
  <c r="E727" i="1"/>
  <c r="E735" i="1"/>
  <c r="E743" i="1"/>
  <c r="E751" i="1"/>
  <c r="E759" i="1"/>
  <c r="E767" i="1"/>
  <c r="E775" i="1"/>
  <c r="E784" i="1"/>
  <c r="E793" i="1"/>
  <c r="E803" i="1"/>
  <c r="E814" i="1"/>
  <c r="E828" i="1"/>
  <c r="E842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<sst xmlns="http://schemas.openxmlformats.org/spreadsheetml/2006/main" count="44345" uniqueCount="11374">
  <si>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</si>
  <si>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</si>
  <si>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</si>
  <si>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</si>
  <si>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</si>
  <si>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</si>
  <si>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</si>
  <si>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</si>
  <si>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</si>
  <si>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</si>
  <si>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</si>
  <si>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</si>
  <si>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</si>
  <si>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</si>
  <si>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</si>
  <si>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</si>
  <si>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</si>
  <si>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</si>
  <si>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</si>
  <si>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</si>
  <si>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</si>
  <si>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</si>
  <si>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</si>
  <si>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</si>
  <si>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</si>
  <si>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</si>
  <si>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</si>
  <si>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</si>
  <si>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</si>
  <si>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</si>
  <si>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</si>
  <si>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</si>
  <si>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</si>
  <si>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</si>
  <si>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</si>
  <si>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</si>
  <si>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</si>
  <si>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</si>
  <si>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</si>
  <si>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</si>
  <si>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</si>
  <si>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</si>
  <si>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</si>
  <si>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</si>
  <si>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</si>
  <si>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</si>
  <si>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</si>
  <si>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</si>
  <si>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</si>
  <si>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</si>
  <si>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</si>
  <si>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</si>
  <si>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</si>
  <si>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</si>
  <si>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</si>
  <si>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</si>
  <si>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</si>
  <si>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</si>
  <si>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</si>
  <si>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</si>
  <si>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</si>
  <si>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</si>
  <si>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</si>
  <si>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</si>
  <si>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</si>
  <si>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</si>
  <si>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</si>
  <si>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</si>
  <si>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</si>
  <si>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</si>
  <si>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</si>
  <si>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</si>
  <si>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</si>
  <si>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</si>
  <si>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</si>
  <si>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</si>
  <si>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</si>
  <si>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</si>
  <si>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</si>
  <si>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</si>
  <si>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</si>
  <si>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</si>
  <si>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</si>
  <si>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</si>
  <si>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</si>
  <si>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</si>
  <si>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</si>
  <si>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</si>
  <si>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</si>
  <si>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</si>
  <si>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</si>
  <si>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</si>
  <si>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</si>
  <si>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</si>
  <si>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</si>
  <si>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</si>
  <si>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</si>
  <si>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</si>
  <si>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</si>
  <si>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</si>
  <si>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</si>
  <si>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</si>
  <si>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</si>
  <si>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</si>
  <si>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</si>
  <si>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</si>
  <si>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</si>
  <si>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</si>
  <si>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</si>
  <si>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</si>
  <si>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</si>
  <si>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</si>
  <si>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</si>
  <si>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</si>
  <si>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</si>
  <si>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</si>
  <si>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</si>
  <si>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</si>
  <si>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</si>
  <si>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</si>
  <si>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</si>
  <si>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</si>
  <si>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</si>
  <si>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</si>
  <si>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</si>
  <si>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</si>
  <si>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</si>
  <si>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</si>
  <si>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</si>
  <si>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</si>
  <si>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</si>
  <si>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</si>
  <si>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</si>
  <si>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</si>
  <si>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</si>
  <si>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</si>
  <si>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</si>
  <si>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</si>
  <si>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</si>
  <si>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</si>
  <si>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</si>
  <si>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</si>
  <si>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</si>
  <si>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</si>
  <si>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</si>
  <si>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</si>
  <si>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</si>
  <si>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</si>
  <si>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</si>
  <si>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</si>
  <si>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</si>
  <si>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</si>
  <si>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</si>
  <si>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</si>
  <si>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</si>
  <si>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</si>
  <si>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</si>
  <si>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</si>
  <si>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</si>
  <si>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</si>
  <si>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</si>
  <si>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</si>
  <si>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</si>
  <si>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</si>
  <si>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</si>
  <si>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</si>
  <si>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</si>
  <si>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</si>
  <si>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</si>
  <si>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</si>
  <si>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</si>
  <si>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</si>
  <si>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</si>
  <si>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</si>
  <si>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</si>
  <si>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</si>
  <si>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</si>
  <si>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</si>
  <si>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</si>
  <si>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</si>
  <si>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</si>
  <si>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</si>
  <si>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</si>
  <si>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</si>
  <si>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</si>
  <si>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</si>
  <si>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</si>
  <si>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</si>
  <si>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</si>
  <si>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</si>
  <si>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</si>
  <si>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</si>
  <si>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</si>
  <si>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</si>
  <si>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</si>
  <si>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</si>
  <si>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</si>
  <si>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</si>
  <si>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</si>
  <si>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</si>
  <si>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</si>
  <si>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</si>
  <si>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</si>
  <si>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</si>
  <si>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</si>
  <si>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</si>
  <si>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</si>
  <si>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</si>
  <si>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</si>
  <si>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</si>
  <si>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</si>
  <si>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</si>
  <si>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</si>
  <si>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</si>
  <si>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</si>
  <si>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</si>
  <si>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</si>
  <si>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</si>
  <si>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</si>
  <si>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</si>
  <si>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</si>
  <si>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</si>
  <si>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</si>
  <si>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</si>
  <si>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</si>
  <si>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</si>
  <si>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</si>
  <si>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</si>
  <si>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</si>
  <si>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</si>
  <si>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</si>
  <si>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</si>
  <si>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</si>
  <si>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</si>
  <si>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</si>
  <si>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</si>
  <si>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</si>
  <si>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</si>
  <si>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</si>
  <si>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</si>
  <si>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</si>
  <si>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</si>
  <si>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</si>
  <si>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</si>
  <si>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</si>
  <si>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</si>
  <si>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</si>
  <si>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</si>
  <si>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</si>
  <si>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</si>
  <si>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</si>
  <si>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</si>
  <si>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</si>
  <si>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</si>
  <si>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</si>
  <si>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</si>
  <si>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</si>
  <si>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</si>
  <si>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</si>
  <si>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</si>
  <si>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</si>
  <si>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</si>
  <si>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</si>
  <si>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</si>
  <si>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</si>
  <si>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</si>
  <si>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</si>
  <si>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</si>
  <si>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</si>
  <si>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</si>
  <si>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</si>
  <si>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</si>
  <si>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</si>
  <si>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</si>
  <si>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</si>
  <si>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</si>
  <si>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</si>
  <si>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</si>
  <si>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</si>
  <si>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</si>
  <si>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</si>
  <si>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</si>
  <si>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</si>
  <si>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</si>
  <si>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</si>
  <si>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</si>
  <si>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</si>
  <si>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</si>
  <si>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</si>
  <si>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</si>
  <si>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</si>
  <si>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</si>
  <si>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</si>
  <si>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</si>
  <si>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</si>
  <si>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</si>
  <si>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</si>
  <si>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</si>
  <si>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</si>
  <si>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</si>
  <si>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</si>
  <si>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</si>
  <si>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</si>
  <si>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</si>
  <si>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</si>
  <si>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</si>
  <si>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</si>
  <si>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</si>
  <si>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</si>
  <si>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</si>
  <si>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</si>
  <si>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</si>
  <si>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</si>
  <si>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</si>
  <si>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</si>
  <si>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</si>
  <si>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</si>
  <si>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</si>
  <si>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</si>
  <si>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</si>
  <si>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</si>
  <si>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</si>
  <si>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</si>
  <si>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</si>
  <si>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</si>
  <si>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</si>
  <si>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</si>
  <si>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</si>
  <si>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</si>
  <si>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</si>
  <si>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</si>
  <si>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</si>
  <si>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</si>
  <si>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</si>
  <si>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</si>
  <si>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</si>
  <si>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</si>
  <si>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</si>
  <si>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</si>
  <si>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</si>
  <si>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</si>
  <si>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</si>
  <si>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</si>
  <si>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</si>
  <si>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</si>
  <si>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</si>
  <si>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</si>
  <si>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</si>
  <si>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</si>
  <si>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</si>
  <si>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</si>
  <si>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</si>
  <si>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</si>
  <si>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</si>
  <si>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</si>
  <si>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</si>
  <si>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</si>
  <si>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</si>
  <si>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</si>
  <si>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</si>
  <si>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</si>
  <si>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</si>
  <si>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</si>
  <si>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</si>
  <si>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</si>
  <si>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</si>
  <si>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</si>
  <si>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</si>
  <si>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</si>
  <si>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</si>
  <si>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</si>
  <si>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</si>
  <si>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</si>
  <si>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</si>
  <si>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</si>
  <si>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</si>
  <si>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</si>
  <si>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</si>
  <si>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</si>
  <si>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</si>
  <si>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</si>
  <si>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</si>
  <si>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</si>
  <si>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</si>
  <si>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</si>
  <si>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</si>
  <si>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</si>
  <si>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</si>
  <si>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</si>
  <si>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</si>
  <si>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</si>
  <si>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</si>
  <si>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</si>
  <si>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</si>
  <si>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</si>
  <si>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</si>
  <si>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</si>
  <si>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</si>
  <si>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</si>
  <si>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</si>
  <si>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</si>
  <si>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</si>
  <si>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</si>
  <si>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</si>
  <si>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</si>
  <si>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</si>
  <si>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</si>
  <si>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</si>
  <si>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</si>
  <si>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</si>
  <si>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</si>
  <si>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</si>
  <si>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</si>
  <si>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</si>
  <si>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</si>
  <si>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</si>
  <si>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</si>
  <si>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</si>
  <si>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</si>
  <si>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</si>
  <si>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</si>
  <si>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</si>
  <si>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</si>
  <si>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</si>
  <si>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</si>
  <si>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</si>
  <si>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</si>
  <si>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</si>
  <si>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</si>
  <si>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</si>
  <si>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</si>
  <si>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</si>
  <si>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</si>
  <si>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</si>
  <si>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</si>
  <si>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</si>
  <si>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</si>
  <si>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</si>
  <si>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</si>
  <si>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</si>
  <si>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</si>
  <si>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</si>
  <si>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</si>
  <si>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</si>
  <si>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</si>
  <si>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</si>
  <si>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</si>
  <si>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</si>
  <si>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</si>
  <si>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</si>
  <si>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</si>
  <si>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</si>
  <si>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</si>
  <si>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</si>
  <si>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</si>
  <si>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</si>
  <si>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</si>
  <si>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</si>
  <si>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</si>
  <si>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</si>
  <si>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</si>
  <si>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</si>
  <si>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</si>
  <si>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</si>
  <si>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</si>
  <si>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</si>
  <si>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</si>
  <si>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</si>
  <si>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</si>
  <si>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</si>
  <si>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</si>
  <si>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</si>
  <si>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</si>
  <si>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</si>
  <si>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</si>
  <si>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</si>
  <si>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</si>
  <si>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</si>
  <si>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</si>
  <si>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</si>
  <si>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</si>
  <si>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</si>
  <si>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</si>
  <si>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</si>
  <si>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</si>
  <si>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</si>
  <si>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</si>
  <si>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</si>
  <si>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</si>
  <si>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</si>
  <si>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</si>
  <si>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</si>
  <si>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</si>
  <si>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</si>
  <si>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</si>
  <si>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</si>
  <si>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</si>
  <si>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</si>
  <si>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</si>
  <si>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</si>
  <si>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</si>
  <si>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</si>
  <si>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</si>
  <si>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</si>
  <si>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</si>
  <si>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</si>
  <si>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</si>
  <si>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</si>
  <si>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</si>
  <si>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</si>
  <si>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</si>
  <si>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</si>
  <si>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</si>
  <si>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</si>
  <si>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</si>
  <si>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</si>
  <si>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</si>
  <si>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</si>
  <si>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</si>
  <si>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</si>
  <si>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</si>
  <si>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</si>
  <si>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</si>
  <si>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</si>
  <si>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</si>
  <si>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</si>
  <si>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</si>
  <si>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</si>
  <si>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</si>
  <si>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</si>
  <si>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</si>
  <si>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</si>
  <si>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</si>
  <si>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</si>
  <si>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</si>
  <si>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</si>
  <si>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</si>
  <si>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</si>
  <si>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</si>
  <si>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</si>
  <si>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</si>
  <si>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</si>
  <si>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</si>
  <si>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</si>
  <si>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</si>
  <si>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</si>
  <si>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</si>
  <si>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</si>
  <si>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</si>
  <si>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</si>
  <si>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</si>
  <si>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</si>
  <si>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</si>
  <si>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</si>
  <si>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</si>
  <si>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</si>
  <si>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</si>
  <si>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</si>
  <si>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</si>
  <si>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</si>
  <si>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</si>
  <si>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</si>
  <si>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</si>
  <si>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</si>
  <si>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</si>
  <si>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</si>
  <si>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</si>
  <si>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</si>
  <si>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</si>
  <si>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</si>
  <si>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</si>
  <si>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</si>
  <si>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</si>
  <si>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</si>
  <si>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</si>
  <si>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</si>
  <si>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</si>
  <si>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</si>
  <si>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</si>
  <si>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</si>
  <si>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</si>
  <si>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</si>
  <si>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</si>
  <si>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</si>
  <si>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</si>
  <si>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</si>
  <si>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</si>
  <si>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</si>
  <si>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</si>
  <si>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</si>
  <si>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</si>
  <si>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</si>
  <si>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</si>
  <si>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</si>
  <si>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</si>
  <si>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</si>
  <si>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</si>
  <si>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</si>
  <si>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</si>
  <si>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</si>
  <si>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</si>
  <si>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</si>
  <si>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</si>
  <si>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</si>
  <si>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</si>
  <si>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</si>
  <si>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</si>
  <si>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</si>
  <si>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</si>
  <si>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</si>
  <si>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</si>
  <si>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</si>
  <si>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</si>
  <si>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</si>
  <si>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</si>
  <si>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</si>
  <si>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</si>
  <si>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</si>
  <si>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</si>
  <si>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</si>
  <si>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</si>
  <si>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</si>
  <si>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</si>
  <si>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</si>
  <si>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</si>
  <si>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</si>
  <si>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</si>
  <si>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</si>
  <si>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</si>
  <si>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</si>
  <si>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</si>
  <si>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</si>
  <si>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</si>
  <si>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</si>
  <si>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</si>
  <si>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</si>
  <si>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</si>
  <si>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</si>
  <si>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</si>
  <si>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</si>
  <si>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</si>
  <si>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</si>
  <si>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</si>
  <si>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</si>
  <si>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</si>
  <si>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</si>
  <si>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</si>
  <si>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</si>
  <si>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</si>
  <si>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</si>
  <si>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</si>
  <si>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</si>
  <si>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</si>
  <si>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</si>
  <si>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</si>
  <si>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</si>
  <si>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</si>
  <si>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</si>
  <si>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</si>
  <si>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</si>
  <si>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</si>
  <si>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</si>
  <si>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</si>
  <si>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</si>
  <si>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</si>
  <si>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</si>
  <si>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</si>
  <si>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</si>
  <si>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</si>
  <si>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</si>
  <si>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</si>
  <si>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</si>
  <si>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</si>
  <si>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</si>
  <si>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</si>
  <si>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</si>
  <si>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</si>
  <si>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</si>
  <si>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</si>
  <si>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</si>
  <si>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</si>
  <si>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</si>
  <si>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</si>
  <si>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</si>
  <si>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</si>
  <si>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</si>
  <si>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</si>
  <si>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</si>
  <si>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</si>
  <si>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</si>
  <si>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</si>
  <si>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</si>
  <si>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</si>
  <si>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</si>
  <si>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</si>
  <si>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</si>
  <si>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</si>
  <si>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</si>
  <si>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</si>
  <si>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</si>
  <si>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</si>
  <si>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</si>
  <si>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</si>
  <si>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</si>
  <si>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</si>
  <si>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</si>
  <si>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</si>
  <si>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</si>
  <si>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</si>
  <si>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</si>
  <si>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</si>
  <si>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</si>
  <si>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</si>
  <si>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</si>
  <si>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</si>
  <si>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</si>
  <si>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</si>
  <si>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</si>
  <si>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</si>
  <si>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</si>
  <si>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</si>
  <si>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</si>
  <si>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</si>
  <si>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</si>
  <si>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</si>
  <si>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</si>
  <si>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</si>
  <si>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</si>
  <si>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</si>
  <si>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</si>
  <si>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</si>
  <si>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</si>
  <si>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</si>
  <si>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</si>
  <si>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</si>
  <si>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</si>
  <si>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</si>
  <si>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</si>
  <si>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</si>
  <si>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</si>
  <si>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</si>
  <si>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</si>
  <si>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</si>
  <si>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</si>
  <si>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</si>
  <si>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</si>
  <si>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</si>
  <si>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</si>
  <si>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</si>
  <si>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</si>
  <si>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</si>
  <si>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</si>
  <si>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</si>
  <si>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</si>
  <si>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</si>
  <si>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</si>
  <si>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</si>
  <si>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</si>
  <si>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</si>
  <si>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</si>
  <si>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</si>
  <si>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</si>
  <si>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</si>
  <si>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</si>
  <si>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</si>
  <si>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</si>
  <si>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</si>
  <si>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</si>
  <si>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</si>
  <si>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</si>
  <si>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</si>
  <si>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</si>
  <si>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</si>
  <si>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</si>
  <si>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</si>
  <si>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</si>
  <si>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</si>
  <si>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</si>
  <si>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</si>
  <si>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</si>
  <si>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</si>
  <si>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</si>
  <si>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</si>
  <si>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</si>
  <si>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</si>
  <si>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</si>
  <si>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</si>
  <si>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</si>
  <si>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</si>
  <si>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</si>
  <si>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</si>
  <si>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</si>
  <si>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</si>
  <si>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</si>
  <si>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</si>
  <si>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</si>
  <si>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</si>
  <si>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</si>
  <si>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</si>
  <si>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</si>
  <si>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</si>
  <si>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</si>
  <si>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</si>
  <si>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</si>
  <si>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</si>
  <si>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</si>
  <si>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</si>
  <si>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</si>
  <si>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</si>
  <si>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</si>
  <si>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</si>
  <si>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</si>
  <si>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</si>
  <si>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</si>
  <si>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</si>
  <si>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</si>
  <si>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</si>
  <si>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</si>
  <si>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</si>
  <si>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</si>
  <si>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</si>
  <si>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</si>
  <si>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</si>
  <si>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</si>
  <si>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</si>
  <si>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</si>
  <si>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</si>
  <si>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</si>
  <si>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</si>
  <si>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</si>
  <si>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</si>
  <si>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</si>
  <si>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</si>
  <si>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</si>
  <si>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</si>
  <si>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</si>
  <si>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</si>
  <si>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</si>
  <si>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</si>
  <si>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</si>
  <si>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</si>
  <si>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</si>
  <si>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</si>
  <si>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</si>
  <si>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</si>
  <si>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</si>
  <si>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</si>
  <si>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</si>
  <si>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</si>
  <si>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</si>
  <si>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</si>
  <si>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</si>
  <si>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</si>
  <si>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</si>
  <si>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</si>
  <si>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</si>
  <si>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</si>
  <si>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</si>
  <si>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</si>
  <si>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</si>
  <si>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</si>
  <si>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</si>
  <si>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</si>
  <si>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</si>
  <si>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</si>
  <si>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</si>
  <si>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</si>
  <si>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</si>
  <si>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</si>
  <si>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</si>
  <si>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</si>
  <si>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</si>
  <si>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</si>
  <si>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</si>
  <si>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</si>
  <si>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</si>
  <si>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</si>
  <si>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</si>
  <si>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</si>
  <si>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</si>
  <si>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</si>
  <si>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</si>
  <si>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</si>
  <si>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</si>
  <si>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</si>
  <si>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</si>
  <si>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</si>
  <si>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</si>
  <si>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</si>
  <si>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</si>
  <si>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</si>
  <si>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</si>
  <si>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</si>
  <si>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</si>
  <si>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</si>
  <si>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</si>
  <si>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</si>
  <si>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</si>
  <si>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</si>
  <si>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</si>
  <si>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</si>
  <si>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</si>
  <si>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</si>
  <si>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</si>
  <si>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</si>
  <si>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</si>
  <si>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</si>
  <si>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</si>
  <si>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</si>
  <si>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</si>
  <si>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</si>
  <si>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</si>
  <si>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</si>
  <si>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</si>
  <si>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</si>
  <si>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</si>
  <si>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</si>
  <si>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</si>
  <si>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</si>
  <si>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</si>
  <si>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</si>
  <si>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</si>
  <si>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</si>
  <si>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</si>
  <si>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</si>
  <si>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</si>
  <si>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</si>
  <si>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</si>
  <si>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</si>
  <si>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</si>
  <si>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</si>
  <si>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</si>
  <si>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</si>
  <si>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</si>
  <si>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</si>
  <si>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</si>
  <si>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</si>
  <si>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</si>
  <si>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</si>
  <si>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</si>
  <si>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</si>
  <si>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</si>
  <si>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</si>
  <si>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</si>
  <si>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</si>
  <si>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</si>
  <si>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</si>
  <si>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</si>
  <si>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</si>
  <si>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</si>
  <si>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</si>
  <si>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</si>
  <si>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</si>
  <si>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</si>
  <si>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</si>
  <si>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</si>
  <si>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</si>
  <si>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</si>
  <si>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</si>
  <si>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</si>
  <si>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</si>
  <si>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</si>
  <si>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</si>
  <si>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</si>
  <si>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</si>
  <si>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</si>
  <si>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</si>
  <si>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</si>
  <si>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</si>
  <si>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</si>
  <si>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</si>
  <si>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</si>
  <si>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</si>
  <si>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</si>
  <si>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</si>
  <si>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</si>
  <si>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</si>
  <si>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</si>
  <si>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</si>
  <si>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</si>
  <si>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</si>
  <si>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</si>
  <si>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</si>
  <si>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</si>
  <si>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</si>
  <si>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</si>
  <si>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</si>
  <si>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</si>
  <si>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</si>
  <si>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</si>
  <si>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</si>
  <si>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</si>
  <si>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</si>
  <si>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</si>
  <si>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</si>
  <si>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</si>
  <si>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</si>
  <si>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</si>
  <si>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</si>
  <si>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</si>
  <si>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</si>
  <si>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</si>
  <si>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</si>
  <si>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</si>
  <si>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</si>
  <si>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</si>
  <si>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</si>
  <si>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</si>
  <si>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</si>
  <si>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</si>
  <si>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</si>
  <si>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</si>
  <si>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</si>
  <si>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</si>
  <si>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</si>
  <si>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</si>
  <si>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</si>
  <si>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</si>
  <si>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</si>
  <si>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</si>
  <si>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</si>
  <si>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</si>
  <si>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</si>
  <si>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</si>
  <si>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</si>
  <si>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</si>
  <si>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</si>
  <si>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</si>
  <si>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</si>
  <si>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</si>
  <si>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</si>
  <si>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</si>
  <si>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</si>
  <si>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</si>
  <si>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</si>
  <si>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</si>
  <si>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</si>
  <si>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</si>
  <si>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</si>
  <si>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</si>
  <si>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</si>
  <si>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</si>
  <si>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</si>
  <si>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</si>
  <si>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</si>
  <si>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</si>
  <si>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</si>
  <si>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</si>
  <si>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</si>
  <si>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</si>
  <si>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</si>
  <si>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</si>
  <si>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</si>
  <si>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</si>
  <si>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</si>
  <si>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</si>
  <si>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</si>
  <si>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</si>
  <si>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</si>
  <si>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</si>
  <si>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</si>
  <si>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</si>
  <si>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</si>
  <si>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</si>
  <si>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</si>
  <si>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</si>
  <si>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</si>
  <si>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</si>
  <si>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</si>
  <si>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</si>
  <si>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</si>
  <si>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</si>
  <si>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</si>
  <si>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</si>
  <si>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</si>
  <si>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</si>
  <si>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</si>
  <si>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</si>
  <si>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</si>
  <si>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</si>
  <si>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</si>
  <si>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</si>
  <si>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</si>
  <si>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</si>
  <si>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</si>
  <si>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</si>
  <si>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</si>
  <si>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</si>
  <si>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</si>
  <si>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</si>
  <si>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</si>
  <si>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</si>
  <si>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</si>
  <si>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</si>
  <si>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</si>
  <si>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</si>
  <si>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</si>
  <si>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</si>
  <si>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</si>
  <si>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</si>
  <si>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</si>
  <si>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</si>
  <si>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</si>
  <si>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</si>
  <si>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</si>
  <si>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</si>
  <si>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</si>
  <si>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</si>
  <si>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</si>
  <si>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</si>
  <si>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</si>
  <si>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</si>
  <si>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</si>
  <si>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</si>
  <si>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</si>
  <si>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</si>
  <si>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</si>
  <si>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</si>
  <si>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</si>
  <si>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</si>
  <si>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</si>
  <si>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</si>
  <si>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</si>
  <si>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</si>
  <si>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</si>
  <si>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</si>
  <si>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</si>
  <si>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</si>
  <si>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</si>
  <si>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</si>
  <si>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</si>
  <si>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</si>
  <si>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</si>
  <si>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</si>
  <si>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</si>
  <si>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</si>
  <si>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</si>
  <si>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</si>
  <si>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</si>
  <si>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</si>
  <si>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</si>
  <si>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</si>
  <si>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</si>
  <si>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</si>
  <si>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</si>
  <si>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</si>
  <si>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</si>
  <si>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</si>
  <si>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</si>
  <si>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</si>
  <si>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</si>
  <si>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</si>
  <si>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</si>
  <si>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</si>
  <si>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</si>
  <si>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</si>
  <si>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</si>
  <si>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</si>
  <si>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</si>
  <si>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</si>
  <si>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</si>
  <si>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</si>
  <si>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</si>
  <si>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</si>
  <si>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</si>
  <si>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</si>
  <si>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</si>
  <si>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</si>
  <si>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</si>
  <si>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</si>
  <si>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</si>
  <si>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</si>
  <si>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</si>
  <si>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</si>
  <si>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</si>
  <si>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</si>
  <si>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</si>
  <si>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</si>
  <si>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</si>
  <si>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</si>
  <si>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</si>
  <si>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</si>
  <si>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</si>
  <si>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</si>
  <si>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</si>
  <si>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</si>
  <si>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</si>
  <si>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</si>
  <si>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</si>
  <si>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</si>
  <si>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</si>
  <si>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</si>
  <si>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</si>
  <si>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</si>
  <si>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</si>
  <si>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</si>
  <si>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</si>
  <si>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</si>
  <si>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</si>
  <si>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</si>
  <si>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</si>
  <si>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</si>
  <si>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</si>
  <si>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</si>
  <si>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</si>
  <si>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</si>
  <si>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</si>
  <si>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</si>
  <si>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</si>
  <si>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</si>
  <si>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</si>
  <si>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</si>
  <si>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</si>
  <si>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</si>
  <si>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</si>
  <si>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</si>
  <si>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</si>
  <si>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</si>
  <si>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</si>
  <si>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</si>
  <si>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</si>
  <si>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</si>
  <si>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</si>
  <si>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</si>
  <si>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</si>
  <si>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</si>
  <si>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</si>
  <si>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</si>
  <si>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</si>
  <si>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</si>
  <si>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</si>
  <si>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</si>
  <si>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</si>
  <si>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</si>
  <si>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</si>
  <si>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</si>
  <si>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</si>
  <si>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</si>
  <si>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</si>
  <si>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</si>
  <si>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</si>
  <si>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</si>
  <si>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</si>
  <si>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</si>
  <si>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</si>
  <si>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</si>
  <si>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</si>
  <si>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</si>
  <si>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</si>
  <si>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</si>
  <si>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</si>
  <si>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</si>
  <si>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</si>
  <si>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</si>
  <si>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</si>
  <si>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</si>
  <si>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</si>
  <si>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</si>
  <si>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</si>
  <si>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</si>
  <si>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</si>
  <si>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</si>
  <si>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</si>
  <si>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</si>
  <si>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</si>
  <si>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</si>
  <si>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</si>
  <si>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</si>
  <si>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</si>
  <si>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</si>
  <si>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</si>
  <si>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</si>
  <si>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</si>
  <si>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</si>
  <si>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</si>
  <si>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</si>
  <si>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</si>
  <si>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</si>
  <si>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</si>
  <si>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</si>
  <si>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</si>
  <si>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</si>
  <si>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</si>
  <si>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</si>
  <si>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</si>
  <si>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</si>
  <si>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</si>
  <si>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</si>
  <si>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</si>
  <si>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</si>
  <si>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</si>
  <si>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</si>
  <si>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</si>
  <si>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</si>
  <si>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</si>
  <si>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</si>
  <si>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</si>
  <si>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</si>
  <si>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</si>
  <si>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</si>
  <si>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</si>
  <si>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</si>
  <si>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</si>
  <si>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</si>
  <si>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</si>
  <si>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</si>
  <si>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</si>
  <si>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</si>
  <si>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</si>
  <si>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</si>
  <si>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</si>
  <si>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</si>
  <si>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</si>
  <si>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</si>
  <si>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</si>
  <si>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</si>
  <si>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</si>
  <si>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</si>
  <si>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</si>
  <si>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</si>
  <si>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</si>
  <si>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</si>
  <si>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</si>
  <si>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</si>
  <si>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</si>
  <si>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</si>
  <si>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</si>
  <si>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</si>
  <si>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</si>
  <si>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</si>
  <si>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</si>
  <si>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</si>
  <si>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</si>
  <si>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</si>
  <si>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</si>
  <si>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</si>
  <si>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</si>
  <si>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</si>
  <si>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</si>
  <si>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</si>
  <si>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</si>
  <si>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</si>
  <si>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</si>
  <si>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</si>
  <si>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</si>
  <si>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</si>
  <si>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</si>
  <si>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</si>
  <si>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</si>
  <si>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</si>
  <si>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</si>
  <si>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</si>
  <si>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</si>
  <si>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</si>
  <si>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</si>
  <si>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</si>
  <si>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</si>
  <si>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</si>
  <si>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</si>
  <si>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</si>
  <si>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</si>
  <si>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</si>
  <si>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</si>
  <si>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</si>
  <si>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</si>
  <si>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</si>
  <si>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</si>
  <si>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</si>
  <si>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</si>
  <si>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</si>
  <si>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</si>
  <si>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</si>
  <si>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</si>
  <si>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</si>
  <si>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</si>
  <si>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</si>
  <si>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</si>
  <si>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</si>
  <si>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</si>
  <si>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</si>
  <si>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</si>
  <si>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</si>
  <si>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</si>
  <si>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</si>
  <si>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</si>
  <si>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</si>
  <si>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</si>
  <si>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</si>
  <si>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</si>
  <si>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</si>
  <si>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</si>
  <si>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</si>
  <si>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</si>
  <si>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</si>
  <si>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</si>
  <si>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</si>
  <si>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</si>
  <si>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</si>
  <si>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</si>
  <si>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</si>
  <si>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</si>
  <si>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</si>
  <si>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</si>
  <si>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</si>
  <si>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</si>
  <si>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</si>
  <si>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</si>
  <si>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</si>
  <si>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</si>
  <si>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</si>
  <si>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</si>
  <si>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</si>
  <si>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</si>
  <si>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</si>
  <si>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</si>
  <si>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</si>
  <si>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</si>
  <si>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</si>
  <si>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</si>
  <si>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</si>
  <si>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</si>
  <si>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</si>
  <si>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</si>
  <si>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</si>
  <si>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</si>
  <si>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</si>
  <si>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</si>
  <si>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</si>
  <si>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</si>
  <si>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</si>
  <si>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</si>
  <si>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</si>
  <si>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</si>
  <si>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</si>
  <si>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</si>
  <si>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</si>
  <si>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</si>
  <si>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</si>
  <si>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</si>
  <si>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</si>
  <si>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</si>
  <si>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</si>
  <si>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</si>
  <si>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</si>
  <si>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</si>
  <si>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</si>
  <si>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</si>
  <si>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</si>
  <si>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</si>
  <si>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</si>
  <si>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</si>
  <si>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</si>
  <si>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</si>
  <si>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</si>
  <si>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</si>
  <si>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</si>
  <si>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</si>
  <si>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</si>
  <si>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</si>
  <si>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</si>
  <si>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</si>
  <si>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</si>
  <si>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</si>
  <si>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</si>
  <si>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</si>
  <si>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</si>
  <si>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</si>
  <si>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</si>
  <si>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</si>
  <si>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</si>
  <si>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</si>
  <si>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</si>
  <si>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</si>
  <si>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</si>
  <si>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</si>
  <si>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</si>
  <si>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</si>
  <si>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</si>
  <si>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</si>
  <si>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</si>
  <si>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</si>
  <si>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</si>
  <si>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</si>
  <si>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</si>
  <si>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</si>
  <si>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</si>
  <si>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</si>
  <si>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</si>
  <si>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</si>
  <si>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</si>
  <si>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</si>
  <si>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</si>
  <si>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</si>
  <si>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</si>
  <si>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</si>
  <si>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</si>
  <si>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</si>
  <si>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</si>
  <si>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</si>
  <si>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</si>
  <si>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</si>
  <si>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</si>
  <si>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</si>
  <si>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</si>
  <si>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</si>
  <si>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</si>
  <si>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</si>
  <si>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</si>
  <si>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</si>
  <si>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</si>
  <si>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</si>
  <si>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</si>
  <si>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</si>
  <si>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</si>
  <si>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</si>
  <si>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</si>
  <si>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</si>
  <si>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</si>
  <si>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</si>
  <si>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</si>
  <si>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</si>
  <si>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</si>
  <si>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</si>
  <si>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</si>
  <si>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</si>
  <si>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</si>
  <si>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</si>
  <si>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</si>
  <si>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</si>
  <si>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</si>
  <si>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</si>
  <si>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</si>
  <si>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</si>
  <si>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</si>
  <si>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</si>
  <si>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</si>
  <si>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</si>
  <si>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</si>
  <si>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</si>
  <si>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</si>
  <si>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</si>
  <si>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</si>
  <si>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</si>
  <si>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</si>
  <si>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</si>
  <si>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</si>
  <si>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</si>
  <si>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</si>
  <si>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</si>
  <si>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</si>
  <si>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</si>
  <si>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</si>
  <si>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</si>
  <si>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</si>
  <si>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</si>
  <si>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</si>
  <si>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</si>
  <si>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</si>
  <si>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</si>
  <si>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</si>
  <si>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</si>
  <si>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</si>
  <si>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</si>
  <si>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</si>
  <si>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</si>
  <si>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</si>
  <si>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</si>
  <si>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</si>
  <si>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</si>
  <si>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</si>
  <si>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</si>
  <si>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</si>
  <si>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</si>
  <si>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</si>
  <si>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</si>
  <si>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</si>
  <si>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</si>
  <si>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</si>
  <si>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</si>
  <si>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</si>
  <si>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</si>
  <si>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</si>
  <si>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</si>
  <si>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</si>
  <si>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</si>
  <si>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</si>
  <si>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</si>
  <si>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</si>
  <si>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</si>
  <si>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</si>
  <si>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</si>
  <si>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</si>
  <si>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</si>
  <si>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</si>
  <si>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</si>
  <si>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</si>
  <si>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</si>
  <si>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</si>
  <si>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</si>
  <si>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</si>
  <si>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</si>
  <si>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</si>
  <si>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</si>
  <si>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</si>
  <si>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</si>
  <si>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</si>
  <si>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</si>
  <si>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</si>
  <si>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</si>
  <si>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</si>
  <si>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</si>
  <si>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</si>
  <si>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</si>
  <si>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</si>
  <si>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</si>
  <si>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</si>
  <si>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</si>
  <si>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</si>
  <si>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</si>
  <si>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</si>
  <si>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</si>
  <si>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</si>
  <si>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</si>
  <si>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</si>
  <si>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</si>
  <si>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</si>
  <si>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</si>
  <si>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</si>
  <si>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</si>
  <si>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</si>
  <si>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</si>
  <si>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</si>
  <si>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</si>
  <si>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</si>
  <si>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</si>
  <si>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</si>
  <si>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</si>
  <si>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</si>
  <si>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</si>
  <si>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</si>
  <si>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</si>
  <si>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</si>
  <si>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</si>
  <si>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</si>
  <si>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</si>
  <si>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</si>
  <si>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</si>
  <si>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</si>
  <si>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</si>
  <si>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</si>
  <si>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</si>
  <si>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</si>
  <si>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</si>
  <si>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</si>
  <si>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</si>
  <si>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</si>
  <si>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</si>
  <si>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</si>
  <si>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</si>
  <si>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</si>
  <si>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</si>
  <si>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</si>
  <si>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</si>
  <si>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</si>
  <si>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</si>
  <si>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</si>
  <si>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</si>
  <si>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</si>
  <si>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</si>
  <si>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</si>
  <si>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</si>
  <si>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</si>
  <si>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</si>
  <si>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</si>
  <si>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</si>
  <si>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</si>
  <si>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</si>
  <si>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</si>
  <si>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</si>
  <si>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</si>
  <si>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</si>
  <si>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</si>
  <si>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</si>
  <si>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</si>
  <si>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</si>
  <si>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</si>
  <si>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</si>
  <si>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</si>
  <si>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</si>
  <si>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</si>
  <si>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</si>
  <si>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</si>
  <si>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</si>
  <si>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</si>
  <si>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</si>
  <si>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</si>
  <si>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</si>
  <si>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</si>
  <si>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</si>
  <si>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</si>
  <si>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</si>
  <si>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</si>
  <si>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</si>
  <si>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</si>
  <si>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</si>
  <si>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</si>
  <si>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</si>
  <si>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</si>
  <si>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</si>
  <si>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</si>
  <si>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</si>
  <si>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</si>
  <si>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</si>
  <si>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</si>
  <si>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</si>
  <si>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</si>
  <si>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</si>
  <si>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</si>
  <si>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</si>
  <si>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</si>
  <si>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</si>
  <si>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</si>
  <si>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</si>
  <si>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</si>
  <si>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</si>
  <si>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</si>
  <si>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</si>
  <si>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</si>
  <si>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</si>
  <si>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</si>
  <si>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</si>
  <si>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</si>
  <si>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</si>
  <si>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</si>
  <si>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</si>
  <si>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</si>
  <si>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</si>
  <si>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</si>
  <si>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</si>
  <si>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</si>
  <si>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</si>
  <si>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</si>
  <si>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</si>
  <si>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</si>
  <si>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</si>
  <si>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</si>
  <si>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</si>
  <si>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</si>
  <si>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</si>
  <si>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</si>
  <si>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</si>
  <si>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</si>
  <si>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</si>
  <si>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</si>
  <si>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</si>
  <si>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</si>
  <si>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</si>
  <si>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</si>
  <si>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</si>
  <si>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</si>
  <si>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</si>
  <si>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</si>
  <si>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</si>
  <si>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</si>
  <si>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</si>
  <si>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</si>
  <si>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</si>
  <si>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</si>
  <si>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</si>
  <si>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</si>
  <si>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</si>
  <si>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</si>
  <si>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</si>
  <si>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</si>
  <si>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</si>
  <si>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</si>
  <si>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</si>
  <si>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</si>
  <si>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</si>
  <si>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</si>
  <si>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</si>
  <si>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</si>
  <si>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</si>
  <si>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</si>
  <si>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</si>
  <si>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</si>
  <si>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</si>
  <si>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</si>
  <si>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</si>
  <si>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</si>
  <si>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</si>
  <si>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</si>
  <si>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</si>
  <si>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</si>
  <si>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</si>
  <si>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</si>
  <si>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</si>
  <si>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</si>
  <si>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</si>
  <si>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</si>
  <si>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</si>
  <si>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</si>
  <si>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</si>
  <si>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</si>
  <si>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</si>
  <si>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</si>
  <si>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</si>
  <si>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</si>
  <si>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</si>
  <si>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</si>
  <si>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</si>
  <si>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</si>
  <si>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</si>
  <si>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</si>
  <si>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</si>
  <si>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</si>
  <si>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</si>
  <si>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</si>
  <si>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</si>
  <si>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</si>
  <si>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</si>
  <si>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</si>
  <si>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</si>
  <si>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</si>
  <si>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</si>
  <si>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</si>
  <si>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</si>
  <si>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</si>
  <si>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</si>
  <si>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</si>
  <si>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</si>
  <si>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</si>
  <si>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</si>
  <si>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</si>
  <si>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</si>
  <si>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</si>
  <si>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</si>
  <si>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</si>
  <si>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</si>
  <si>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</si>
  <si>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</si>
  <si>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</si>
  <si>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</si>
  <si>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</si>
  <si>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</si>
  <si>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</si>
  <si>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</si>
  <si>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</si>
  <si>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</si>
  <si>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</si>
  <si>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</si>
  <si>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</si>
  <si>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</si>
  <si>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</si>
  <si>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</si>
  <si>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</si>
  <si>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</si>
  <si>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</si>
  <si>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</si>
  <si>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</si>
  <si>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</si>
  <si>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</si>
  <si>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</si>
  <si>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</si>
  <si>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</si>
  <si>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</si>
  <si>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</si>
  <si>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</si>
  <si>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</si>
  <si>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</si>
  <si>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</si>
  <si>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</si>
  <si>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</si>
  <si>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</si>
  <si>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</si>
  <si>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</si>
  <si>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</si>
  <si>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</si>
  <si>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</si>
  <si>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</si>
  <si>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</si>
  <si>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</si>
  <si>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</si>
  <si>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</si>
  <si>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</si>
  <si>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</si>
  <si>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</si>
  <si>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</si>
  <si>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</si>
  <si>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</si>
  <si>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</si>
  <si>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</si>
  <si>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</si>
  <si>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</si>
  <si>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</si>
  <si>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</si>
  <si>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</si>
  <si>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</si>
  <si>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</si>
  <si>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</si>
  <si>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</si>
  <si>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</si>
  <si>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</si>
  <si>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</si>
  <si>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</si>
  <si>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</si>
  <si>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</si>
  <si>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</si>
  <si>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</si>
  <si>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</si>
  <si>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</si>
  <si>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</si>
  <si>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</si>
  <si>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</si>
  <si>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</si>
  <si>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</si>
  <si>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</si>
  <si>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</si>
  <si>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</si>
  <si>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</si>
  <si>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</si>
  <si>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</si>
  <si>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</si>
  <si>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</si>
  <si>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</si>
  <si>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</si>
  <si>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</si>
  <si>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</si>
  <si>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</si>
  <si>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</si>
  <si>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</si>
  <si>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</si>
  <si>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</si>
  <si>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</si>
  <si>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</si>
  <si>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</si>
  <si>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</si>
  <si>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</si>
  <si>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</si>
  <si>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</si>
  <si>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</si>
  <si>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</si>
  <si>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</si>
  <si>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</si>
  <si>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</si>
  <si>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</si>
  <si>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</si>
  <si>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</si>
  <si>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</si>
  <si>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</si>
  <si>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</si>
  <si>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</si>
  <si>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</si>
  <si>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</si>
  <si>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</si>
  <si>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</si>
  <si>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</si>
  <si>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</si>
  <si>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</si>
  <si>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</si>
  <si>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</si>
  <si>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</si>
  <si>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</si>
  <si>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</si>
  <si>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</si>
  <si>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</si>
  <si>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</si>
  <si>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</si>
  <si>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</si>
  <si>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</si>
  <si>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</si>
  <si>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</si>
  <si>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</si>
  <si>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</si>
  <si>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</si>
  <si>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</si>
  <si>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</si>
  <si>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</si>
  <si>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</si>
  <si>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</si>
  <si>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</si>
  <si>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</si>
  <si>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</si>
  <si>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</si>
  <si>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</si>
  <si>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</si>
  <si>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</si>
  <si>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</si>
  <si>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</si>
  <si>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</si>
  <si>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</si>
  <si>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</si>
  <si>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</si>
  <si>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</si>
  <si>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</si>
  <si>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</si>
  <si>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</si>
  <si>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</si>
  <si>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</si>
  <si>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</si>
  <si>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</si>
  <si>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</si>
  <si>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</si>
  <si>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</si>
  <si>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</si>
  <si>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</si>
  <si>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</si>
  <si>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</si>
  <si>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</si>
  <si>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</si>
  <si>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</si>
  <si>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</si>
  <si>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</si>
  <si>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</si>
  <si>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</si>
  <si>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</si>
  <si>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</si>
  <si>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</si>
  <si>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</si>
  <si>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</si>
  <si>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</si>
  <si>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</si>
  <si>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</si>
  <si>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</si>
  <si>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</si>
  <si>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</si>
  <si>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</si>
  <si>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</si>
  <si>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</si>
  <si>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</si>
  <si>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</si>
  <si>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</si>
  <si>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</si>
  <si>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</si>
  <si>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</si>
  <si>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</si>
  <si>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</si>
  <si>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</si>
  <si>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</si>
  <si>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</si>
  <si>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</si>
  <si>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</si>
  <si>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</si>
  <si>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</si>
  <si>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</si>
  <si>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</si>
  <si>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</si>
  <si>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</si>
  <si>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</si>
  <si>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</si>
  <si>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</si>
  <si>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</si>
  <si>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</si>
  <si>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</si>
  <si>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</si>
  <si>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</si>
  <si>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</si>
  <si>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</si>
  <si>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</si>
  <si>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</si>
  <si>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</si>
  <si>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</si>
  <si>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</si>
  <si>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</si>
  <si>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</si>
  <si>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</si>
  <si>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</si>
  <si>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</si>
  <si>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</si>
  <si>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</si>
  <si>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</si>
  <si>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</si>
  <si>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</si>
  <si>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</si>
  <si>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</si>
  <si>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</si>
  <si>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</si>
  <si>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</si>
  <si>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</si>
  <si>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</si>
  <si>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</si>
  <si>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</si>
  <si>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</si>
  <si>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</si>
  <si>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</si>
  <si>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</si>
  <si>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</si>
  <si>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</si>
  <si>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</si>
  <si>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</si>
  <si>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</si>
  <si>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</si>
  <si>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</si>
  <si>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</si>
  <si>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</si>
  <si>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</si>
  <si>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</si>
  <si>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</si>
  <si>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</si>
  <si>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</si>
  <si>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</si>
  <si>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</si>
  <si>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</si>
  <si>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</si>
  <si>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</si>
  <si>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</si>
  <si>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</si>
  <si>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</si>
  <si>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</si>
  <si>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</si>
  <si>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</si>
  <si>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</si>
  <si>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</si>
  <si>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</si>
  <si>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</si>
  <si>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</si>
  <si>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</si>
  <si>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</si>
  <si>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</si>
  <si>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</si>
  <si>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</si>
  <si>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</si>
  <si>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</si>
  <si>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</si>
  <si>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</si>
  <si>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</si>
  <si>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</si>
  <si>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</si>
  <si>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</si>
  <si>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</si>
  <si>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</si>
  <si>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</si>
  <si>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</si>
  <si>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</si>
  <si>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</si>
  <si>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</si>
  <si>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</si>
  <si>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</si>
  <si>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</si>
  <si>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</si>
  <si>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</si>
  <si>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</si>
  <si>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</si>
  <si>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</si>
  <si>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</si>
  <si>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</si>
  <si>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</si>
  <si>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</si>
  <si>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</si>
  <si>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</si>
  <si>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</si>
  <si>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</si>
  <si>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</si>
  <si>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</si>
  <si>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</si>
  <si>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</si>
  <si>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</si>
  <si>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</si>
  <si>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</si>
  <si>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</si>
  <si>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</si>
  <si>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</si>
  <si>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</si>
  <si>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</si>
  <si>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</si>
  <si>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</si>
  <si>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</si>
  <si>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</si>
  <si>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</si>
  <si>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</si>
  <si>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</si>
  <si>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</si>
  <si>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</si>
  <si>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</si>
  <si>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</si>
  <si>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</si>
  <si>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</si>
  <si>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</si>
  <si>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</si>
  <si>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</si>
  <si>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</si>
  <si>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</si>
  <si>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</si>
  <si>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</si>
  <si>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</si>
  <si>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</si>
  <si>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</si>
  <si>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</si>
  <si>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</si>
  <si>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</si>
  <si>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</si>
  <si>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</si>
  <si>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</si>
  <si>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</si>
  <si>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</si>
  <si>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</si>
  <si>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</si>
  <si>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</si>
  <si>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</si>
  <si>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</si>
  <si>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</si>
  <si>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</si>
  <si>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</si>
  <si>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</si>
  <si>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</si>
  <si>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</si>
  <si>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</si>
  <si>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</si>
  <si>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</si>
  <si>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</si>
  <si>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</si>
  <si>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</si>
  <si>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</si>
  <si>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</si>
  <si>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</si>
  <si>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</si>
  <si>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</si>
  <si>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</si>
  <si>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</si>
  <si>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</si>
  <si>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</si>
  <si>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</si>
  <si>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</si>
  <si>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</si>
  <si>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</si>
  <si>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</si>
  <si>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</si>
  <si>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</si>
  <si>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</si>
  <si>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</si>
  <si>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</si>
  <si>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</si>
  <si>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</si>
  <si>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</si>
  <si>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</si>
  <si>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</si>
  <si>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</si>
  <si>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</si>
  <si>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</si>
  <si>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</si>
  <si>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</si>
  <si>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</si>
  <si>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</si>
  <si>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</si>
  <si>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</si>
  <si>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</si>
  <si>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</si>
  <si>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</si>
  <si>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</si>
  <si>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</si>
  <si>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</si>
  <si>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</si>
  <si>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</si>
  <si>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</si>
  <si>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</si>
  <si>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</si>
  <si>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</si>
  <si>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</si>
  <si>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</si>
  <si>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</si>
  <si>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</si>
  <si>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</si>
  <si>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</si>
  <si>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</si>
  <si>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</si>
  <si>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</si>
  <si>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</si>
  <si>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</si>
  <si>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</si>
  <si>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</si>
  <si>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</si>
  <si>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</si>
  <si>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</si>
  <si>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</si>
  <si>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</si>
  <si>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</si>
  <si>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</si>
  <si>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</si>
  <si>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</si>
  <si>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</si>
  <si>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</si>
  <si>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</si>
  <si>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</si>
  <si>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</si>
  <si>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</si>
  <si>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</si>
  <si>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</si>
  <si>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</si>
  <si>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</si>
  <si>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</si>
  <si>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</si>
  <si>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</si>
  <si>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</si>
  <si>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</si>
  <si>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</si>
  <si>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</si>
  <si>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</si>
  <si>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</si>
  <si>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</si>
  <si>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</si>
  <si>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</si>
  <si>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</si>
  <si>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</si>
  <si>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</si>
  <si>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</si>
  <si>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</si>
  <si>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</si>
  <si>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</si>
  <si>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</si>
  <si>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</si>
  <si>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</si>
  <si>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</si>
  <si>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</si>
  <si>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</si>
  <si>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</si>
  <si>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</si>
  <si>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</si>
  <si>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</si>
  <si>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</si>
  <si>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</si>
  <si>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</si>
  <si>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</si>
  <si>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</si>
  <si>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</si>
  <si>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</si>
  <si>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</si>
  <si>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</si>
  <si>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</si>
  <si>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</si>
  <si>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</si>
  <si>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</si>
  <si>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</si>
  <si>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</si>
  <si>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</si>
  <si>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</si>
  <si>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</si>
  <si>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</si>
  <si>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</si>
  <si>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</si>
  <si>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</si>
  <si>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</si>
  <si>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</si>
  <si>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</si>
  <si>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</si>
  <si>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</si>
  <si>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</si>
  <si>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</si>
  <si>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</si>
  <si>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</si>
  <si>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</si>
  <si>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</si>
  <si>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</si>
  <si>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</si>
  <si>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</si>
  <si>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</si>
  <si>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</si>
  <si>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</si>
  <si>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</si>
  <si>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</si>
  <si>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</si>
  <si>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</si>
  <si>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</si>
  <si>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</si>
  <si>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</si>
  <si>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</si>
  <si>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</si>
  <si>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</si>
  <si>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</si>
  <si>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</si>
  <si>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</si>
  <si>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</si>
  <si>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</si>
  <si>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</si>
  <si>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</si>
  <si>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</si>
  <si>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</si>
  <si>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</si>
  <si>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</si>
  <si>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</si>
  <si>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</si>
  <si>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</si>
  <si>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</si>
  <si>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</si>
  <si>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</si>
  <si>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</si>
  <si>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</si>
  <si>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</si>
  <si>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</si>
  <si>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</si>
  <si>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</si>
  <si>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</si>
  <si>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</si>
  <si>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</si>
  <si>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</si>
  <si>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</si>
  <si>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</si>
  <si>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</si>
  <si>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</si>
  <si>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</si>
  <si>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</si>
  <si>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</si>
  <si>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</si>
  <si>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</si>
  <si>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</si>
  <si>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</si>
  <si>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</si>
  <si>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</si>
  <si>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</si>
  <si>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</si>
  <si>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</si>
  <si>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</si>
  <si>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</si>
  <si>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</si>
  <si>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</si>
  <si>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</si>
  <si>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</si>
  <si>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</si>
  <si>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</si>
  <si>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</si>
  <si>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</si>
  <si>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</si>
  <si>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</si>
  <si>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</si>
  <si>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</si>
  <si>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</si>
  <si>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</si>
  <si>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</si>
  <si>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</si>
  <si>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</si>
  <si>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</si>
  <si>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</si>
  <si>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</si>
  <si>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</si>
  <si>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</si>
  <si>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</si>
  <si>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</si>
  <si>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</si>
  <si>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</si>
  <si>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</si>
  <si>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</si>
  <si>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</si>
  <si>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</si>
  <si>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</si>
  <si>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</si>
  <si>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</si>
  <si>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</si>
  <si>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</si>
  <si>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</si>
  <si>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</si>
  <si>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</si>
  <si>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</si>
  <si>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</si>
  <si>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</si>
  <si>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</si>
  <si>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</si>
  <si>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</si>
  <si>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</si>
  <si>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</si>
  <si>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</si>
  <si>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</si>
  <si>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</si>
  <si>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</si>
  <si>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</si>
  <si>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</si>
  <si>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</si>
  <si>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</si>
  <si>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</si>
  <si>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</si>
  <si>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</si>
  <si>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</si>
  <si>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</si>
  <si>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</si>
  <si>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</si>
  <si>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</si>
  <si>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</si>
  <si>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</si>
  <si>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</si>
  <si>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</si>
  <si>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</si>
  <si>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</si>
  <si>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</si>
  <si>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</si>
  <si>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</si>
  <si>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</si>
  <si>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</si>
  <si>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</si>
  <si>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</si>
  <si>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</si>
  <si>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</si>
  <si>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</si>
  <si>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</si>
  <si>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</si>
  <si>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</si>
  <si>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</si>
  <si>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</si>
  <si>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</si>
  <si>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</si>
  <si>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</si>
  <si>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</si>
  <si>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</si>
  <si>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</si>
  <si>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</si>
  <si>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</si>
  <si>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</si>
  <si>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</si>
  <si>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</si>
  <si>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</si>
  <si>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</si>
  <si>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</si>
  <si>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</si>
  <si>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</si>
  <si>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</si>
  <si>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</si>
  <si>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</si>
  <si>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</si>
  <si>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</si>
  <si>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</si>
  <si>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</si>
  <si>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</si>
  <si>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</si>
  <si>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</si>
  <si>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</si>
  <si>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</si>
  <si>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</si>
  <si>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</si>
  <si>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</si>
  <si>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</si>
  <si>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</si>
  <si>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</si>
  <si>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</si>
  <si>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</si>
  <si>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</si>
  <si>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</si>
  <si>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</si>
  <si>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</si>
  <si>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</si>
  <si>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</si>
  <si>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</si>
  <si>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</si>
  <si>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</si>
  <si>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</si>
  <si>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</si>
  <si>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</si>
  <si>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</si>
  <si>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</si>
  <si>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</si>
  <si>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</si>
  <si>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</si>
  <si>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</si>
  <si>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</si>
  <si>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</si>
  <si>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</si>
  <si>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</si>
  <si>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</si>
  <si>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</si>
  <si>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</si>
  <si>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</si>
  <si>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</si>
  <si>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</si>
  <si>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</si>
  <si>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</si>
  <si>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</si>
  <si>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</si>
  <si>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</si>
  <si>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</si>
  <si>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</si>
  <si>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</si>
  <si>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</si>
  <si>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</si>
  <si>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</si>
  <si>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</si>
  <si>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</si>
  <si>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</si>
  <si>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</si>
  <si>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</si>
  <si>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</si>
  <si>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</si>
  <si>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</si>
  <si>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</si>
  <si>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</si>
  <si>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</si>
  <si>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</si>
  <si>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</si>
  <si>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</si>
  <si>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</si>
  <si>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</si>
  <si>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</si>
  <si>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</si>
  <si>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</si>
  <si>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</si>
  <si>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</si>
  <si>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</si>
  <si>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</si>
  <si>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</si>
  <si>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</si>
  <si>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</si>
  <si>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</si>
  <si>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</si>
  <si>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</si>
  <si>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</si>
  <si>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</si>
  <si>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</si>
  <si>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</si>
  <si>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</si>
  <si>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</si>
  <si>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</si>
  <si>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</si>
  <si>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</si>
  <si>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</si>
  <si>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</si>
  <si>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</si>
  <si>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</si>
  <si>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</si>
  <si>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</si>
  <si>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</si>
  <si>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</si>
  <si>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</si>
  <si>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</si>
  <si>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</si>
  <si>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</si>
  <si>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</si>
  <si>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</si>
  <si>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</si>
  <si>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</si>
  <si>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</si>
  <si>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</si>
  <si>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</si>
  <si>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</si>
  <si>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</si>
  <si>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</si>
  <si>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</si>
  <si>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</si>
  <si>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</si>
  <si>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</si>
  <si>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</si>
  <si>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</si>
  <si>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</si>
  <si>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</si>
  <si>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</si>
  <si>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</si>
  <si>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</si>
  <si>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</si>
  <si>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</si>
  <si>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</si>
  <si>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</si>
  <si>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</si>
  <si>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</si>
  <si>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</si>
  <si>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</si>
  <si>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</si>
  <si>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</si>
  <si>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</si>
  <si>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</si>
  <si>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</si>
  <si>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</si>
  <si>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</si>
  <si>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</si>
  <si>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</si>
  <si>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</si>
  <si>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</si>
  <si>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</si>
  <si>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</si>
  <si>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</si>
  <si>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</si>
  <si>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</si>
  <si>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</si>
  <si>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</si>
  <si>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</si>
  <si>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</si>
  <si>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</si>
  <si>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</si>
  <si>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</si>
  <si>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</si>
  <si>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</si>
  <si>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</si>
  <si>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</si>
  <si>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</si>
  <si>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</si>
  <si>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</si>
  <si>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</si>
  <si>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</si>
  <si>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</si>
  <si>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</si>
  <si>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</si>
  <si>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</si>
  <si>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</si>
  <si>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</si>
  <si>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</si>
  <si>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</si>
  <si>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</si>
  <si>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</si>
  <si>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</si>
  <si>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</si>
  <si>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</si>
  <si>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</si>
  <si>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</si>
  <si>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</si>
  <si>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</si>
  <si>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</si>
  <si>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</si>
  <si>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</si>
  <si>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</si>
  <si>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</si>
  <si>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</si>
  <si>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</si>
  <si>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</si>
  <si>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</si>
  <si>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</si>
  <si>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</si>
  <si>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</si>
  <si>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</si>
  <si>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</si>
  <si>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</si>
  <si>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</si>
  <si>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</si>
  <si>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</si>
  <si>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</si>
  <si>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</si>
  <si>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</si>
  <si>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</si>
  <si>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</si>
  <si>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</si>
  <si>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</si>
  <si>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</si>
  <si>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</si>
  <si>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</si>
  <si>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</si>
  <si>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</si>
  <si>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</si>
  <si>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</si>
  <si>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</si>
  <si>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</si>
  <si>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</si>
  <si>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</si>
  <si>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</si>
  <si>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</si>
  <si>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</si>
  <si>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</si>
  <si>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</si>
  <si>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</si>
  <si>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</si>
  <si>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</si>
  <si>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</si>
  <si>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</si>
  <si>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</si>
  <si>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</si>
  <si>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</si>
  <si>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</si>
  <si>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</si>
  <si>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</si>
  <si>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</si>
  <si>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</si>
  <si>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</si>
  <si>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</si>
  <si>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</si>
  <si>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</si>
  <si>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</si>
  <si>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</si>
  <si>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</si>
  <si>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</si>
  <si>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</si>
  <si>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</si>
  <si>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</si>
  <si>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</si>
  <si>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</si>
  <si>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</si>
  <si>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</si>
  <si>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</si>
  <si>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</si>
  <si>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</si>
  <si>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</si>
  <si>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</si>
  <si>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</si>
  <si>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</si>
  <si>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</si>
  <si>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</si>
  <si>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</si>
  <si>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</si>
  <si>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</si>
  <si>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</si>
  <si>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</si>
  <si>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</si>
  <si>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</si>
  <si>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</si>
  <si>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</si>
  <si>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</si>
  <si>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</si>
  <si>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</si>
  <si>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</si>
  <si>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</si>
  <si>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</si>
  <si>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</si>
  <si>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</si>
  <si>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</si>
  <si>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</si>
  <si>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</si>
  <si>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</si>
  <si>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</si>
  <si>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</si>
  <si>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</si>
  <si>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</si>
  <si>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</si>
  <si>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</si>
  <si>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</si>
  <si>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</si>
  <si>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</si>
  <si>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</si>
  <si>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</si>
  <si>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</si>
  <si>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</si>
  <si>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</si>
  <si>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</si>
  <si>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</si>
  <si>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</si>
  <si>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</si>
  <si>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</si>
  <si>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</si>
  <si>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</si>
  <si>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</si>
  <si>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</si>
  <si>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</si>
  <si>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</si>
  <si>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</si>
  <si>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</si>
  <si>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</si>
  <si>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</si>
  <si>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</si>
  <si>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</si>
  <si>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</si>
  <si>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</si>
  <si>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</si>
  <si>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</si>
  <si>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</si>
  <si>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</si>
  <si>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</si>
  <si>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</si>
  <si>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</si>
  <si>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</si>
  <si>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</si>
  <si>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</si>
  <si>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</si>
  <si>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</si>
  <si>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</si>
  <si>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</si>
  <si>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</si>
  <si>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</si>
  <si>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</si>
  <si>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</si>
  <si>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</si>
  <si>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</si>
  <si>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</si>
  <si>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</si>
  <si>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</si>
  <si>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</si>
  <si>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</si>
  <si>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</si>
  <si>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</si>
  <si>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</si>
  <si>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</si>
  <si>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</si>
  <si>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</si>
  <si>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</si>
  <si>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</si>
  <si>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</si>
  <si>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</si>
  <si>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</si>
  <si>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</si>
  <si>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</si>
  <si>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</si>
  <si>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</si>
  <si>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</si>
  <si>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</si>
  <si>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</si>
  <si>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</si>
  <si>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</si>
  <si>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</si>
  <si>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</si>
  <si>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</si>
  <si>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</si>
  <si>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</si>
  <si>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</si>
  <si>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</si>
  <si>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</si>
  <si>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</si>
  <si>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</si>
  <si>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</si>
  <si>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</si>
  <si>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</si>
  <si>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</si>
  <si>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</si>
  <si>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</si>
  <si>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</si>
  <si>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</si>
  <si>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</si>
  <si>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</si>
  <si>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</si>
  <si>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</si>
  <si>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</si>
  <si>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</si>
  <si>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</si>
  <si>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</si>
  <si>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</si>
  <si>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</si>
  <si>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</si>
  <si>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</si>
  <si>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</si>
  <si>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</si>
  <si>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</si>
  <si>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</si>
  <si>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</si>
  <si>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</si>
  <si>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</si>
  <si>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</si>
  <si>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</si>
  <si>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</si>
  <si>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</si>
  <si>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</si>
  <si>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</si>
  <si>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</si>
  <si>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</si>
  <si>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</si>
  <si>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</si>
  <si>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</si>
  <si>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</si>
  <si>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</si>
  <si>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</si>
  <si>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</si>
  <si>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</si>
  <si>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</si>
  <si>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</si>
  <si>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</si>
  <si>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</si>
  <si>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</si>
  <si>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</si>
  <si>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</si>
  <si>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</si>
  <si>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</si>
  <si>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</si>
  <si>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</si>
  <si>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</si>
  <si>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</si>
  <si>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</si>
  <si>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</si>
  <si>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</si>
  <si>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</si>
  <si>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</si>
  <si>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</si>
  <si>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</si>
  <si>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</si>
  <si>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</si>
  <si>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</si>
  <si>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</si>
  <si>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</si>
  <si>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</si>
  <si>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</si>
  <si>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</si>
  <si>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</si>
  <si>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</si>
  <si>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</si>
  <si>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</si>
  <si>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</si>
  <si>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</si>
  <si>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</si>
  <si>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</si>
  <si>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</si>
  <si>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</si>
  <si>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</si>
  <si>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</si>
  <si>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</si>
  <si>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</si>
  <si>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</si>
  <si>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</si>
  <si>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</si>
  <si>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</si>
  <si>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</si>
  <si>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</si>
  <si>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</si>
  <si>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</si>
  <si>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</si>
  <si>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</si>
  <si>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</si>
  <si>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</si>
  <si>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</si>
  <si>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</si>
  <si>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</si>
  <si>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</si>
  <si>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</si>
  <si>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</si>
  <si>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</si>
  <si>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</si>
  <si>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</si>
  <si>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</si>
  <si>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</si>
  <si>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</si>
  <si>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</si>
  <si>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</si>
  <si>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</si>
  <si>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</si>
  <si>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</si>
  <si>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</si>
  <si>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</si>
  <si>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</si>
  <si>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</si>
  <si>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</si>
  <si>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</si>
  <si>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</si>
  <si>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</si>
  <si>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</si>
  <si>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</si>
  <si>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</si>
  <si>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</si>
  <si>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</si>
  <si>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</si>
  <si>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</si>
  <si>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</si>
  <si>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</si>
  <si>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</si>
  <si>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</si>
  <si>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</si>
  <si>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</si>
  <si>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</si>
  <si>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</si>
  <si>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</si>
  <si>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</si>
  <si>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</si>
  <si>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</si>
  <si>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</si>
  <si>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</si>
  <si>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</si>
  <si>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</si>
  <si>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</si>
  <si>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</si>
  <si>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</si>
  <si>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</si>
  <si>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</si>
  <si>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</si>
  <si>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</si>
  <si>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</si>
  <si>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</si>
  <si>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</si>
  <si>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</si>
  <si>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</si>
  <si>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</si>
  <si>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</si>
  <si>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</si>
  <si>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</si>
  <si>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</si>
  <si>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</si>
  <si>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</si>
  <si>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</si>
  <si>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</si>
  <si>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</si>
  <si>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</si>
  <si>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</si>
  <si>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</si>
  <si>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</si>
  <si>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</si>
  <si>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</si>
  <si>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</si>
  <si>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</si>
  <si>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</si>
  <si>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</si>
  <si>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</si>
  <si>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</si>
  <si>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</si>
  <si>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</si>
  <si>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</si>
  <si>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</si>
  <si>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</si>
  <si>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</si>
  <si>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</si>
  <si>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</si>
  <si>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</si>
  <si>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</si>
  <si>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</si>
  <si>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</si>
  <si>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</si>
  <si>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</si>
  <si>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</si>
  <si>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</si>
  <si>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</si>
  <si>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</si>
  <si>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</si>
  <si>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</si>
  <si>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</si>
  <si>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</si>
  <si>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</si>
  <si>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</si>
  <si>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</si>
  <si>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</si>
  <si>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</si>
  <si>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</si>
  <si>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</si>
  <si>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</si>
  <si>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</si>
  <si>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</si>
  <si>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</si>
  <si>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</si>
  <si>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</si>
  <si>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</si>
  <si>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</si>
  <si>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</si>
  <si>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</si>
  <si>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</si>
  <si>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</si>
  <si>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</si>
  <si>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</si>
  <si>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</si>
  <si>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</si>
  <si>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</si>
  <si>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</si>
  <si>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</si>
  <si>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</si>
  <si>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</si>
  <si>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</si>
  <si>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</si>
  <si>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</si>
  <si>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</si>
  <si>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</si>
  <si>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</si>
  <si>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</si>
  <si>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</si>
  <si>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</si>
  <si>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</si>
  <si>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</si>
  <si>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</si>
  <si>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</si>
  <si>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</si>
  <si>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</si>
  <si>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</si>
  <si>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</si>
  <si>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</si>
  <si>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</si>
  <si>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</si>
  <si>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</si>
  <si>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</si>
  <si>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</si>
  <si>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</si>
  <si>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</si>
  <si>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</si>
  <si>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</si>
  <si>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</si>
  <si>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</si>
  <si>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</si>
  <si>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</si>
  <si>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</si>
  <si>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</si>
  <si>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</si>
  <si>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</si>
  <si>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</si>
  <si>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</si>
  <si>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</si>
  <si>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</si>
  <si>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</si>
  <si>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</si>
  <si>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</si>
  <si>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</si>
  <si>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</si>
  <si>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</si>
  <si>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</si>
  <si>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</si>
  <si>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</si>
  <si>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</si>
  <si>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</si>
  <si>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</si>
  <si>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</si>
  <si>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</si>
  <si>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</si>
  <si>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</si>
  <si>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</si>
  <si>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</si>
  <si>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</si>
  <si>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</si>
  <si>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</si>
  <si>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</si>
  <si>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</si>
  <si>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</si>
  <si>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</si>
  <si>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</si>
  <si>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</si>
  <si>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</si>
  <si>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</si>
  <si>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</si>
  <si>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</si>
  <si>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</si>
  <si>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</si>
  <si>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</si>
  <si>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</si>
  <si>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</si>
  <si>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</si>
  <si>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</si>
  <si>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</si>
  <si>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</si>
  <si>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</si>
  <si>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</si>
  <si>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</si>
  <si>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</si>
  <si>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</si>
  <si>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</si>
  <si>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</si>
  <si>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</si>
  <si>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</si>
  <si>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</si>
  <si>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</si>
  <si>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</si>
  <si>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</si>
  <si>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</si>
  <si>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</si>
  <si>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</si>
  <si>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</si>
  <si>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</si>
  <si>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</si>
  <si>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</si>
  <si>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</si>
  <si>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</si>
  <si>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</si>
  <si>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</si>
  <si>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</si>
  <si>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</si>
  <si>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</si>
  <si>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</si>
  <si>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</si>
  <si>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</si>
  <si>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</si>
  <si>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</si>
  <si>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</si>
  <si>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</si>
  <si>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</si>
  <si>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</si>
  <si>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</si>
  <si>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</si>
  <si>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</si>
  <si>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</si>
  <si>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</si>
  <si>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</si>
  <si>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</si>
  <si>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</si>
  <si>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</si>
  <si>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</si>
  <si>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</si>
  <si>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</si>
  <si>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</si>
  <si>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</si>
  <si>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</si>
  <si>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</si>
  <si>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</si>
  <si>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</si>
  <si>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</si>
  <si>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</si>
  <si>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</si>
  <si>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</si>
  <si>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</si>
  <si>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</si>
  <si>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</si>
  <si>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</si>
  <si>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</si>
  <si>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</si>
  <si>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</si>
  <si>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</si>
  <si>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</si>
  <si>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</si>
  <si>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</si>
  <si>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</si>
  <si>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</si>
  <si>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</si>
  <si>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</si>
  <si>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</si>
  <si>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</si>
  <si>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</si>
  <si>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</si>
  <si>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</si>
  <si>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</si>
  <si>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</si>
  <si>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</si>
  <si>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</si>
  <si>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</si>
  <si>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</si>
  <si>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</si>
  <si>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</si>
  <si>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</si>
  <si>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</si>
  <si>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</si>
  <si>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</si>
  <si>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</si>
  <si>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</si>
  <si>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</si>
  <si>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</si>
  <si>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</si>
  <si>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</si>
  <si>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</si>
  <si>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</si>
  <si>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</si>
  <si>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</si>
  <si>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</si>
  <si>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</si>
  <si>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</si>
  <si>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</si>
  <si>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</si>
  <si>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</si>
  <si>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</si>
  <si>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</si>
  <si>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</si>
  <si>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</si>
  <si>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</si>
  <si>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</si>
  <si>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</si>
  <si>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</si>
  <si>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</si>
  <si>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</si>
  <si>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</si>
  <si>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</si>
  <si>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</si>
  <si>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</si>
  <si>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</si>
  <si>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</si>
  <si>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</si>
  <si>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</si>
  <si>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</si>
  <si>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</si>
  <si>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</si>
  <si>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</si>
  <si>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</si>
  <si>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</si>
  <si>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</si>
  <si>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</si>
  <si>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</si>
  <si>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</si>
  <si>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</si>
  <si>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</si>
  <si>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</si>
  <si>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</si>
  <si>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</si>
  <si>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</si>
  <si>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</si>
  <si>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</si>
  <si>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</si>
  <si>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</si>
  <si>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</si>
  <si>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</si>
  <si>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</si>
  <si>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</si>
  <si>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</si>
  <si>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</si>
  <si>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</si>
  <si>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</si>
  <si>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</si>
  <si>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</si>
  <si>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</si>
  <si>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</si>
  <si>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</si>
  <si>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</si>
  <si>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</si>
  <si>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</si>
  <si>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</si>
  <si>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</si>
  <si>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</si>
  <si>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</si>
  <si>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</si>
  <si>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</si>
  <si>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</si>
  <si>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</si>
  <si>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</si>
  <si>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</si>
  <si>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</si>
  <si>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</si>
  <si>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</si>
  <si>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</si>
  <si>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</si>
  <si>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</si>
  <si>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</si>
  <si>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</si>
  <si>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</si>
  <si>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</si>
  <si>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</si>
  <si>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</si>
  <si>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</si>
  <si>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</si>
  <si>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</si>
  <si>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</si>
  <si>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</si>
  <si>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</si>
  <si>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</si>
  <si>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</si>
  <si>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</si>
  <si>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</si>
  <si>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</si>
  <si>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</si>
  <si>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</si>
  <si>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</si>
  <si>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</si>
  <si>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</si>
  <si>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</si>
  <si>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</si>
  <si>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</si>
  <si>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</si>
  <si>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</si>
  <si>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</si>
  <si>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</si>
  <si>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</si>
  <si>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</si>
  <si>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</si>
  <si>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</si>
  <si>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</si>
  <si>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</si>
  <si>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</si>
  <si>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</si>
  <si>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</si>
  <si>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</si>
  <si>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</si>
  <si>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</si>
  <si>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</si>
  <si>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</si>
  <si>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</si>
  <si>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</si>
  <si>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</si>
  <si>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</si>
  <si>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</si>
  <si>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</si>
  <si>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</si>
  <si>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</si>
  <si>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</si>
  <si>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</si>
  <si>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</si>
  <si>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</si>
  <si>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</si>
  <si>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</si>
  <si>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</si>
  <si>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</si>
  <si>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</si>
  <si>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</si>
  <si>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</si>
  <si>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</si>
  <si>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</si>
  <si>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</si>
  <si>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</si>
  <si>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</si>
  <si>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</si>
  <si>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</si>
  <si>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</si>
  <si>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</si>
  <si>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</si>
  <si>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</si>
  <si>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</si>
  <si>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</si>
  <si>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</si>
  <si>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</si>
  <si>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</si>
  <si>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</si>
  <si>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</si>
  <si>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</si>
  <si>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</si>
  <si>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</si>
  <si>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</si>
  <si>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</si>
  <si>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</si>
  <si>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</si>
  <si>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</si>
  <si>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</si>
  <si>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</si>
  <si>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</si>
  <si>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</si>
  <si>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</si>
  <si>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</si>
  <si>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</si>
  <si>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</si>
  <si>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</si>
  <si>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</si>
  <si>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</si>
  <si>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</si>
  <si>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</si>
  <si>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</si>
  <si>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</si>
  <si>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</si>
  <si>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</si>
  <si>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</si>
  <si>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</si>
  <si>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</si>
  <si>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</si>
  <si>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</si>
  <si>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</si>
  <si>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</si>
  <si>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</si>
  <si>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</si>
  <si>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</si>
  <si>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</si>
  <si>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</si>
  <si>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</si>
  <si>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</si>
  <si>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</si>
  <si>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</si>
  <si>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</si>
  <si>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</si>
  <si>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</si>
  <si>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</si>
  <si>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</si>
  <si>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</si>
  <si>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</si>
  <si>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</si>
  <si>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</si>
  <si>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</si>
  <si>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</si>
  <si>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</si>
  <si>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</si>
  <si>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</si>
  <si>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</si>
  <si>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</si>
  <si>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</si>
  <si>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</si>
  <si>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</si>
  <si>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</si>
  <si>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</si>
  <si>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</si>
  <si>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</si>
  <si>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</si>
  <si>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</si>
  <si>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</si>
  <si>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</si>
  <si>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</si>
  <si>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</si>
  <si>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</si>
  <si>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</si>
  <si>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</si>
  <si>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</si>
  <si>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</si>
  <si>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</si>
  <si>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</si>
  <si>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</si>
  <si>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</si>
  <si>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</si>
  <si>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</si>
  <si>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</si>
  <si>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</si>
  <si>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</si>
  <si>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</si>
  <si>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</si>
  <si>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</si>
  <si>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</si>
  <si>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</si>
  <si>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</si>
  <si>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</si>
  <si>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</si>
  <si>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</si>
  <si>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</si>
  <si>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</si>
  <si>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</si>
  <si>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</si>
  <si>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</si>
  <si>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</si>
  <si>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</si>
  <si>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</si>
  <si>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</si>
  <si>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</si>
  <si>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</si>
  <si>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</si>
  <si>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</si>
  <si>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</si>
  <si>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</si>
  <si>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</si>
  <si>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</si>
  <si>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</si>
  <si>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</si>
  <si>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</si>
  <si>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</si>
  <si>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</si>
  <si>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</si>
  <si>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</si>
  <si>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</si>
  <si>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</si>
  <si>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</si>
  <si>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</si>
  <si>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</si>
  <si>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</si>
  <si>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</si>
  <si>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</si>
  <si>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</si>
  <si>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</si>
  <si>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</si>
  <si>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</si>
  <si>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</si>
  <si>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</si>
  <si>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</si>
  <si>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</si>
  <si>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</si>
  <si>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</si>
  <si>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</si>
  <si>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</si>
  <si>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</si>
  <si>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</si>
  <si>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</si>
  <si>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</si>
  <si>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</si>
  <si>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</si>
  <si>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</si>
  <si>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</si>
  <si>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</si>
  <si>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</si>
  <si>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</si>
  <si>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</si>
  <si>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</si>
  <si>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</si>
  <si>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</si>
  <si>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</si>
  <si>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</si>
  <si>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</si>
  <si>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</si>
  <si>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</si>
  <si>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</si>
  <si>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</si>
  <si>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</si>
  <si>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</si>
  <si>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</si>
  <si>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</si>
  <si>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</si>
  <si>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</si>
  <si>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</si>
  <si>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</si>
  <si>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</si>
  <si>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</si>
  <si>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</si>
  <si>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</si>
  <si>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</si>
  <si>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</si>
  <si>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</si>
  <si>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</si>
  <si>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</si>
  <si>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</si>
  <si>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</si>
  <si>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</si>
  <si>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</si>
  <si>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</si>
  <si>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</si>
  <si>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</si>
  <si>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</si>
  <si>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</si>
  <si>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</si>
  <si>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</si>
  <si>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</si>
  <si>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</si>
  <si>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</si>
  <si>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</si>
  <si>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</si>
  <si>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</si>
  <si>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</si>
  <si>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</si>
  <si>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</si>
  <si>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</si>
  <si>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</si>
  <si>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</si>
  <si>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</si>
  <si>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</si>
  <si>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</si>
  <si>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</si>
  <si>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</si>
  <si>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</si>
  <si>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</si>
  <si>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</si>
  <si>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</si>
  <si>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</si>
  <si>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</si>
  <si>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</si>
  <si>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</si>
  <si>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</si>
  <si>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</si>
  <si>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</si>
  <si>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</si>
  <si>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</si>
  <si>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</si>
  <si>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</si>
  <si>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</si>
  <si>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</si>
  <si>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</si>
  <si>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</si>
  <si>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</si>
  <si>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</si>
  <si>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</si>
  <si>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</si>
  <si>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</si>
  <si>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</si>
  <si>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</si>
  <si>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</si>
  <si>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</si>
  <si>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</si>
  <si>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</si>
  <si>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</si>
  <si>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</si>
  <si>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</si>
  <si>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</si>
  <si>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</si>
  <si>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</si>
  <si>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</si>
  <si>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</si>
  <si>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</si>
  <si>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</si>
  <si>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</si>
  <si>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</si>
  <si>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</si>
  <si>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</si>
  <si>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</si>
  <si>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</si>
  <si>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</si>
  <si>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</si>
  <si>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</si>
  <si>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</si>
  <si>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</si>
  <si>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</si>
  <si>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</si>
  <si>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</si>
  <si>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</si>
  <si>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</si>
  <si>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</si>
  <si>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</si>
  <si>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</si>
  <si>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</si>
  <si>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</si>
  <si>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</si>
  <si>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</si>
  <si>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</si>
  <si>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</si>
  <si>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</si>
  <si>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</si>
  <si>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</si>
  <si>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</si>
  <si>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</si>
  <si>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</si>
  <si>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</si>
  <si>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</si>
  <si>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</si>
  <si>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</si>
  <si>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</si>
  <si>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</si>
  <si>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</si>
  <si>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</si>
  <si>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</si>
  <si>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</si>
  <si>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</si>
  <si>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</si>
  <si>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</si>
  <si>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</si>
  <si>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</si>
  <si>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</si>
  <si>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</si>
  <si>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</si>
  <si>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</si>
  <si>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</si>
  <si>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</si>
  <si>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</si>
  <si>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</si>
  <si>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</si>
  <si>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</si>
  <si>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</si>
  <si>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</si>
  <si>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</si>
  <si>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</si>
  <si>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</si>
  <si>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</si>
  <si>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</si>
  <si>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</si>
  <si>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</si>
  <si>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</si>
  <si>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</si>
  <si>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</si>
  <si>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</si>
  <si>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</si>
  <si>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</si>
  <si>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</si>
  <si>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</si>
  <si>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</si>
  <si>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</si>
  <si>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</si>
  <si>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</si>
  <si>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</si>
  <si>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</si>
  <si>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</si>
  <si>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</si>
  <si>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</si>
  <si>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</si>
  <si>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</si>
  <si>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</si>
  <si>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</si>
  <si>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</si>
  <si>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</si>
  <si>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</si>
  <si>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</si>
  <si>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</si>
  <si>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</si>
  <si>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</si>
  <si>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</si>
  <si>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</si>
  <si>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</si>
  <si>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</si>
  <si>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</si>
  <si>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</si>
  <si>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</si>
  <si>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</si>
  <si>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</si>
  <si>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</si>
  <si>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</si>
  <si>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</si>
  <si>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</si>
  <si>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</si>
  <si>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</si>
  <si>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</si>
  <si>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</si>
  <si>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</si>
  <si>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</si>
  <si>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</si>
  <si>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</si>
  <si>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</si>
  <si>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</si>
  <si>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</si>
  <si>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</si>
  <si>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</si>
  <si>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</si>
  <si>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</si>
  <si>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</si>
  <si>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</si>
  <si>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</si>
  <si>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</si>
  <si>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</si>
  <si>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</si>
  <si>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</si>
  <si>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</si>
  <si>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</si>
  <si>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</si>
  <si>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</si>
  <si>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</si>
  <si>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</si>
  <si>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</si>
  <si>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</si>
  <si>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</si>
  <si>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</si>
  <si>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</si>
  <si>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</si>
  <si>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</si>
  <si>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</si>
  <si>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</si>
  <si>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</si>
  <si>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</si>
  <si>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</si>
  <si>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</si>
  <si>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</si>
  <si>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</si>
  <si>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</si>
  <si>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</si>
  <si>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</si>
  <si>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</si>
  <si>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</si>
  <si>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</si>
  <si>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</si>
  <si>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</si>
  <si>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</si>
  <si>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</si>
  <si>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</si>
  <si>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</si>
  <si>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</si>
  <si>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</si>
  <si>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</si>
  <si>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</si>
  <si>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</si>
  <si>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</si>
  <si>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</si>
  <si>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</si>
  <si>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</si>
  <si>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</si>
  <si>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</si>
  <si>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</si>
  <si>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</si>
  <si>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</si>
  <si>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</si>
  <si>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</si>
  <si>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</si>
  <si>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</si>
  <si>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</si>
  <si>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</si>
  <si>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</si>
  <si>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</si>
  <si>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</si>
  <si>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</si>
  <si>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</si>
  <si>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</si>
  <si>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</si>
  <si>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</si>
  <si>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</si>
  <si>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</si>
  <si>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</si>
  <si>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</si>
  <si>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</si>
  <si>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</si>
  <si>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</si>
  <si>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</si>
  <si>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</si>
  <si>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</si>
  <si>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</si>
  <si>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</si>
  <si>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</si>
  <si>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</si>
  <si>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</si>
  <si>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</si>
  <si>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</si>
  <si>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</si>
  <si>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</si>
  <si>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</si>
  <si>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</si>
  <si>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</si>
  <si>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</si>
  <si>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</si>
  <si>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</si>
  <si>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</si>
  <si>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</si>
  <si>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</si>
  <si>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</si>
  <si>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</si>
  <si>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</si>
  <si>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</si>
  <si>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</si>
  <si>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</si>
  <si>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</si>
  <si>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</si>
  <si>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</si>
  <si>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</si>
  <si>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</si>
  <si>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</si>
  <si>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</si>
  <si>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</si>
  <si>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</si>
  <si>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</si>
  <si>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</si>
  <si>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</si>
  <si>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</si>
  <si>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</si>
  <si>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</si>
  <si>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</si>
  <si>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</si>
  <si>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</si>
  <si>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</si>
  <si>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</si>
  <si>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</si>
  <si>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</si>
  <si>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</si>
  <si>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</si>
  <si>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</si>
  <si>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</si>
  <si>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</si>
  <si>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</si>
  <si>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</si>
  <si>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</si>
  <si>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</si>
  <si>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</si>
  <si>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</si>
  <si>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</si>
  <si>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</si>
  <si>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</si>
  <si>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</si>
  <si>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</si>
  <si>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</si>
  <si>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</si>
  <si>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</si>
  <si>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</si>
  <si>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</si>
  <si>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</si>
  <si>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</si>
  <si>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</si>
  <si>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</si>
  <si>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</si>
  <si>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</si>
  <si>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</si>
  <si>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</si>
  <si>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</si>
  <si>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</si>
  <si>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</si>
  <si>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</si>
  <si>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</si>
  <si>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</si>
  <si>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</si>
  <si>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</si>
  <si>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</si>
  <si>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</si>
  <si>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</si>
  <si>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</si>
  <si>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</si>
  <si>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</si>
  <si>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</si>
  <si>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</si>
  <si>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</si>
  <si>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</si>
  <si>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</si>
  <si>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</si>
  <si>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</si>
  <si>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</si>
  <si>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</si>
  <si>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</si>
  <si>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</si>
  <si>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</si>
  <si>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</si>
  <si>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</si>
  <si>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</si>
  <si>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</si>
  <si>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</si>
  <si>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</si>
  <si>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</si>
  <si>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</si>
  <si>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</si>
  <si>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</si>
  <si>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</si>
  <si>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</si>
  <si>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</si>
  <si>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</si>
  <si>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</si>
  <si>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</si>
  <si>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</si>
  <si>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</si>
  <si>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</si>
  <si>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</si>
  <si>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</si>
  <si>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</si>
  <si>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</si>
  <si>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</si>
  <si>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</si>
  <si>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</si>
  <si>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</si>
  <si>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</si>
  <si>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</si>
  <si>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</si>
  <si>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</si>
  <si>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</si>
  <si>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</si>
  <si>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</si>
  <si>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</si>
  <si>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</si>
  <si>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</si>
  <si>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</si>
  <si>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</si>
  <si>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</si>
  <si>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</si>
  <si>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</si>
  <si>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</si>
  <si>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</si>
  <si>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</si>
  <si>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</si>
  <si>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</si>
  <si>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</si>
  <si>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</si>
  <si>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</si>
  <si>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</si>
  <si>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</si>
  <si>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</si>
  <si>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</si>
  <si>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</si>
  <si>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</si>
  <si>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</si>
  <si>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</si>
  <si>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</si>
  <si>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</si>
  <si>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</si>
  <si>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</si>
  <si>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</si>
  <si>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</si>
  <si>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</si>
  <si>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</si>
  <si>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</si>
  <si>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</si>
  <si>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</si>
  <si>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</si>
  <si>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</si>
  <si>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</si>
  <si>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</si>
  <si>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</si>
  <si>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</si>
  <si>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</si>
  <si>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</si>
  <si>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</si>
  <si>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</si>
  <si>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</si>
  <si>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</si>
  <si>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</si>
  <si>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</si>
  <si>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</si>
  <si>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</si>
  <si>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</si>
  <si>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</si>
  <si>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</si>
  <si>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</si>
  <si>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</si>
  <si>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</si>
  <si>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</si>
  <si>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</si>
  <si>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</si>
  <si>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</si>
  <si>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</si>
  <si>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</si>
  <si>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</si>
  <si>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</si>
  <si>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</si>
  <si>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</si>
  <si>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</si>
  <si>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</si>
  <si>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</si>
  <si>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</si>
  <si>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</si>
  <si>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</si>
  <si>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</si>
  <si>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</si>
  <si>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</si>
  <si>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</si>
  <si>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</si>
  <si>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</si>
  <si>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</si>
  <si>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</si>
  <si>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</si>
  <si>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</si>
  <si>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</si>
  <si>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</si>
  <si>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</si>
  <si>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</si>
  <si>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</si>
  <si>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</si>
  <si>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</si>
  <si>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</si>
  <si>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</si>
  <si>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</si>
  <si>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</si>
  <si>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</si>
  <si>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</si>
  <si>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</si>
  <si>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</si>
  <si>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</si>
  <si>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</si>
  <si>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</si>
  <si>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</si>
  <si>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</si>
  <si>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</si>
  <si>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</si>
  <si>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</si>
  <si>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</si>
  <si>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</si>
  <si>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</si>
  <si>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</si>
  <si>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</si>
  <si>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</si>
  <si>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</si>
  <si>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</si>
  <si>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</si>
  <si>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</si>
  <si>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</si>
  <si>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</si>
  <si>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</si>
  <si>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</si>
  <si>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</si>
  <si>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</si>
  <si>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</si>
  <si>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</si>
  <si>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</si>
  <si>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</si>
  <si>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</si>
  <si>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</si>
  <si>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</si>
  <si>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</si>
  <si>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</si>
  <si>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</si>
  <si>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</si>
  <si>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</si>
  <si>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</si>
  <si>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</si>
  <si>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</si>
  <si>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</si>
  <si>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</si>
  <si>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</si>
  <si>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</si>
  <si>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</si>
  <si>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</si>
  <si>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</si>
  <si>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</si>
  <si>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</si>
  <si>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</si>
  <si>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</si>
  <si>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</si>
  <si>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</si>
  <si>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</si>
  <si>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</si>
  <si>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</si>
  <si>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</si>
  <si>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</si>
  <si>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</si>
  <si>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</si>
  <si>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</si>
  <si>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</si>
  <si>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</si>
  <si>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</si>
  <si>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</si>
  <si>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</si>
  <si>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</si>
  <si>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</si>
  <si>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</si>
  <si>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</si>
  <si>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</si>
  <si>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</si>
  <si>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</si>
  <si>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</si>
  <si>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</si>
  <si>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</si>
  <si>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</si>
  <si>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</si>
  <si>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</si>
  <si>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</si>
  <si>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</si>
  <si>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</si>
  <si>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</si>
  <si>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</si>
  <si>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</si>
  <si>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</si>
  <si>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</si>
  <si>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</si>
  <si>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</si>
  <si>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</si>
  <si>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</si>
  <si>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</si>
  <si>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</si>
  <si>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</si>
  <si>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</si>
  <si>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</si>
  <si>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</si>
  <si>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</si>
  <si>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</si>
  <si>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</si>
  <si>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</si>
  <si>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</si>
  <si>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</si>
  <si>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</si>
  <si>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</si>
  <si>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</si>
  <si>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</si>
  <si>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</si>
  <si>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</si>
  <si>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</si>
  <si>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</si>
  <si>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</si>
  <si>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</si>
  <si>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</si>
  <si>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</si>
  <si>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</si>
  <si>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</si>
  <si>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</si>
  <si>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</si>
  <si>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</si>
  <si>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</si>
  <si>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</si>
  <si>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</si>
  <si>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</si>
  <si>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</si>
  <si>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</si>
  <si>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</si>
  <si>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</si>
  <si>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</si>
  <si>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</si>
  <si>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</si>
  <si>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</si>
  <si>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</si>
  <si>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</si>
  <si>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</si>
  <si>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</si>
  <si>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</si>
  <si>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</si>
  <si>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</si>
  <si>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</si>
  <si>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</si>
  <si>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</si>
  <si>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</si>
  <si>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</si>
  <si>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</si>
  <si>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</si>
  <si>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</si>
  <si>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</si>
  <si>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</si>
  <si>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</si>
  <si>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</si>
  <si>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</si>
  <si>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</si>
  <si>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</si>
  <si>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</si>
  <si>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</si>
  <si>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</si>
  <si>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</si>
  <si>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</si>
  <si>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</si>
  <si>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</si>
  <si>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</si>
  <si>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</si>
  <si>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</si>
  <si>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</si>
  <si>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</si>
  <si>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</si>
  <si>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</si>
  <si>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</si>
  <si>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</si>
  <si>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</si>
  <si>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</si>
  <si>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</si>
  <si>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</si>
  <si>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</si>
  <si>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</si>
  <si>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</si>
  <si>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</si>
  <si>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</si>
  <si>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</si>
  <si>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</si>
  <si>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</si>
  <si>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</si>
  <si>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</si>
  <si>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</si>
  <si>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</si>
  <si>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</si>
  <si>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</si>
  <si>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</si>
  <si>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</si>
  <si>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</si>
  <si>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</si>
  <si>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</si>
  <si>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</si>
  <si>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</si>
  <si>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</si>
  <si>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</si>
  <si>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</si>
  <si>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</si>
  <si>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</si>
  <si>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</si>
  <si>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</si>
  <si>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</si>
  <si>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</si>
  <si>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</si>
  <si>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</si>
  <si>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</si>
  <si>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</si>
  <si>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</si>
  <si>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</si>
  <si>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</si>
  <si>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</si>
  <si>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</si>
  <si>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</si>
  <si>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</si>
  <si>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</si>
  <si>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</si>
  <si>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</si>
  <si>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</si>
  <si>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</si>
  <si>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</si>
  <si>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</si>
  <si>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</si>
  <si>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</si>
  <si>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</si>
  <si>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</si>
  <si>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</si>
  <si>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</si>
  <si>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</si>
  <si>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</si>
  <si>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</si>
  <si>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</si>
  <si>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</si>
  <si>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</si>
  <si>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</si>
  <si>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</si>
  <si>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</si>
  <si>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</si>
  <si>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</si>
  <si>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</si>
  <si>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</si>
  <si>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</si>
  <si>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</si>
  <si>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</si>
  <si>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</si>
  <si>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</si>
  <si>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</si>
  <si>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</si>
  <si>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</si>
  <si>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</si>
  <si>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</si>
  <si>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</si>
  <si>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</si>
  <si>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</si>
  <si>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</si>
  <si>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</si>
  <si>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</si>
  <si>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</si>
  <si>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</si>
  <si>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</si>
  <si>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</si>
  <si>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</si>
  <si>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</si>
  <si>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</si>
  <si>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</si>
  <si>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</si>
  <si>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</si>
  <si>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</si>
  <si>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</si>
  <si>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</si>
  <si>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</si>
  <si>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</si>
  <si>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</si>
  <si>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</si>
  <si>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</si>
  <si>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</si>
  <si>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</si>
  <si>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</si>
  <si>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</si>
  <si>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</si>
  <si>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</si>
  <si>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</si>
  <si>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</si>
  <si>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</si>
  <si>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</si>
  <si>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</si>
  <si>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</si>
  <si>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</si>
  <si>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</si>
  <si>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</si>
  <si>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</si>
  <si>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</si>
  <si>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</si>
  <si>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</si>
  <si>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</si>
  <si>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</si>
  <si>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</si>
  <si>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</si>
  <si>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</si>
  <si>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</si>
  <si>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</si>
  <si>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</si>
  <si>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</si>
  <si>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</si>
  <si>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</si>
  <si>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</si>
  <si>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</si>
  <si>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</si>
  <si>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</si>
  <si>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</si>
  <si>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</si>
  <si>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</si>
  <si>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</si>
  <si>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</si>
  <si>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</si>
  <si>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</si>
  <si>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</si>
  <si>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</si>
  <si>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</si>
  <si>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</si>
  <si>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</si>
  <si>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</si>
  <si>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</si>
  <si>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</si>
  <si>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</si>
  <si>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</si>
  <si>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</si>
  <si>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</si>
  <si>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</si>
  <si>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</si>
  <si>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</si>
  <si>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</si>
  <si>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</si>
  <si>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</si>
  <si>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</si>
  <si>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</si>
  <si>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</si>
  <si>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</si>
  <si>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</si>
  <si>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</si>
  <si>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</si>
  <si>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</si>
  <si>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</si>
  <si>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</si>
  <si>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</si>
  <si>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</si>
  <si>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</si>
  <si>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</si>
  <si>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</si>
  <si>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</si>
  <si>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</si>
  <si>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</si>
  <si>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</si>
  <si>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</si>
  <si>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</si>
  <si>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</si>
  <si>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</si>
  <si>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</si>
  <si>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</si>
  <si>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</si>
  <si>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</si>
  <si>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</si>
  <si>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</si>
  <si>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</si>
  <si>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</si>
  <si>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</si>
  <si>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</si>
  <si>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</si>
  <si>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</si>
  <si>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</si>
  <si>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</si>
  <si>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</si>
  <si>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</si>
  <si>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</si>
  <si>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</si>
  <si>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</si>
  <si>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</si>
  <si>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</si>
  <si>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</si>
  <si>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</si>
  <si>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</si>
  <si>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</si>
  <si>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</si>
  <si>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</si>
  <si>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</si>
  <si>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</si>
  <si>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</si>
  <si>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</si>
  <si>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</si>
  <si>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</si>
  <si>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</si>
  <si>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</si>
  <si>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</si>
  <si>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</si>
  <si>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</si>
  <si>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</si>
  <si>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</si>
  <si>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</si>
  <si>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</si>
  <si>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</si>
  <si>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</si>
  <si>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</si>
  <si>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</si>
  <si>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</si>
  <si>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</si>
  <si>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</si>
  <si>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</si>
  <si>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</si>
  <si>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</si>
  <si>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</si>
  <si>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</si>
  <si>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</si>
  <si>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</si>
  <si>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</si>
  <si>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</si>
  <si>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</si>
  <si>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</si>
  <si>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</si>
  <si>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</si>
  <si>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</si>
  <si>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</si>
  <si>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</si>
  <si>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</si>
  <si>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</si>
  <si>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</si>
  <si>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</si>
  <si>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</si>
  <si>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</si>
  <si>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</si>
  <si>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</si>
  <si>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</si>
  <si>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</si>
  <si>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</si>
  <si>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</si>
  <si>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</si>
  <si>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</si>
  <si>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</si>
  <si>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</si>
  <si>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</si>
  <si>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</si>
  <si>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</si>
  <si>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</si>
  <si>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</si>
  <si>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</si>
  <si>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</si>
  <si>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</si>
  <si>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</si>
  <si>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</si>
  <si>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</si>
  <si>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</si>
  <si>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</si>
  <si>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</si>
  <si>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</si>
  <si>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</si>
  <si>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</si>
  <si>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</si>
  <si>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</si>
  <si>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</si>
  <si>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</si>
  <si>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</si>
  <si>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</si>
  <si>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</si>
  <si>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</si>
  <si>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</si>
  <si>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</si>
  <si>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</si>
  <si>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</si>
  <si>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</si>
  <si>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</si>
  <si>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</si>
  <si>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</si>
  <si>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</si>
  <si>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</si>
  <si>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</si>
  <si>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</si>
  <si>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</si>
  <si>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</si>
  <si>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</si>
  <si>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</si>
  <si>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</si>
  <si>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</si>
  <si>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</si>
  <si>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</si>
  <si>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</si>
  <si>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</si>
  <si>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</si>
  <si>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</si>
  <si>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</si>
  <si>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</si>
  <si>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</si>
  <si>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</si>
  <si>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</si>
  <si>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</si>
  <si>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</si>
  <si>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</si>
  <si>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</si>
  <si>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</si>
  <si>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</si>
  <si>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</si>
  <si>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</si>
  <si>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</si>
  <si>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</si>
  <si>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</si>
  <si>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</si>
  <si>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</si>
  <si>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</si>
  <si>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</si>
  <si>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</si>
  <si>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</si>
  <si>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</si>
  <si>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</si>
  <si>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</si>
  <si>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</si>
  <si>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</si>
  <si>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</si>
  <si>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</si>
  <si>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</si>
  <si>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</si>
  <si>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</si>
  <si>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</si>
  <si>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</si>
  <si>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</si>
  <si>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</si>
  <si>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</si>
  <si>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</si>
  <si>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</si>
  <si>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</si>
  <si>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</si>
  <si>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</si>
  <si>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</si>
  <si>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</si>
  <si>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</si>
  <si>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</si>
  <si>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</si>
  <si>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</si>
  <si>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</si>
  <si>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</si>
  <si>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</si>
  <si>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</si>
  <si>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</si>
  <si>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</si>
  <si>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</si>
  <si>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</si>
  <si>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</si>
  <si>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</si>
  <si>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</si>
  <si>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</si>
  <si>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</si>
  <si>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</si>
  <si>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</si>
  <si>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</si>
  <si>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</si>
  <si>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</si>
  <si>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</si>
  <si>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</si>
  <si>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</si>
  <si>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</si>
  <si>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</si>
  <si>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</si>
  <si>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</si>
  <si>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</si>
  <si>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</si>
  <si>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</si>
  <si>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</si>
  <si>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</si>
  <si>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</si>
  <si>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</si>
  <si>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</si>
  <si>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</si>
  <si>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</si>
  <si>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</si>
  <si>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</si>
  <si>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</si>
  <si>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</si>
  <si>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</si>
  <si>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</si>
  <si>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</si>
  <si>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</si>
  <si>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</si>
  <si>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</si>
  <si>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</si>
  <si>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</si>
  <si>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</si>
  <si>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</si>
  <si>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</si>
  <si>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</si>
  <si>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</si>
  <si>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</si>
  <si>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</si>
  <si>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</si>
  <si>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</si>
  <si>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</si>
  <si>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</si>
  <si>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</si>
  <si>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</si>
  <si>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</si>
  <si>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</si>
  <si>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</si>
  <si>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</si>
  <si>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</si>
  <si>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</si>
  <si>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</si>
  <si>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</si>
  <si>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</si>
  <si>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</si>
  <si>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</si>
  <si>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</si>
  <si>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</si>
  <si>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</si>
  <si>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</si>
  <si>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</si>
  <si>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</si>
  <si>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</si>
  <si>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</si>
  <si>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</si>
  <si>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</si>
  <si>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</si>
  <si>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</si>
  <si>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</si>
  <si>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</si>
  <si>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</si>
  <si>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</si>
  <si>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</si>
  <si>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</si>
  <si>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</si>
  <si>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</si>
  <si>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</si>
  <si>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</si>
  <si>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</si>
  <si>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</si>
  <si>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</si>
  <si>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</si>
  <si>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</si>
  <si>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</si>
  <si>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</si>
  <si>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</si>
  <si>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</si>
  <si>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</si>
  <si>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</si>
  <si>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</si>
  <si>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</si>
  <si>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</si>
  <si>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</si>
  <si>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</si>
  <si>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</si>
  <si>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</si>
  <si>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</si>
  <si>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</si>
  <si>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</si>
  <si>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</si>
  <si>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</si>
  <si>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</si>
  <si>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</si>
  <si>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</si>
  <si>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</si>
  <si>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</si>
  <si>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</si>
  <si>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</si>
  <si>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</si>
  <si>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</si>
  <si>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</si>
  <si>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</si>
  <si>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</si>
  <si>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</si>
  <si>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</si>
  <si>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</si>
  <si>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</si>
  <si>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</si>
  <si>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</si>
  <si>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</si>
  <si>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</si>
  <si>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</si>
  <si>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</si>
  <si>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</si>
  <si>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</si>
  <si>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</si>
  <si>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</si>
  <si>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</si>
  <si>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</si>
  <si>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</si>
  <si>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</si>
  <si>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</si>
  <si>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</si>
  <si>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</si>
  <si>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</si>
  <si>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</si>
  <si>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</si>
  <si>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</si>
  <si>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</si>
  <si>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</si>
  <si>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</si>
  <si>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</si>
  <si>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</si>
  <si>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</si>
  <si>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</si>
  <si>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</si>
  <si>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</si>
  <si>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</si>
  <si>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</si>
  <si>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</si>
  <si>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</si>
  <si>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</si>
  <si>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</si>
  <si>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</si>
  <si>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</si>
  <si>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</si>
  <si>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</si>
  <si>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</si>
  <si>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</si>
  <si>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</si>
  <si>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</si>
  <si>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</si>
  <si>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</si>
  <si>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</si>
  <si>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</si>
  <si>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</si>
  <si>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</si>
  <si>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</si>
  <si>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</si>
  <si>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</si>
  <si>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</si>
  <si>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</si>
  <si>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</si>
  <si>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</si>
  <si>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</si>
  <si>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</si>
  <si>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</si>
  <si>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</si>
  <si>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</si>
  <si>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</si>
  <si>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</si>
  <si>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</si>
  <si>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</si>
  <si>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</si>
  <si>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</si>
  <si>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</si>
  <si>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</si>
  <si>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</si>
  <si>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</si>
  <si>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</si>
  <si>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</si>
  <si>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</si>
  <si>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</si>
  <si>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</si>
  <si>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</si>
  <si>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</si>
  <si>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</si>
  <si>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</si>
  <si>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</si>
  <si>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</si>
  <si>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</si>
  <si>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</si>
  <si>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</si>
  <si>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</si>
  <si>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</si>
  <si>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</si>
  <si>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</si>
  <si>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</si>
  <si>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</si>
  <si>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</si>
  <si>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</si>
  <si>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</si>
  <si>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</si>
  <si>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</si>
  <si>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</si>
  <si>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</si>
  <si>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</si>
  <si>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</si>
  <si>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</si>
  <si>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</si>
  <si>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</si>
  <si>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</si>
  <si>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</si>
  <si>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</si>
  <si>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</si>
  <si>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</si>
  <si>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</si>
  <si>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</si>
  <si>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</si>
  <si>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</si>
  <si>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</si>
  <si>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</si>
  <si>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</si>
  <si>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</si>
  <si>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</si>
  <si>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</si>
  <si>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</si>
  <si>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</si>
  <si>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</si>
  <si>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</si>
  <si>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</si>
  <si>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</si>
  <si>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</si>
  <si>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</si>
  <si>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</si>
  <si>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</si>
  <si>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</si>
  <si>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</si>
  <si>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</si>
  <si>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</si>
  <si>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</si>
  <si>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</si>
  <si>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</si>
  <si>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</si>
  <si>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</si>
  <si>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</si>
  <si>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</si>
  <si>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</si>
  <si>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</si>
  <si>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</si>
  <si>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</si>
  <si>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</si>
  <si>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</si>
  <si>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</si>
  <si>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</si>
  <si>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</si>
  <si>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</si>
  <si>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</si>
  <si>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</si>
  <si>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</si>
  <si>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</si>
  <si>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</si>
  <si>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</si>
  <si>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</si>
  <si>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</si>
  <si>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</si>
  <si>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</si>
  <si>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</si>
  <si>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</si>
  <si>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</si>
  <si>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</si>
  <si>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</si>
  <si>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</si>
  <si>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</si>
  <si>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</si>
  <si>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</si>
  <si>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</si>
  <si>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</si>
  <si>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</si>
  <si>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</si>
  <si>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</si>
  <si>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</si>
  <si>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</si>
  <si>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</si>
  <si>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</si>
  <si>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</si>
  <si>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</si>
  <si>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</si>
  <si>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</si>
  <si>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</si>
  <si>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</si>
  <si>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</si>
  <si>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</si>
  <si>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</si>
  <si>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</si>
  <si>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</si>
  <si>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</si>
  <si>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</si>
  <si>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</si>
  <si>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</si>
  <si>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</si>
  <si>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</si>
  <si>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</si>
  <si>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</si>
  <si>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</si>
  <si>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</si>
  <si>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</si>
  <si>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</si>
  <si>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</si>
  <si>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</si>
  <si>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</si>
  <si>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</si>
  <si>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</si>
  <si>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</si>
  <si>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</si>
  <si>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</si>
  <si>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</si>
  <si>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</si>
  <si>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</si>
  <si>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</si>
  <si>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</si>
  <si>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</si>
  <si>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</si>
  <si>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</si>
  <si>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</si>
  <si>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</si>
  <si>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</si>
  <si>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</si>
  <si>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</si>
  <si>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</si>
  <si>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</si>
  <si>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</si>
  <si>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</si>
  <si>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</si>
  <si>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</si>
  <si>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</si>
  <si>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</si>
  <si>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</si>
  <si>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</si>
  <si>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</si>
  <si>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</si>
  <si>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</si>
  <si>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</si>
  <si>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</si>
  <si>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</si>
  <si>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</si>
  <si>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</si>
  <si>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</si>
  <si>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</si>
  <si>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</si>
  <si>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</si>
  <si>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</si>
  <si>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</si>
  <si>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</si>
  <si>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</si>
  <si>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</si>
  <si>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</si>
  <si>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</si>
  <si>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</si>
  <si>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</si>
  <si>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</si>
  <si>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</si>
  <si>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</si>
  <si>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</si>
  <si>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</si>
  <si>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</si>
  <si>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</si>
  <si>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</si>
  <si>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</si>
  <si>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</si>
  <si>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</si>
  <si>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</si>
  <si>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</si>
  <si>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</si>
  <si>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</si>
  <si>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</si>
  <si>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</si>
  <si>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</si>
  <si>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</si>
  <si>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</si>
  <si>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</si>
  <si>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</si>
  <si>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</si>
  <si>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</si>
  <si>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</si>
  <si>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</si>
  <si>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</si>
  <si>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</si>
  <si>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</si>
  <si>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</si>
  <si>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</si>
  <si>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</si>
  <si>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</si>
  <si>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</si>
  <si>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</si>
  <si>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</si>
  <si>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</si>
  <si>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</si>
  <si>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</si>
  <si>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</si>
  <si>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</si>
  <si>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</si>
  <si>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</si>
  <si>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</si>
  <si>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</si>
  <si>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</si>
  <si>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</si>
  <si>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</si>
  <si>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</si>
  <si>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</si>
  <si>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</si>
  <si>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</si>
  <si>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</si>
  <si>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</si>
  <si>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</si>
  <si>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</si>
  <si>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</si>
  <si>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</si>
  <si>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</si>
  <si>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</si>
  <si>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</si>
  <si>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</si>
  <si>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</si>
  <si>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</si>
  <si>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</si>
  <si>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</si>
  <si>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</si>
  <si>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</si>
  <si>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</si>
  <si>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</si>
  <si>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</si>
  <si>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</si>
  <si>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</si>
  <si>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</si>
  <si>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</si>
  <si>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</si>
  <si>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</si>
  <si>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</si>
  <si>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</si>
  <si>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</si>
  <si>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</si>
  <si>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</si>
  <si>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</si>
  <si>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</si>
  <si>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</si>
  <si>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</si>
  <si>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</si>
  <si>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</si>
  <si>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</si>
  <si>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</si>
  <si>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</si>
  <si>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</si>
  <si>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</si>
  <si>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</si>
  <si>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</si>
  <si>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</si>
  <si>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</si>
  <si>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</si>
  <si>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</si>
  <si>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</si>
  <si>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</si>
  <si>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</si>
  <si>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</si>
  <si>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</si>
  <si>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</si>
  <si>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</si>
  <si>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</si>
  <si>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</si>
  <si>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</si>
  <si>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</si>
  <si>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</si>
  <si>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</si>
  <si>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</si>
  <si>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</si>
  <si>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</si>
  <si>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</si>
  <si>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</si>
  <si>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</si>
  <si>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</si>
  <si>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</si>
  <si>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</si>
  <si>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</si>
  <si>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</si>
  <si>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</si>
  <si>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</si>
  <si>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</si>
  <si>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</si>
  <si>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</si>
  <si>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</si>
  <si>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</si>
  <si>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</si>
  <si>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</si>
  <si>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</si>
  <si>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</si>
  <si>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</si>
  <si>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</si>
  <si>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</si>
  <si>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</si>
  <si>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</si>
  <si>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</si>
  <si>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</si>
  <si>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</si>
  <si>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</si>
  <si>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</si>
  <si>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</si>
  <si>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</si>
  <si>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</si>
  <si>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</si>
  <si>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</si>
  <si>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</si>
  <si>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</si>
  <si>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</si>
  <si>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</si>
  <si>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</si>
  <si>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</si>
  <si>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</si>
  <si>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</si>
  <si>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</si>
  <si>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</si>
  <si>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</si>
  <si>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</si>
  <si>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</si>
  <si>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</si>
  <si>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</si>
  <si>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</si>
  <si>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</si>
  <si>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</si>
  <si>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</si>
  <si>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</si>
  <si>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</si>
  <si>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</si>
  <si>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</si>
  <si>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</si>
  <si>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</si>
  <si>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</si>
  <si>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</si>
  <si>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</si>
  <si>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</si>
  <si>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</si>
  <si>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</si>
  <si>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</si>
  <si>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</si>
  <si>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</si>
  <si>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</si>
  <si>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</si>
  <si>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</si>
  <si>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</si>
  <si>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</si>
  <si>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</si>
  <si>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</si>
  <si>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</si>
  <si>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</si>
  <si>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</si>
  <si>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</si>
  <si>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</si>
  <si>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</si>
  <si>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</si>
  <si>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</si>
  <si>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</si>
  <si>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</si>
  <si>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</si>
  <si>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</si>
  <si>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</si>
  <si>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</si>
  <si>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</si>
  <si>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</si>
  <si>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</si>
  <si>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</si>
  <si>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</si>
  <si>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</si>
  <si>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</si>
  <si>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</si>
  <si>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</si>
  <si>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</si>
  <si>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</si>
  <si>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</si>
  <si>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</si>
  <si>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</si>
  <si>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</si>
  <si>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</si>
  <si>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</si>
  <si>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</si>
  <si>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</si>
  <si>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</si>
  <si>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</si>
  <si>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</si>
  <si>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</si>
  <si>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</si>
  <si>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</si>
  <si>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</si>
  <si>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</si>
  <si>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</si>
  <si>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</si>
  <si>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</si>
  <si>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</si>
  <si>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</si>
  <si>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</si>
  <si>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</si>
  <si>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</si>
  <si>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</si>
  <si>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</si>
  <si>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</si>
  <si>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</si>
  <si>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</si>
  <si>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</si>
  <si>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</si>
  <si>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</si>
  <si>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</si>
  <si>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</si>
  <si>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</si>
  <si>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</si>
  <si>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</si>
  <si>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</si>
  <si>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</si>
  <si>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</si>
  <si>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</si>
  <si>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</si>
  <si>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</si>
  <si>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</si>
  <si>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</si>
  <si>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</si>
  <si>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</si>
  <si>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</si>
  <si>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</si>
  <si>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</si>
  <si>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</si>
  <si>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</si>
  <si>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</si>
  <si>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</si>
  <si>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</si>
  <si>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</si>
  <si>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</si>
  <si>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</si>
  <si>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</si>
  <si>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</si>
  <si>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</si>
  <si>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</si>
  <si>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</si>
  <si>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</si>
  <si>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</si>
  <si>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</si>
  <si>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</si>
  <si>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</si>
  <si>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</si>
  <si>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</si>
  <si>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</si>
  <si>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</si>
  <si>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</si>
  <si>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</si>
  <si>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</si>
  <si>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</si>
  <si>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</si>
  <si>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</si>
  <si>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</si>
  <si>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</si>
  <si>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</si>
  <si>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</si>
  <si>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</si>
  <si>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</si>
  <si>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</si>
  <si>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</si>
  <si>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</si>
  <si>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</si>
  <si>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</si>
  <si>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</si>
  <si>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</si>
  <si>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</si>
  <si>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</si>
  <si>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</si>
  <si>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</si>
  <si>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</si>
  <si>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</si>
  <si>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</si>
  <si>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</si>
  <si>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</si>
  <si>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</si>
  <si>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</si>
  <si>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</si>
  <si>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</si>
  <si>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</si>
  <si>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</si>
  <si>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</si>
  <si>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</si>
  <si>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</si>
  <si>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</si>
  <si>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</si>
  <si>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</si>
  <si>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</si>
  <si>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</si>
  <si>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</si>
  <si>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</si>
  <si>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</si>
  <si>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</si>
  <si>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</si>
  <si>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</si>
  <si>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</si>
  <si>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</si>
  <si>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</si>
  <si>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</si>
  <si>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</si>
  <si>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</si>
  <si>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</si>
  <si>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</si>
  <si>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</si>
  <si>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</si>
  <si>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</si>
  <si>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</si>
  <si>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</si>
  <si>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</si>
  <si>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</si>
  <si>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</si>
  <si>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</si>
  <si>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</si>
  <si>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</si>
  <si>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</si>
  <si>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</si>
  <si>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</si>
  <si>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</si>
  <si>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</si>
  <si>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</si>
  <si>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</si>
  <si>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</si>
  <si>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</si>
  <si>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</si>
  <si>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</si>
  <si>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</si>
  <si>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</si>
  <si>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</si>
  <si>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</si>
  <si>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</si>
  <si>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</si>
  <si>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</si>
  <si>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</si>
  <si>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</si>
  <si>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</si>
  <si>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</si>
  <si>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</si>
  <si>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</si>
  <si>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</si>
  <si>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</si>
  <si>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</si>
  <si>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</si>
  <si>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</si>
  <si>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</si>
  <si>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</si>
  <si>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</si>
  <si>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</si>
  <si>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</si>
  <si>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</si>
  <si>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</si>
  <si>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</si>
  <si>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</si>
  <si>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</si>
  <si>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</si>
  <si>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</si>
  <si>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</si>
  <si>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</si>
  <si>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</si>
  <si>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</si>
  <si>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</si>
  <si>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</si>
  <si>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</si>
  <si>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</si>
  <si>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</si>
  <si>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</si>
  <si>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</si>
  <si>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</si>
  <si>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</si>
  <si>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</si>
  <si>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</si>
  <si>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</si>
  <si>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</si>
  <si>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</si>
  <si>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</si>
  <si>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</si>
  <si>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</si>
  <si>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</si>
  <si>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</si>
  <si>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</si>
  <si>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</si>
  <si>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</si>
  <si>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</si>
  <si>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</si>
  <si>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</si>
  <si>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</si>
  <si>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</si>
  <si>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</si>
  <si>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</si>
  <si>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</si>
  <si>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</si>
  <si>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</si>
  <si>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</si>
  <si>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</si>
  <si>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</si>
  <si>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</si>
  <si>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</si>
  <si>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</si>
  <si>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</si>
  <si>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</si>
  <si>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</si>
  <si>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</si>
  <si>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</si>
  <si>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</si>
  <si>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</si>
  <si>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</si>
  <si>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</si>
  <si>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</si>
  <si>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</si>
  <si>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</si>
  <si>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</si>
  <si>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</si>
  <si>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</si>
  <si>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</si>
  <si>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</si>
  <si>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</si>
  <si>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</si>
  <si>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</si>
  <si>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</si>
  <si>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</si>
  <si>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</si>
  <si>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</si>
  <si>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</si>
  <si>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</si>
  <si>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</si>
  <si>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</si>
  <si>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</si>
  <si>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</si>
  <si>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</si>
  <si>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</si>
  <si>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</si>
  <si>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</si>
  <si>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</si>
  <si>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</si>
  <si>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</si>
  <si>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</si>
  <si>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</si>
  <si>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</si>
  <si>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</si>
  <si>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</si>
  <si>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</si>
  <si>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</si>
  <si>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</si>
  <si>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</si>
  <si>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</si>
  <si>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</si>
  <si>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</si>
  <si>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</si>
  <si>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</si>
  <si>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</si>
  <si>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</si>
  <si>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</si>
  <si>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</si>
  <si>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</si>
  <si>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</si>
  <si>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</si>
  <si>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</si>
  <si>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</si>
  <si>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</si>
  <si>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</si>
  <si>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</si>
  <si>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</si>
  <si>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</si>
  <si>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</si>
  <si>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</si>
  <si>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</si>
  <si>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</si>
  <si>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</si>
  <si>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</si>
  <si>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</si>
  <si>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</si>
  <si>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</si>
  <si>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</si>
  <si>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</si>
  <si>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</si>
  <si>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</si>
  <si>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</si>
  <si>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</si>
  <si>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</si>
  <si>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</si>
  <si>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</si>
  <si>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</si>
  <si>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</si>
  <si>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</si>
  <si>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</si>
  <si>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</si>
  <si>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</si>
  <si>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</si>
  <si>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</si>
  <si>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</si>
  <si>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</si>
  <si>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</si>
  <si>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</si>
  <si>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</si>
  <si>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</si>
  <si>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</si>
  <si>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</si>
  <si>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</si>
  <si>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</si>
  <si>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</si>
  <si>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</si>
  <si>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</si>
  <si>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</si>
  <si>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</si>
  <si>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</si>
  <si>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</si>
  <si>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</si>
  <si>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</si>
  <si>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</si>
  <si>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</si>
  <si>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</si>
  <si>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</si>
  <si>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</si>
  <si>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</si>
  <si>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</si>
  <si>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</si>
  <si>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</si>
  <si>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</si>
  <si>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</si>
  <si>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</si>
  <si>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</si>
  <si>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</si>
  <si>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</si>
  <si>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</si>
  <si>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</si>
  <si>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</si>
  <si>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</si>
  <si>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</si>
  <si>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</si>
  <si>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</si>
  <si>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</si>
  <si>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</si>
  <si>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</si>
  <si>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</si>
  <si>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</si>
  <si>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</si>
  <si>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</si>
  <si>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</si>
  <si>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</si>
  <si>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</si>
  <si>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</si>
  <si>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</si>
  <si>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</si>
  <si>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</si>
  <si>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</si>
  <si>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</si>
  <si>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</si>
  <si>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</si>
  <si>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</si>
  <si>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</si>
  <si>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</si>
  <si>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</si>
  <si>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</si>
  <si>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</si>
  <si>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</si>
  <si>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</si>
  <si>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</si>
  <si>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</si>
  <si>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</si>
  <si>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</si>
  <si>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</si>
  <si>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</si>
  <si>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</si>
  <si>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</si>
  <si>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</si>
  <si>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</si>
  <si>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</si>
  <si>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</si>
  <si>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</si>
  <si>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</si>
  <si>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</si>
  <si>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</si>
  <si>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</si>
  <si>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</si>
  <si>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</si>
  <si>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</si>
  <si>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</si>
  <si>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</si>
  <si>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</si>
  <si>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</si>
  <si>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</si>
  <si>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</si>
  <si>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</si>
  <si>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</si>
  <si>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</si>
  <si>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</si>
  <si>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</si>
  <si>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</si>
  <si>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</si>
  <si>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</si>
  <si>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</si>
  <si>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</si>
  <si>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</si>
  <si>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</si>
  <si>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</si>
  <si>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</si>
  <si>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</si>
  <si>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</si>
  <si>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</si>
  <si>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</si>
  <si>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</si>
  <si>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</si>
  <si>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</si>
  <si>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</si>
  <si>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</si>
  <si>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</si>
  <si>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</si>
  <si>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</si>
  <si>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</si>
  <si>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</si>
  <si>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</si>
  <si>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</si>
  <si>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</si>
  <si>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</si>
  <si>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</si>
  <si>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</si>
  <si>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</si>
  <si>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</si>
  <si>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</si>
  <si>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</si>
  <si>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</si>
  <si>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</si>
  <si>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</si>
  <si>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</si>
  <si>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</si>
  <si>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</si>
  <si>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</si>
  <si>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</si>
  <si>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</si>
  <si>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</si>
  <si>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</si>
  <si>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</si>
  <si>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</si>
  <si>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</si>
  <si>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</si>
  <si>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</si>
  <si>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</si>
  <si>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</si>
  <si>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</si>
  <si>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</si>
  <si>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</si>
  <si>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</si>
  <si>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</si>
  <si>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</si>
  <si>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</si>
  <si>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</si>
  <si>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</si>
  <si>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</si>
  <si>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</si>
  <si>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</si>
  <si>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</si>
  <si>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</si>
  <si>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</si>
  <si>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</si>
  <si>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</si>
  <si>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</si>
  <si>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</si>
  <si>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</si>
  <si>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</si>
  <si>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</si>
  <si>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</si>
  <si>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</si>
  <si>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</si>
  <si>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</si>
  <si>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</si>
  <si>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</si>
  <si>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</si>
  <si>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</si>
  <si>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</si>
  <si>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</si>
  <si>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</si>
  <si>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</si>
  <si>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</si>
  <si>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</si>
  <si>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</si>
  <si>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</si>
  <si>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</si>
  <si>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</si>
  <si>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</si>
  <si>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</si>
  <si>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</si>
  <si>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</si>
  <si>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</si>
  <si>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</si>
  <si>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</si>
  <si>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</si>
  <si>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</si>
  <si>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</si>
  <si>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</si>
  <si>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</si>
  <si>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</si>
  <si>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</si>
  <si>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</si>
  <si>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</si>
  <si>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</si>
  <si>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</si>
  <si>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</si>
  <si>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</si>
  <si>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</si>
  <si>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</si>
  <si>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</si>
  <si>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</si>
  <si>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</si>
  <si>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</si>
  <si>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</si>
  <si>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</si>
  <si>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</si>
  <si>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</si>
  <si>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</si>
  <si>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</si>
  <si>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</si>
  <si>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</si>
  <si>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</si>
  <si>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</si>
  <si>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</si>
  <si>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</si>
  <si>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</si>
  <si>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</si>
  <si>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</si>
  <si>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</si>
  <si>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</si>
  <si>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</si>
  <si>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</si>
  <si>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</si>
  <si>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</si>
  <si>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</si>
  <si>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</si>
  <si>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</si>
  <si>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</si>
  <si>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</si>
  <si>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</si>
  <si>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</si>
  <si>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</si>
  <si>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</si>
  <si>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</si>
  <si>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</si>
  <si>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</si>
  <si>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</si>
  <si>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</si>
  <si>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</si>
  <si>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</si>
  <si>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</si>
  <si>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</si>
  <si>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</si>
  <si>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</si>
  <si>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</si>
  <si>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</si>
  <si>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</si>
  <si>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</si>
  <si>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</si>
  <si>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</si>
  <si>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</si>
  <si>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</si>
  <si>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</si>
  <si>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</si>
  <si>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</si>
  <si>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</si>
  <si>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</si>
  <si>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</si>
  <si>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</si>
  <si>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</si>
  <si>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</si>
  <si>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</si>
  <si>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</si>
  <si>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</si>
  <si>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</si>
  <si>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</si>
  <si>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</si>
  <si>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</si>
  <si>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</si>
  <si>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</si>
  <si>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</si>
  <si>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</si>
  <si>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</si>
  <si>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</si>
  <si>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</si>
  <si>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</si>
  <si>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</si>
  <si>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</si>
  <si>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</si>
  <si>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</si>
  <si>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</si>
  <si>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</si>
  <si>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</si>
  <si>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</si>
  <si>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</si>
  <si>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</si>
  <si>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</si>
  <si>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</si>
  <si>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</si>
  <si>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</si>
  <si>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</si>
  <si>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</si>
  <si>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</si>
  <si>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</si>
  <si>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</si>
  <si>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</si>
  <si>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</si>
  <si>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</si>
  <si>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</si>
  <si>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</si>
  <si>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</si>
  <si>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</si>
  <si>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</si>
  <si>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</si>
  <si>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</si>
  <si>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</si>
  <si>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</si>
  <si>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</si>
  <si>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</si>
  <si>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</si>
  <si>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</si>
  <si>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</si>
  <si>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</si>
  <si>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</si>
  <si>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</si>
  <si>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</si>
  <si>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</si>
  <si>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</si>
  <si>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</si>
  <si>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</si>
  <si>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</si>
  <si>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</si>
  <si>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</si>
  <si>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</si>
  <si>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</si>
  <si>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</si>
  <si>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</si>
  <si>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</si>
  <si>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</si>
  <si>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</si>
  <si>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</si>
  <si>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</si>
  <si>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</si>
  <si>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</si>
  <si>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</si>
  <si>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</si>
  <si>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</si>
  <si>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</si>
  <si>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</si>
  <si>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</si>
  <si>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</si>
  <si>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</si>
  <si>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</si>
  <si>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</si>
  <si>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</si>
  <si>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</si>
  <si>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</si>
  <si>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</si>
  <si>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</si>
  <si>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</si>
  <si>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</si>
  <si>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</si>
  <si>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</si>
  <si>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</si>
  <si>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</si>
  <si>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</si>
  <si>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</si>
  <si>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</si>
  <si>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</si>
  <si>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</si>
  <si>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</si>
  <si>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</si>
  <si>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</si>
  <si>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</si>
  <si>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</si>
  <si>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</si>
  <si>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</si>
  <si>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</si>
  <si>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</si>
  <si>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</si>
  <si>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</si>
  <si>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</si>
  <si>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</si>
  <si>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</si>
  <si>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</si>
  <si>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</si>
  <si>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</si>
  <si>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</si>
  <si>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</si>
  <si>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</si>
  <si>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</si>
  <si>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</si>
  <si>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</si>
  <si>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</si>
  <si>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</si>
  <si>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</si>
  <si>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</si>
  <si>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</si>
  <si>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</si>
  <si>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</si>
  <si>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</si>
  <si>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</si>
  <si>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</si>
  <si>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</si>
  <si>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</si>
  <si>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</si>
  <si>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</si>
  <si>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</si>
  <si>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</si>
  <si>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</si>
  <si>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</si>
  <si>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</si>
  <si>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</si>
  <si>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</si>
  <si>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</si>
  <si>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</si>
  <si>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</si>
  <si>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</si>
  <si>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</si>
  <si>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</si>
  <si>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</si>
  <si>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</si>
  <si>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</si>
  <si>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</si>
  <si>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</si>
  <si>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</si>
  <si>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</si>
  <si>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</si>
  <si>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</si>
  <si>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</si>
  <si>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</si>
  <si>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</si>
  <si>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</si>
  <si>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</si>
  <si>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</si>
  <si>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</si>
  <si>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</si>
  <si>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</si>
  <si>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</si>
  <si>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</si>
  <si>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</si>
  <si>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</si>
  <si>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</si>
  <si>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</si>
  <si>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</si>
  <si>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</si>
  <si>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</si>
  <si>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</si>
  <si>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</si>
  <si>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</si>
  <si>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</si>
  <si>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</si>
  <si>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</si>
  <si>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</si>
  <si>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</si>
  <si>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</si>
  <si>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</si>
  <si>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</si>
  <si>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</si>
  <si>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</si>
  <si>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</si>
  <si>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</si>
  <si>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</si>
  <si>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</si>
  <si>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</si>
  <si>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</si>
  <si>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</si>
  <si>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</si>
  <si>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</si>
  <si>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</si>
  <si>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</si>
  <si>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</si>
  <si>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</si>
  <si>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</si>
  <si>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</si>
  <si>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</si>
  <si>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</si>
  <si>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</si>
  <si>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</si>
  <si>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</si>
  <si>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</si>
  <si>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</si>
  <si>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</si>
  <si>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</si>
  <si>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</si>
  <si>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</si>
  <si>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</si>
  <si>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</si>
  <si>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</si>
  <si>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</si>
  <si>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</si>
  <si>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</si>
  <si>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</si>
  <si>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</si>
  <si>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</si>
  <si>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</si>
  <si>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</si>
  <si>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</si>
  <si>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</si>
  <si>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</si>
  <si>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</si>
  <si>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</si>
  <si>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</si>
  <si>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</si>
  <si>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</si>
  <si>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</si>
  <si>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</si>
  <si>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</si>
  <si>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</si>
  <si>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</si>
  <si>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</si>
  <si>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</si>
  <si>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</si>
  <si>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</si>
  <si>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</si>
  <si>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</si>
  <si>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</si>
  <si>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</si>
  <si>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</si>
  <si>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</si>
  <si>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</si>
  <si>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</si>
  <si>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</si>
  <si>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</si>
  <si>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</si>
  <si>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</si>
  <si>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</si>
  <si>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</si>
  <si>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</si>
  <si>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</si>
  <si>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</si>
  <si>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</si>
  <si>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</si>
  <si>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</si>
  <si>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</si>
  <si>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</si>
  <si>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</si>
  <si>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</si>
  <si>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</si>
  <si>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</si>
  <si>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</si>
  <si>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</si>
  <si>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</si>
  <si>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</si>
  <si>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</si>
  <si>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</si>
  <si>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</si>
  <si>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</si>
  <si>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</si>
  <si>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</si>
  <si>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</si>
  <si>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</si>
  <si>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</si>
  <si>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</si>
  <si>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</si>
  <si>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</si>
  <si>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</si>
  <si>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</si>
  <si>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</si>
  <si>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</si>
  <si>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</si>
  <si>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</si>
  <si>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</si>
  <si>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</si>
  <si>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</si>
  <si>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</si>
  <si>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</si>
  <si>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</si>
  <si>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</si>
  <si>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</si>
  <si>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</si>
  <si>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</si>
  <si>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</si>
  <si>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</si>
  <si>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</si>
  <si>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</si>
  <si>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</si>
  <si>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</si>
  <si>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</si>
  <si>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</si>
  <si>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</si>
  <si>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</si>
  <si>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</si>
  <si>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</si>
  <si>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</si>
  <si>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</si>
  <si>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</si>
  <si>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</si>
  <si>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</si>
  <si>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</si>
  <si>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</si>
  <si>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</si>
  <si>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</si>
  <si>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</si>
  <si>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</si>
  <si>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</si>
  <si>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</si>
  <si>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</si>
  <si>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</si>
  <si>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</si>
  <si>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</si>
  <si>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</si>
  <si>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</si>
  <si>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</si>
  <si>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</si>
  <si>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</si>
  <si>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</si>
  <si>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</si>
  <si>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</si>
  <si>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</si>
  <si>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</si>
  <si>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</si>
  <si>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</si>
  <si>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</si>
  <si>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</si>
  <si>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</si>
  <si>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</si>
  <si>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</si>
  <si>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</si>
  <si>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</si>
  <si>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</si>
  <si>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</si>
  <si>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</si>
  <si>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</si>
  <si>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</si>
  <si>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</si>
  <si>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</si>
  <si>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</si>
  <si>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</si>
  <si>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</si>
  <si>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</si>
  <si>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</si>
  <si>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</si>
  <si>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</si>
  <si>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</si>
  <si>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</si>
  <si>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</si>
  <si>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</si>
  <si>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</si>
  <si>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</si>
  <si>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</si>
  <si>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</si>
  <si>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</si>
  <si>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</si>
  <si>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</si>
  <si>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</si>
  <si>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</si>
  <si>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</si>
  <si>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</si>
  <si>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</si>
  <si>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</si>
  <si>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</si>
  <si>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</si>
  <si>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</si>
  <si>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</si>
  <si>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</si>
  <si>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</si>
  <si>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</si>
  <si>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</si>
  <si>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</si>
  <si>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</si>
  <si>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</si>
  <si>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</si>
  <si>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</si>
  <si>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</si>
  <si>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</si>
  <si>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</si>
  <si>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</si>
  <si>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</si>
  <si>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</si>
  <si>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</si>
  <si>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</si>
  <si>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</si>
  <si>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</si>
  <si>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</si>
  <si>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</si>
  <si>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</si>
  <si>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</si>
  <si>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</si>
  <si>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</si>
  <si>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</si>
  <si>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</si>
  <si>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</si>
  <si>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</si>
  <si>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</si>
  <si>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</si>
  <si>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</si>
  <si>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</si>
  <si>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</si>
  <si>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</si>
  <si>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</si>
  <si>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</si>
  <si>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</si>
  <si>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</si>
  <si>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</si>
  <si>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</si>
  <si>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</si>
  <si>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</si>
  <si>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</si>
  <si>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</si>
  <si>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</si>
  <si>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</si>
  <si>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</si>
  <si>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</si>
  <si>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</si>
  <si>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</si>
  <si>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</si>
  <si>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</si>
  <si>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</si>
  <si>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</si>
  <si>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</si>
  <si>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</si>
  <si>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</si>
  <si>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</si>
  <si>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</si>
  <si>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</si>
  <si>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</si>
  <si>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</si>
  <si>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</si>
  <si>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</si>
  <si>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</si>
  <si>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</si>
  <si>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</si>
  <si>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</si>
  <si>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</si>
  <si>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</si>
  <si>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</si>
  <si>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</si>
  <si>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</si>
  <si>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</si>
  <si>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</si>
  <si>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</si>
  <si>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</si>
  <si>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</si>
  <si>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</si>
  <si>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</si>
  <si>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</si>
  <si>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</si>
  <si>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</si>
  <si>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</si>
  <si>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</si>
  <si>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</si>
  <si>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</si>
  <si>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</si>
  <si>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</si>
  <si>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</si>
  <si>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</si>
  <si>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</si>
  <si>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</si>
  <si>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</si>
  <si>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</si>
  <si>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</si>
  <si>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</si>
  <si>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</si>
  <si>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</si>
  <si>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</si>
  <si>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</si>
  <si>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</si>
  <si>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</si>
  <si>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</si>
  <si>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</si>
  <si>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</si>
  <si>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</si>
  <si>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</si>
  <si>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</si>
  <si>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</si>
  <si>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</si>
  <si>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</si>
  <si>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</si>
  <si>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</si>
  <si>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</si>
  <si>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</si>
  <si>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</si>
  <si>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</si>
  <si>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</si>
  <si>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</si>
  <si>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</si>
  <si>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</si>
  <si>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</si>
  <si>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</si>
  <si>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</si>
  <si>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</si>
  <si>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</si>
  <si>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</si>
  <si>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</si>
  <si>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</si>
  <si>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</si>
  <si>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</si>
  <si>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</si>
  <si>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</si>
  <si>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</si>
  <si>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</si>
  <si>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</si>
  <si>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</si>
  <si>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</si>
  <si>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</si>
  <si>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</si>
  <si>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</si>
  <si>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</si>
  <si>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</si>
  <si>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</si>
  <si>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</si>
  <si>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</si>
  <si>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</si>
  <si>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</si>
  <si>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</si>
  <si>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</si>
  <si>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</si>
  <si>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</si>
  <si>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</si>
  <si>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</si>
  <si>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</si>
  <si>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</si>
  <si>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</si>
  <si>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</si>
  <si>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</si>
  <si>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</si>
  <si>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</si>
  <si>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</si>
  <si>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</si>
  <si>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</si>
  <si>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</si>
  <si>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</si>
  <si>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</si>
  <si>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</si>
  <si>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</si>
  <si>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</si>
  <si>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</si>
  <si>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</si>
  <si>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</si>
  <si>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</si>
  <si>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</si>
  <si>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</si>
  <si>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</si>
  <si>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</si>
  <si>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</si>
  <si>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</si>
  <si>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</si>
  <si>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</si>
  <si>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</si>
  <si>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</si>
  <si>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</si>
  <si>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</si>
  <si>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</si>
  <si>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</si>
  <si>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</si>
  <si>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</si>
  <si>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</si>
  <si>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</si>
  <si>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</si>
  <si>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</si>
  <si>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</si>
  <si>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</si>
  <si>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</si>
  <si>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</si>
  <si>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</si>
  <si>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</si>
  <si>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</si>
  <si>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</si>
  <si>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</si>
  <si>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</si>
  <si>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</si>
  <si>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</si>
  <si>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</si>
  <si>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</si>
  <si>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</si>
  <si>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</si>
  <si>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</si>
  <si>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</si>
  <si>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</si>
  <si>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</si>
  <si>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</si>
  <si>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</si>
  <si>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</si>
  <si>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</si>
  <si>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</si>
  <si>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</si>
  <si>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</si>
  <si>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</si>
  <si>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</si>
  <si>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</si>
  <si>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</si>
  <si>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</si>
  <si>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</si>
  <si>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</si>
  <si>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</si>
  <si>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</si>
  <si>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</si>
  <si>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</si>
  <si>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</si>
  <si>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</si>
  <si>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</si>
  <si>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</si>
  <si>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</si>
  <si>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</si>
  <si>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</si>
  <si>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</si>
  <si>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</si>
  <si>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</si>
  <si>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</si>
  <si>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</si>
  <si>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</si>
  <si>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</si>
  <si>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</si>
  <si>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</si>
  <si>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</si>
  <si>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</si>
  <si>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</si>
  <si>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</si>
  <si>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</si>
  <si>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</si>
  <si>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</si>
  <si>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</si>
  <si>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</si>
  <si>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</si>
  <si>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</si>
  <si>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</si>
  <si>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</si>
  <si>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</si>
  <si>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</si>
  <si>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</si>
  <si>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</si>
  <si>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</si>
  <si>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</si>
  <si>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</si>
  <si>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</si>
  <si>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</si>
  <si>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</si>
  <si>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</si>
  <si>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</si>
  <si>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</si>
  <si>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</si>
  <si>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</si>
  <si>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</si>
  <si>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</si>
  <si>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</si>
  <si>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</si>
  <si>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</si>
  <si>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</si>
  <si>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</si>
  <si>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</si>
  <si>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</si>
  <si>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</si>
  <si>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</si>
  <si>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</si>
  <si>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</si>
  <si>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</si>
  <si>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</si>
  <si>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</si>
  <si>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</si>
  <si>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</si>
  <si>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</si>
  <si>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</si>
  <si>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</si>
  <si>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</si>
  <si>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</si>
  <si>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</si>
  <si>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</si>
  <si>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</si>
  <si>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</si>
  <si>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</si>
  <si>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</si>
  <si>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</si>
  <si>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</si>
  <si>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</si>
  <si>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</si>
  <si>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</si>
  <si>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</si>
  <si>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</si>
  <si>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</si>
  <si>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</si>
  <si>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</si>
  <si>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</si>
  <si>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</si>
  <si>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</si>
  <si>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</si>
  <si>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</si>
  <si>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</si>
  <si>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</si>
  <si>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</si>
  <si>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</si>
  <si>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</si>
  <si>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</si>
  <si>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</si>
  <si>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</si>
  <si>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</si>
  <si>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</si>
  <si>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</si>
  <si>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</si>
  <si>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</si>
  <si>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</si>
  <si>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</si>
  <si>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</si>
  <si>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</si>
  <si>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</si>
  <si>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</si>
  <si>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</si>
  <si>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</si>
  <si>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</si>
  <si>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</si>
  <si>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</si>
  <si>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</si>
  <si>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</si>
  <si>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</si>
  <si>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</si>
  <si>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</si>
  <si>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</si>
  <si>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</si>
  <si>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</si>
  <si>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</si>
  <si>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</si>
  <si>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</si>
  <si>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</si>
  <si>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</si>
  <si>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</si>
  <si>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</si>
  <si>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</si>
  <si>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</si>
  <si>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</si>
  <si>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</si>
  <si>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</si>
  <si>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</si>
  <si>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</si>
  <si>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</si>
  <si>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</si>
  <si>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</si>
  <si>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</si>
  <si>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</si>
  <si>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</si>
  <si>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</si>
  <si>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</si>
  <si>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</si>
  <si>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</si>
  <si>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</si>
  <si>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</si>
  <si>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</si>
  <si>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</si>
  <si>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</si>
  <si>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</si>
  <si>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</si>
  <si>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</si>
  <si>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</si>
  <si>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</si>
  <si>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</si>
  <si>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</si>
  <si>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</si>
  <si>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</si>
  <si>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</si>
  <si>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</si>
  <si>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</si>
  <si>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</si>
  <si>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</si>
  <si>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</si>
  <si>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</si>
  <si>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</si>
  <si>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</si>
  <si>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</si>
  <si>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</si>
  <si>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</si>
  <si>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</si>
  <si>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</si>
  <si>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</si>
  <si>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</si>
  <si>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</si>
  <si>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</si>
  <si>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</si>
  <si>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</si>
  <si>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</si>
  <si>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</si>
  <si>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</si>
  <si>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</si>
  <si>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</si>
  <si>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</si>
  <si>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</si>
  <si>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</si>
  <si>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</si>
  <si>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</si>
  <si>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</si>
  <si>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</si>
  <si>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</si>
  <si>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</si>
  <si>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</si>
  <si>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</si>
  <si>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</si>
  <si>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</si>
  <si>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</si>
  <si>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</si>
  <si>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</si>
  <si>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</si>
  <si>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</si>
  <si>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</si>
  <si>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</si>
  <si>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</si>
  <si>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</si>
  <si>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</si>
  <si>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</si>
  <si>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</si>
  <si>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</si>
  <si>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</si>
  <si>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</si>
  <si>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</si>
  <si>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</si>
  <si>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</si>
  <si>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</si>
  <si>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</si>
  <si>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</si>
  <si>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</si>
  <si>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</si>
  <si>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</si>
  <si>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</si>
  <si>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</si>
  <si>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</si>
  <si>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</si>
  <si>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</si>
  <si>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</si>
  <si>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</si>
  <si>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</si>
  <si>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</si>
  <si>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</si>
  <si>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</si>
  <si>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</si>
  <si>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</si>
  <si>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</si>
  <si>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</si>
  <si>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</si>
  <si>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</si>
  <si>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</si>
  <si>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</si>
  <si>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</si>
  <si>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</si>
  <si>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</si>
  <si>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</si>
  <si>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</si>
  <si>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</si>
  <si>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</si>
  <si>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</si>
  <si>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</si>
  <si>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</si>
  <si>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</si>
  <si>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</si>
  <si>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</si>
  <si>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</si>
  <si>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</si>
  <si>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</si>
  <si>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</si>
  <si>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</si>
  <si>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</si>
  <si>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</si>
  <si>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</si>
  <si>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</si>
  <si>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</si>
  <si>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</si>
  <si>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</si>
  <si>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</si>
  <si>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</si>
  <si>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</si>
  <si>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</si>
  <si>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</si>
  <si>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</si>
  <si>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</si>
  <si>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</si>
  <si>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</si>
  <si>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</si>
  <si>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</si>
  <si>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</si>
  <si>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</si>
  <si>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</si>
  <si>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</si>
  <si>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</si>
  <si>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</si>
  <si>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</si>
  <si>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</si>
  <si>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</si>
  <si>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</si>
  <si>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</si>
  <si>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</si>
  <si>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</si>
  <si>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</si>
  <si>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</si>
  <si>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</si>
  <si>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</si>
  <si>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</si>
  <si>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</si>
  <si>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</si>
  <si>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</si>
  <si>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</si>
  <si>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</si>
  <si>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</si>
  <si>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</si>
  <si>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</si>
  <si>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</si>
  <si>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</si>
  <si>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</si>
  <si>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</si>
  <si>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</si>
  <si>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</si>
  <si>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</si>
  <si>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</si>
  <si>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</si>
  <si>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</si>
  <si>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</si>
  <si>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</si>
  <si>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</si>
  <si>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</si>
  <si>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</si>
  <si>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</si>
  <si>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</si>
  <si>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</si>
  <si>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</si>
  <si>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</si>
  <si>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</si>
  <si>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</si>
  <si>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</si>
  <si>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</si>
  <si>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</si>
  <si>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</si>
  <si>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</si>
  <si>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</si>
  <si>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</si>
  <si>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</si>
  <si>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</si>
  <si>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</si>
  <si>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</si>
  <si>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</si>
  <si>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</si>
  <si>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</si>
  <si>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</si>
  <si>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</si>
  <si>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</si>
  <si>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</si>
  <si>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</si>
  <si>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</si>
  <si>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</si>
  <si>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</si>
  <si>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</si>
  <si>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</si>
  <si>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</si>
  <si>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</si>
  <si>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</si>
  <si>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</si>
  <si>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</si>
  <si>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</si>
  <si>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</si>
  <si>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</si>
  <si>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</si>
  <si>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</si>
  <si>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</si>
  <si>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</si>
  <si>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</si>
  <si>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</si>
  <si>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</si>
  <si>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</si>
  <si>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</si>
  <si>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</si>
  <si>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</si>
  <si>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</si>
  <si>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</si>
  <si>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</si>
  <si>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</si>
  <si>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</si>
  <si>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</si>
  <si>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</si>
  <si>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</si>
  <si>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</si>
  <si>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</si>
  <si>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</si>
  <si>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</si>
  <si>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</si>
  <si>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</si>
  <si>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</si>
  <si>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</si>
  <si>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</si>
  <si>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</si>
  <si>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</si>
  <si>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</si>
  <si>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</si>
  <si>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</si>
  <si>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</si>
  <si>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</si>
  <si>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</si>
  <si>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</si>
  <si>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</si>
  <si>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</si>
  <si>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</si>
  <si>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</si>
  <si>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</si>
  <si>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</si>
  <si>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</si>
  <si>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</si>
  <si>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</si>
  <si>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</si>
  <si>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</si>
  <si>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</si>
  <si>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</si>
  <si>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</si>
  <si>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</si>
  <si>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</si>
  <si>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</si>
  <si>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</si>
  <si>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</si>
  <si>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</si>
  <si>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</si>
  <si>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</si>
  <si>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</si>
  <si>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</si>
  <si>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</si>
  <si>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</si>
  <si>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</si>
  <si>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</si>
  <si>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</si>
  <si>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</si>
  <si>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</si>
  <si>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</si>
  <si>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</si>
  <si>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</si>
  <si>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</si>
  <si>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</si>
  <si>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</si>
  <si>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</si>
  <si>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</si>
  <si>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</si>
  <si>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</si>
  <si>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</si>
  <si>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</si>
  <si>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</si>
  <si>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</si>
  <si>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</si>
  <si>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</si>
  <si>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</si>
  <si>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</si>
  <si>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</si>
  <si>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</si>
  <si>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</si>
  <si>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</si>
  <si>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</si>
  <si>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</si>
  <si>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</si>
  <si>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</si>
  <si>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</si>
  <si>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</si>
  <si>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</si>
  <si>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</si>
  <si>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</si>
  <si>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</si>
  <si>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</si>
  <si>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</si>
  <si>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</si>
  <si>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</si>
  <si>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</si>
  <si>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</si>
  <si>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</si>
  <si>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</si>
  <si>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</si>
  <si>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</si>
  <si>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</si>
  <si>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</si>
  <si>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</si>
  <si>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</si>
  <si>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</si>
  <si>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</si>
  <si>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</si>
  <si>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</si>
  <si>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</si>
  <si>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</si>
  <si>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</si>
  <si>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</si>
  <si>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</si>
  <si>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</si>
  <si>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</si>
  <si>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</si>
  <si>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</si>
  <si>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</si>
  <si>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</si>
  <si>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</si>
  <si>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</si>
  <si>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</si>
  <si>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</si>
  <si>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</si>
  <si>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</si>
  <si>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</si>
  <si>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</si>
  <si>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</si>
  <si>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</si>
  <si>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</si>
  <si>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</si>
  <si>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</si>
  <si>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</si>
  <si>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</si>
  <si>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</si>
  <si>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</si>
  <si>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</si>
  <si>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</si>
  <si>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</si>
  <si>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</si>
  <si>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</si>
  <si>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</si>
  <si>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</si>
  <si>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</si>
  <si>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</si>
  <si>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</si>
  <si>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</si>
  <si>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</si>
  <si>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</si>
  <si>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</si>
  <si>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</si>
  <si>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</si>
  <si>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</si>
  <si>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</si>
  <si>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</si>
  <si>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</si>
  <si>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</si>
  <si>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</si>
  <si>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</si>
  <si>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</si>
  <si>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</si>
  <si>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</si>
  <si>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</si>
  <si>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</si>
  <si>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</si>
  <si>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</si>
  <si>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</si>
  <si>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</si>
  <si>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</si>
  <si>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</si>
  <si>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</si>
  <si>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</si>
  <si>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</si>
  <si>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</si>
  <si>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</si>
  <si>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</si>
  <si>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</si>
  <si>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</si>
  <si>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</si>
  <si>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</si>
  <si>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</si>
  <si>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</si>
  <si>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</si>
  <si>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</si>
  <si>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</si>
  <si>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</si>
  <si>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</si>
  <si>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</si>
  <si>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</si>
  <si>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</si>
  <si>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</si>
  <si>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</si>
  <si>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</si>
  <si>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</si>
  <si>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</si>
  <si>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</si>
  <si>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</si>
  <si>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</si>
  <si>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</si>
  <si>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</si>
  <si>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</si>
  <si>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</si>
  <si>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</si>
  <si>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</si>
  <si>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</si>
  <si>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</si>
  <si>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</si>
  <si>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</si>
  <si>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</si>
  <si>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</si>
  <si>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</si>
  <si>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</si>
  <si>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</si>
  <si>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</si>
  <si>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</si>
  <si>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</si>
  <si>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</si>
  <si>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</si>
  <si>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</si>
  <si>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</si>
  <si>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</si>
  <si>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</si>
  <si>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</si>
  <si>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</si>
  <si>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</si>
  <si>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</si>
  <si>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</si>
  <si>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</si>
  <si>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</si>
  <si>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</si>
  <si>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</si>
  <si>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</si>
  <si>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</si>
  <si>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</si>
  <si>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</si>
  <si>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</si>
  <si>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</si>
  <si>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</si>
  <si>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</si>
  <si>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</si>
  <si>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</si>
  <si>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</si>
  <si>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</si>
  <si>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</si>
  <si>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</si>
  <si>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</si>
  <si>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</si>
  <si>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</si>
  <si>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</si>
  <si>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</si>
  <si>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</si>
  <si>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</si>
  <si>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</si>
  <si>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</si>
  <si>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</si>
  <si>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</si>
  <si>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</si>
  <si>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</si>
  <si>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</si>
  <si>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</si>
  <si>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</si>
  <si>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</si>
  <si>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</si>
  <si>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</si>
  <si>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</si>
  <si>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</si>
  <si>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</si>
  <si>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</si>
  <si>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</si>
  <si>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</si>
  <si>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</si>
  <si>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</si>
  <si>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</si>
  <si>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</si>
  <si>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</si>
  <si>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</si>
  <si>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</si>
  <si>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</si>
  <si>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</si>
  <si>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</si>
  <si>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</si>
  <si>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</si>
  <si>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</si>
  <si>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</si>
  <si>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</si>
  <si>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</si>
  <si>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</si>
  <si>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</si>
  <si>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</si>
  <si>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</si>
  <si>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</si>
  <si>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</si>
  <si>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</si>
  <si>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</si>
  <si>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</si>
  <si>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</si>
  <si>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</si>
  <si>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</si>
  <si>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</si>
  <si>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</si>
  <si>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</si>
  <si>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</si>
  <si>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</si>
  <si>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</si>
  <si>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</si>
  <si>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</si>
  <si>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</si>
  <si>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</si>
  <si>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</si>
  <si>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</si>
  <si>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</si>
  <si>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</si>
  <si>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</si>
  <si>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</si>
  <si>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</si>
  <si>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</si>
  <si>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</si>
  <si>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</si>
  <si>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</si>
  <si>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</si>
  <si>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</si>
  <si>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</si>
  <si>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</si>
  <si>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</si>
  <si>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</si>
  <si>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</si>
  <si>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</si>
  <si>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</si>
  <si>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</si>
  <si>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</si>
  <si>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</si>
  <si>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</si>
  <si>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</si>
  <si>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</si>
  <si>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</si>
  <si>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</si>
  <si>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</si>
  <si>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</si>
  <si>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</si>
  <si>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</si>
  <si>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</si>
  <si>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</si>
  <si>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</si>
  <si>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</si>
  <si>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</si>
  <si>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</si>
  <si>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</si>
  <si>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</si>
  <si>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</si>
  <si>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</si>
  <si>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</si>
  <si>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</si>
  <si>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</si>
  <si>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</si>
  <si>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</si>
  <si>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</si>
  <si>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</si>
  <si>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</si>
  <si>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</si>
  <si>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</si>
  <si>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</si>
  <si>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</si>
  <si>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</si>
  <si>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</si>
  <si>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</si>
  <si>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</si>
  <si>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</si>
  <si>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</si>
  <si>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</si>
  <si>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</si>
  <si>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</si>
  <si>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</si>
  <si>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</si>
  <si>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</si>
  <si>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</si>
  <si>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</si>
  <si>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</si>
  <si>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</si>
  <si>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</si>
  <si>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</si>
  <si>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</si>
  <si>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</si>
  <si>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</si>
  <si>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</si>
  <si>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</si>
  <si>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</si>
  <si>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</si>
  <si>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</si>
  <si>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</si>
  <si>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</si>
  <si>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</si>
  <si>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</si>
  <si>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</si>
  <si>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</si>
  <si>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</si>
  <si>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</si>
  <si>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</si>
  <si>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</si>
  <si>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</si>
  <si>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</si>
  <si>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</si>
  <si>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</si>
  <si>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</si>
  <si>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</si>
  <si>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</si>
  <si>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</si>
  <si>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</si>
  <si>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</si>
  <si>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</si>
  <si>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</si>
  <si>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</si>
  <si>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</si>
  <si>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</si>
  <si>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</si>
  <si>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</si>
  <si>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</si>
  <si>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</si>
  <si>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</si>
  <si>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</si>
  <si>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</si>
  <si>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</si>
  <si>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</si>
  <si>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</si>
  <si>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</si>
  <si>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</si>
  <si>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</si>
  <si>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</si>
  <si>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</si>
  <si>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</si>
  <si>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</si>
  <si>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</si>
  <si>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</si>
  <si>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</si>
  <si>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</si>
  <si>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</si>
  <si>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</si>
  <si>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</si>
  <si>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</si>
  <si>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</si>
  <si>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</si>
  <si>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</si>
  <si>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</si>
  <si>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</si>
  <si>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</si>
  <si>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</si>
  <si>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</si>
  <si>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</si>
  <si>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</si>
  <si>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</si>
  <si>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</si>
  <si>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</si>
  <si>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</si>
  <si>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</si>
  <si>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</si>
  <si>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</si>
  <si>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</si>
  <si>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</si>
  <si>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</si>
  <si>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</si>
  <si>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</si>
  <si>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</si>
  <si>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</si>
  <si>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</si>
  <si>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</si>
  <si>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</si>
  <si>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</si>
  <si>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</si>
  <si>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</si>
  <si>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</si>
  <si>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</si>
  <si>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</si>
  <si>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</si>
  <si>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</si>
  <si>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</si>
  <si>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</si>
  <si>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</si>
  <si>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</si>
  <si>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</si>
  <si>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</si>
  <si>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</si>
  <si>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</si>
  <si>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</si>
  <si>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</si>
  <si>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</si>
  <si>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</si>
  <si>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</si>
  <si>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</si>
  <si>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</si>
  <si>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</si>
  <si>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</si>
  <si>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</si>
  <si>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</si>
  <si>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</si>
  <si>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</si>
  <si>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</si>
  <si>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</si>
  <si>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</si>
  <si>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</si>
  <si>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</si>
  <si>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</si>
  <si>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</si>
  <si>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</si>
  <si>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</si>
  <si>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</si>
  <si>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</si>
  <si>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</si>
  <si>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</si>
  <si>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</si>
  <si>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</si>
  <si>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</si>
  <si>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</si>
  <si>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</si>
  <si>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</si>
  <si>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</si>
  <si>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</si>
  <si>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</si>
  <si>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</si>
  <si>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</si>
  <si>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</si>
  <si>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</si>
  <si>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</si>
  <si>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</si>
  <si>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</si>
  <si>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</si>
  <si>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</si>
  <si>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</si>
  <si>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</si>
  <si>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</si>
  <si>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</si>
  <si>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</si>
  <si>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</si>
  <si>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</si>
  <si>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</si>
  <si>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</si>
  <si>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</si>
  <si>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</si>
  <si>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</si>
  <si>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</si>
  <si>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</si>
  <si>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</si>
  <si>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</si>
  <si>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</si>
  <si>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</si>
  <si>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</si>
  <si>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</si>
  <si>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</si>
  <si>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</si>
  <si>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</si>
  <si>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</si>
  <si>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</si>
  <si>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</si>
  <si>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</si>
  <si>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</si>
  <si>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</si>
  <si>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</si>
  <si>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</si>
  <si>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</si>
  <si>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</si>
  <si>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</si>
  <si>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</si>
  <si>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</si>
  <si>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</si>
  <si>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</si>
  <si>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</si>
  <si>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</si>
  <si>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</si>
  <si>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</si>
  <si>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</si>
  <si>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</si>
  <si>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</si>
  <si>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</si>
  <si>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</si>
  <si>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</si>
  <si>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</si>
  <si>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</si>
  <si>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</si>
  <si>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</si>
  <si>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</si>
  <si>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</si>
  <si>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</si>
  <si>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</si>
  <si>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</si>
  <si>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</si>
  <si>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</si>
  <si>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</si>
  <si>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</si>
  <si>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</si>
  <si>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</si>
  <si>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</si>
  <si>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</si>
  <si>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</si>
  <si>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</si>
  <si>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</si>
  <si>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</si>
  <si>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</si>
  <si>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</si>
  <si>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</si>
  <si>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</si>
  <si>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</si>
  <si>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</si>
  <si>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</si>
  <si>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</si>
  <si>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</si>
  <si>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</si>
  <si>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</si>
  <si>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</si>
  <si>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</si>
  <si>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</si>
  <si>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</si>
  <si>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</si>
  <si>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</si>
  <si>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</si>
  <si>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</si>
  <si>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</si>
  <si>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</si>
  <si>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</si>
  <si>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</si>
  <si>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</si>
  <si>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</si>
  <si>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</si>
  <si>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</si>
  <si>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</si>
  <si>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</si>
  <si>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</si>
  <si>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</si>
  <si>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</si>
  <si>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</si>
  <si>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</si>
  <si>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</si>
  <si>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</si>
  <si>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</si>
  <si>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</si>
  <si>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</si>
  <si>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</si>
  <si>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</si>
  <si>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</si>
  <si>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</si>
  <si>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</si>
  <si>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</si>
  <si>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</si>
  <si>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</si>
  <si>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</si>
  <si>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</si>
  <si>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</si>
  <si>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</si>
  <si>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</si>
  <si>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</si>
  <si>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</si>
  <si>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</si>
  <si>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</si>
  <si>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</si>
  <si>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</si>
  <si>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</si>
  <si>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</si>
  <si>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</si>
  <si>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</si>
  <si>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</si>
  <si>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</si>
  <si>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</si>
  <si>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</si>
  <si>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</si>
  <si>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</si>
  <si>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</si>
  <si>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</si>
  <si>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</si>
  <si>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</si>
  <si>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</si>
  <si>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</si>
  <si>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</si>
  <si>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</si>
  <si>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</si>
  <si>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</si>
  <si>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</si>
  <si>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</si>
  <si>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</si>
  <si>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</si>
  <si>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</si>
  <si>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</si>
  <si>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</si>
  <si>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</si>
  <si>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</si>
  <si>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</si>
  <si>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</si>
  <si>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</si>
  <si>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</si>
  <si>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</si>
  <si>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</si>
  <si>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</si>
  <si>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</si>
  <si>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</si>
  <si>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</si>
  <si>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</si>
  <si>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</si>
  <si>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</si>
  <si>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</si>
  <si>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</si>
  <si>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</si>
  <si>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</si>
  <si>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</si>
  <si>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</si>
  <si>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</si>
  <si>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</si>
  <si>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</si>
  <si>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</si>
  <si>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</si>
  <si>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</si>
  <si>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</si>
  <si>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</si>
  <si>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</si>
  <si>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</si>
  <si>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</si>
  <si>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</si>
  <si>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</si>
  <si>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</si>
  <si>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</si>
  <si>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</si>
  <si>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</si>
  <si>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</si>
  <si>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</si>
  <si>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</si>
  <si>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</si>
  <si>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</si>
  <si>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</si>
  <si>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</si>
  <si>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</si>
  <si>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</si>
  <si>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</si>
  <si>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</si>
  <si>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</si>
  <si>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</si>
  <si>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</si>
  <si>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</si>
  <si>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</si>
  <si>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</si>
  <si>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</si>
  <si>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</si>
  <si>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</si>
  <si>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</si>
  <si>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</si>
  <si>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</si>
  <si>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</si>
  <si>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</si>
  <si>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</si>
  <si>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</si>
  <si>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</si>
  <si>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</si>
  <si>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</si>
  <si>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</si>
  <si>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</si>
  <si>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</si>
  <si>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</si>
  <si>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</si>
  <si>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</si>
  <si>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</si>
  <si>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</si>
  <si>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</si>
  <si>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</si>
  <si>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</si>
  <si>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</si>
  <si>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</si>
  <si>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</si>
  <si>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</si>
  <si>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</si>
  <si>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</si>
  <si>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</si>
  <si>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</si>
  <si>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</si>
  <si>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</si>
  <si>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</si>
  <si>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</si>
  <si>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</si>
  <si>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</si>
  <si>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</si>
  <si>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</si>
  <si>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</si>
  <si>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</si>
  <si>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</si>
  <si>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</si>
  <si>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</si>
  <si>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</si>
  <si>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</si>
  <si>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</si>
  <si>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</si>
  <si>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</si>
  <si>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</si>
  <si>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</si>
  <si>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</si>
  <si>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</si>
  <si>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</si>
  <si>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</si>
  <si>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</si>
  <si>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</si>
  <si>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</si>
  <si>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</si>
  <si>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</si>
  <si>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</si>
  <si>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</si>
  <si>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</si>
  <si>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</si>
  <si>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</si>
  <si>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</si>
  <si>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</si>
  <si>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</si>
  <si>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</si>
  <si>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</si>
  <si>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</si>
  <si>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</si>
  <si>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</si>
  <si>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</si>
  <si>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</si>
  <si>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</si>
  <si>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</si>
  <si>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</si>
  <si>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</si>
  <si>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</si>
  <si>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</si>
  <si>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</si>
  <si>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</si>
  <si>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</si>
  <si>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</si>
  <si>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</si>
  <si>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</si>
  <si>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</si>
  <si>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</si>
  <si>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</si>
  <si>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</si>
  <si>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</si>
  <si>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</si>
  <si>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</si>
  <si>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</si>
  <si>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</si>
  <si>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</si>
  <si>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</si>
  <si>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</si>
  <si>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</si>
  <si>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</si>
  <si>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</si>
  <si>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</si>
  <si>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</si>
  <si>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</si>
  <si>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</si>
  <si>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</si>
  <si>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</si>
  <si>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</si>
  <si>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</si>
  <si>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</si>
  <si>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</si>
  <si>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</si>
  <si>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</si>
  <si>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</si>
  <si>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</si>
  <si>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</si>
  <si>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</si>
  <si>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</si>
  <si>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</si>
  <si>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</si>
  <si>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</si>
  <si>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</si>
  <si>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</si>
  <si>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</si>
  <si>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</si>
  <si>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</si>
  <si>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</si>
  <si>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</si>
  <si>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</si>
  <si>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</si>
  <si>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</si>
  <si>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</si>
  <si>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</si>
  <si>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</si>
  <si>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</si>
  <si>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</si>
  <si>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</si>
  <si>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</si>
  <si>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</si>
  <si>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</si>
  <si>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</si>
  <si>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</si>
  <si>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</si>
  <si>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</si>
  <si>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</si>
  <si>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</si>
  <si>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</si>
  <si>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</si>
  <si>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</si>
  <si>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</si>
  <si>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</si>
  <si>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</si>
  <si>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</si>
  <si>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</si>
  <si>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</si>
  <si>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</si>
  <si>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</si>
  <si>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</si>
  <si>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</si>
  <si>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</si>
  <si>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</si>
  <si>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</si>
  <si>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</si>
  <si>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</si>
  <si>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</si>
  <si>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</si>
  <si>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</si>
  <si>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</si>
  <si>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</si>
  <si>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</si>
  <si>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</si>
  <si>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</si>
  <si>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</si>
  <si>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</si>
  <si>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</si>
  <si>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</si>
  <si>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</si>
  <si>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</si>
  <si>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</si>
  <si>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</si>
  <si>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</si>
  <si>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</si>
  <si>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</si>
  <si>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</si>
  <si>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</si>
  <si>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</si>
  <si>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</si>
  <si>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</si>
  <si>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</si>
  <si>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</si>
  <si>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</si>
  <si>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</si>
  <si>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</si>
  <si>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</si>
  <si>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</si>
  <si>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</si>
  <si>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</si>
  <si>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</si>
  <si>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</si>
  <si>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</si>
  <si>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</si>
  <si>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</si>
  <si>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</si>
  <si>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</si>
  <si>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</si>
  <si>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</si>
  <si>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</si>
  <si>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</si>
  <si>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</si>
  <si>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</si>
  <si>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</si>
  <si>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</si>
  <si>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</si>
  <si>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</si>
  <si>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</si>
  <si>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</si>
  <si>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</si>
  <si>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</si>
  <si>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</si>
  <si>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</si>
  <si>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</si>
  <si>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</si>
  <si>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</si>
  <si>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</si>
  <si>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</si>
  <si>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</si>
  <si>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</si>
  <si>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</si>
  <si>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</si>
  <si>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</si>
  <si>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</si>
  <si>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</si>
  <si>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</si>
  <si>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</si>
  <si>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</si>
  <si>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</si>
  <si>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</si>
  <si>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</si>
  <si>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</si>
  <si>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</si>
  <si>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</si>
  <si>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</si>
  <si>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</si>
  <si>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</si>
  <si>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</si>
  <si>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</si>
  <si>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</si>
  <si>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</si>
  <si>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</si>
  <si>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</si>
  <si>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</si>
  <si>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</si>
  <si>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</si>
  <si>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</si>
  <si>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</si>
  <si>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</si>
  <si>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</si>
  <si>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</si>
  <si>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</si>
  <si>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</si>
  <si>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</si>
  <si>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</si>
  <si>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</si>
  <si>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</si>
  <si>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</si>
  <si>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</si>
  <si>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</si>
  <si>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</si>
  <si>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</si>
  <si>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</si>
  <si>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</si>
  <si>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</si>
  <si>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</si>
  <si>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</si>
  <si>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</si>
  <si>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</si>
  <si>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</si>
  <si>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</si>
  <si>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</si>
  <si>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</si>
  <si>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</si>
  <si>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</si>
  <si>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</si>
  <si>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</si>
  <si>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</si>
  <si>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</si>
  <si>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</si>
  <si>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</si>
  <si>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</si>
  <si>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</si>
  <si>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</si>
  <si>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</si>
  <si>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</si>
  <si>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</si>
  <si>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</si>
  <si>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</si>
  <si>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</si>
  <si>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</si>
  <si>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</si>
  <si>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</si>
  <si>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</si>
  <si>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</si>
  <si>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</si>
  <si>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</si>
  <si>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</si>
  <si>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</si>
  <si>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</si>
  <si>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</si>
  <si>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</si>
  <si>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</si>
  <si>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</si>
  <si>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</si>
  <si>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</si>
  <si>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</si>
  <si>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</si>
  <si>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</si>
  <si>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</si>
  <si>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</si>
  <si>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</si>
  <si>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</si>
  <si>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</si>
  <si>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</si>
  <si>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</si>
  <si>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</si>
  <si>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</si>
  <si>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</si>
  <si>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</si>
  <si>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</si>
  <si>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</si>
  <si>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</si>
  <si>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</si>
  <si>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</si>
  <si>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</si>
  <si>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</si>
  <si>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</si>
  <si>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</si>
  <si>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</si>
  <si>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</si>
  <si>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</si>
  <si>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</si>
  <si>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</si>
  <si>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</si>
  <si>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</si>
  <si>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</si>
  <si>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</si>
  <si>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</si>
  <si>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</si>
  <si>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</si>
  <si>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</si>
  <si>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</si>
  <si>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</si>
  <si>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</si>
  <si>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</si>
  <si>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</si>
  <si>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</si>
  <si>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</si>
  <si>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</si>
  <si>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</si>
  <si>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</si>
  <si>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</si>
  <si>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</si>
  <si>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</si>
  <si>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</si>
  <si>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</si>
  <si>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</si>
  <si>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</si>
  <si>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</si>
  <si>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</si>
  <si>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</si>
  <si>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</si>
  <si>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</si>
  <si>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</si>
  <si>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</si>
  <si>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</si>
  <si>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</si>
  <si>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</si>
  <si>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</si>
  <si>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</si>
  <si>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</si>
  <si>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</si>
  <si>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</si>
  <si>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</si>
  <si>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</si>
  <si>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</si>
  <si>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</si>
  <si>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</si>
  <si>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</si>
  <si>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</si>
  <si>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</si>
  <si>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</si>
  <si>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</si>
  <si>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</si>
  <si>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</si>
  <si>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</si>
  <si>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</si>
  <si>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</si>
  <si>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</si>
  <si>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</si>
  <si>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</si>
  <si>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</si>
  <si>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</si>
  <si>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</si>
  <si>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</si>
  <si>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</si>
  <si>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</si>
  <si>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</si>
  <si>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</si>
  <si>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</si>
  <si>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</si>
  <si>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</si>
  <si>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</si>
  <si>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</si>
  <si>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</si>
  <si>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</si>
  <si>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</si>
  <si>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</si>
  <si>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</si>
  <si>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</si>
  <si>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</si>
  <si>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</si>
  <si>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</si>
  <si>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</si>
  <si>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</si>
  <si>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</si>
  <si>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</si>
  <si>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</si>
  <si>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</si>
  <si>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</si>
  <si>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</si>
  <si>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</si>
  <si>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</si>
  <si>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</si>
  <si>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</si>
  <si>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</si>
  <si>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</si>
  <si>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</si>
  <si>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</si>
  <si>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</si>
  <si>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</si>
  <si>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</si>
  <si>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</si>
  <si>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</si>
  <si>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</si>
  <si>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</si>
  <si>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</si>
  <si>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</si>
  <si>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</si>
  <si>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</si>
  <si>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</si>
  <si>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</si>
  <si>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</si>
  <si>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</si>
  <si>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</si>
  <si>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</si>
  <si>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</si>
  <si>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</si>
  <si>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</si>
  <si>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</si>
  <si>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</si>
  <si>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</si>
  <si>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</si>
  <si>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</si>
  <si>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</si>
  <si>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</si>
  <si>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</si>
  <si>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</si>
  <si>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</si>
  <si>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</si>
  <si>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</si>
  <si>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</si>
  <si>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</si>
  <si>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</si>
  <si>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</si>
  <si>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</si>
  <si>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</si>
  <si>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</si>
  <si>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</si>
  <si>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</si>
  <si>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</si>
  <si>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</si>
  <si>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</si>
  <si>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</si>
  <si>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</si>
  <si>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</si>
  <si>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</si>
  <si>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</si>
  <si>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</si>
  <si>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</si>
  <si>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</si>
  <si>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</si>
  <si>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</si>
  <si>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</si>
  <si>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</si>
  <si>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</si>
  <si>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</si>
  <si>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</si>
  <si>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</si>
  <si>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</si>
  <si>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</si>
  <si>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</si>
  <si>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</si>
  <si>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</si>
  <si>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</si>
  <si>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</si>
  <si>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</si>
  <si>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</si>
  <si>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</si>
  <si>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</si>
  <si>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</si>
  <si>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</si>
  <si>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</si>
  <si>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</si>
  <si>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</si>
  <si>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</si>
  <si>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</si>
  <si>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</si>
  <si>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</si>
  <si>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</si>
  <si>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</si>
  <si>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</si>
  <si>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</si>
  <si>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</si>
  <si>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</si>
  <si>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</si>
  <si>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</si>
  <si>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</si>
  <si>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</si>
  <si>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</si>
  <si>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</si>
  <si>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</si>
  <si>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</si>
  <si>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</si>
  <si>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</si>
  <si>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</si>
  <si>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</si>
  <si>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</si>
  <si>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</si>
  <si>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</si>
  <si>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</si>
  <si>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</si>
  <si>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</si>
  <si>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</si>
  <si>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</si>
  <si>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</si>
  <si>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</si>
  <si>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</si>
  <si>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</si>
  <si>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</si>
  <si>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</si>
  <si>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</si>
  <si>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</si>
  <si>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</si>
  <si>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</si>
  <si>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</si>
  <si>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</si>
  <si>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</si>
  <si>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</si>
  <si>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</si>
  <si>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</si>
  <si>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</si>
  <si>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</si>
  <si>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</si>
  <si>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</si>
  <si>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</si>
  <si>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</si>
  <si>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</si>
  <si>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</si>
  <si>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</si>
  <si>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</si>
  <si>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</si>
  <si>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</si>
  <si>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</si>
  <si>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</si>
  <si>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</si>
  <si>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</si>
  <si>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</si>
  <si>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</si>
  <si>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</si>
  <si>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</si>
  <si>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</si>
  <si>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</si>
  <si>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</si>
  <si>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</si>
  <si>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</si>
  <si>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</si>
  <si>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</si>
  <si>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</si>
  <si>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</si>
  <si>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</si>
  <si>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</si>
  <si>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</si>
  <si>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</si>
  <si>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</si>
  <si>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</si>
  <si>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</si>
  <si>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</si>
  <si>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</si>
  <si>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</si>
  <si>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</si>
  <si>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</si>
  <si>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</si>
  <si>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</si>
  <si>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</si>
  <si>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</si>
  <si>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</si>
  <si>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</si>
  <si>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</si>
  <si>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</si>
  <si>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</si>
  <si>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</si>
  <si>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</si>
  <si>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</si>
  <si>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</si>
  <si>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</si>
  <si>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</si>
  <si>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</si>
  <si>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</si>
  <si>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</si>
  <si>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</si>
  <si>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</si>
  <si>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</si>
  <si>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</si>
  <si>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</si>
  <si>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</si>
  <si>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</si>
  <si>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</si>
  <si>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</si>
  <si>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</si>
  <si>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</si>
  <si>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</si>
  <si>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</si>
  <si>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</si>
  <si>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</si>
  <si>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</si>
  <si>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</si>
  <si>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</si>
  <si>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</si>
  <si>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</si>
  <si>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</si>
  <si>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</si>
  <si>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</si>
  <si>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</si>
  <si>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</si>
  <si>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</si>
  <si>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</si>
  <si>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</si>
  <si>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</si>
  <si>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</si>
  <si>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</si>
  <si>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</si>
  <si>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</si>
  <si>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</si>
  <si>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</si>
  <si>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</si>
  <si>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</si>
  <si>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</si>
  <si>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</si>
  <si>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</si>
  <si>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</si>
  <si>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</si>
  <si>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</si>
  <si>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</si>
  <si>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</si>
  <si>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</si>
  <si>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</si>
  <si>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</si>
  <si>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</si>
  <si>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</si>
  <si>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</si>
  <si>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</si>
  <si>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</si>
  <si>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</si>
  <si>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</si>
  <si>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</si>
  <si>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</si>
  <si>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</si>
  <si>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</si>
  <si>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</si>
  <si>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</si>
  <si>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</si>
  <si>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</si>
  <si>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</si>
  <si>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</si>
  <si>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</si>
  <si>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</si>
  <si>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</si>
  <si>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</si>
  <si>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</si>
  <si>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</si>
  <si>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</si>
  <si>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</si>
  <si>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</si>
  <si>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</si>
  <si>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</si>
  <si>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</si>
  <si>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</si>
  <si>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</si>
  <si>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</si>
  <si>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</si>
  <si>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</si>
  <si>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</si>
  <si>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</si>
  <si>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</si>
  <si>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</si>
  <si>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</si>
  <si>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</si>
  <si>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</si>
  <si>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</si>
  <si>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</si>
  <si>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</si>
  <si>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</si>
  <si>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</si>
  <si>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</si>
  <si>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</si>
  <si>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</si>
  <si>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</si>
  <si>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</si>
  <si>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</si>
  <si>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</si>
  <si>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</si>
  <si>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</si>
  <si>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</si>
  <si>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</si>
  <si>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</si>
  <si>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</si>
  <si>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</si>
  <si>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</si>
  <si>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</si>
  <si>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</si>
  <si>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</si>
  <si>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</si>
  <si>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</si>
  <si>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</si>
  <si>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</si>
  <si>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</si>
  <si>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</si>
  <si>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</si>
  <si>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</si>
  <si>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</si>
  <si>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</si>
  <si>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</si>
  <si>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</si>
  <si>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</si>
  <si>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</si>
  <si>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</si>
  <si>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</si>
  <si>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</si>
  <si>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</si>
  <si>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</si>
  <si>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</si>
  <si>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</si>
  <si>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</si>
  <si>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</si>
  <si>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</si>
  <si>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</si>
  <si>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</si>
  <si>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</si>
  <si>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</si>
  <si>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</si>
  <si>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</si>
  <si>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</si>
  <si>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</si>
  <si>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</si>
  <si>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</si>
  <si>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</si>
  <si>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</si>
  <si>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</si>
  <si>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</si>
  <si>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</si>
  <si>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</si>
  <si>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</si>
  <si>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</si>
  <si>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</si>
  <si>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</si>
  <si>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</si>
  <si>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</si>
  <si>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</si>
  <si>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</si>
  <si>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</si>
  <si>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</si>
  <si>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</si>
  <si>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</si>
  <si>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</si>
  <si>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</si>
  <si>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</si>
  <si>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</si>
  <si>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</si>
  <si>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</si>
  <si>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</si>
  <si>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</si>
  <si>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</si>
  <si>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</si>
  <si>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</si>
  <si>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</si>
  <si>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</si>
  <si>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</si>
  <si>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</si>
  <si>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</si>
  <si>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</si>
  <si>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</si>
  <si>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</si>
  <si>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</si>
  <si>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</si>
  <si>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</si>
  <si>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</si>
  <si>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</si>
  <si>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</si>
  <si>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</si>
  <si>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</si>
  <si>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</si>
  <si>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</si>
  <si>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</si>
  <si>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</si>
  <si>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</si>
  <si>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</si>
  <si>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</si>
  <si>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</si>
  <si>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</si>
  <si>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</si>
  <si>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</si>
  <si>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</si>
  <si>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</si>
  <si>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</si>
  <si>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</si>
  <si>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</si>
  <si>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</si>
  <si>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</si>
  <si>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</si>
  <si>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</si>
  <si>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</si>
  <si>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</si>
  <si>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</si>
  <si>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</si>
  <si>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</si>
  <si>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</si>
  <si>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</si>
  <si>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</si>
  <si>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</si>
  <si>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</si>
  <si>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</si>
  <si>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</si>
  <si>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</si>
  <si>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</si>
  <si>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</si>
  <si>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</si>
  <si>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</si>
  <si>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</si>
  <si>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</si>
  <si>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</si>
  <si>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</si>
  <si>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</si>
  <si>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</si>
  <si>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</si>
  <si>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</si>
  <si>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</si>
  <si>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</si>
  <si>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</si>
  <si>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</si>
  <si>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</si>
  <si>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</si>
  <si>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</si>
  <si>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</si>
  <si>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</si>
  <si>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</si>
  <si>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</si>
  <si>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</si>
  <si>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</si>
  <si>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</si>
  <si>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</si>
  <si>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</si>
  <si>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</si>
  <si>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</si>
  <si>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</si>
  <si>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</si>
  <si>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</si>
  <si>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</si>
  <si>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</si>
  <si>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</si>
  <si>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</si>
  <si>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</si>
  <si>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</si>
  <si>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</si>
  <si>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</si>
  <si>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</si>
  <si>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</si>
  <si>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</si>
  <si>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</si>
  <si>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</si>
  <si>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</si>
  <si>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</si>
  <si>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</si>
  <si>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</si>
  <si>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</si>
  <si>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</si>
  <si>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</si>
  <si>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</si>
  <si>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</si>
  <si>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</si>
  <si>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</si>
  <si>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</si>
  <si>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</si>
  <si>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</si>
  <si>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</si>
  <si>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</si>
  <si>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</si>
  <si>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</si>
  <si>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</si>
  <si>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</si>
  <si>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</si>
  <si>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</si>
  <si>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</si>
  <si>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</si>
  <si>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</si>
  <si>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</si>
  <si>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</si>
  <si>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</si>
  <si>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</si>
  <si>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</si>
  <si>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</si>
  <si>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</si>
  <si>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</si>
  <si>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</si>
  <si>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</si>
  <si>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</si>
  <si>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</si>
  <si>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</si>
  <si>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</si>
  <si>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</si>
  <si>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</si>
  <si>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</si>
  <si>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</si>
  <si>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</si>
  <si>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</si>
  <si>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</si>
  <si>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</si>
  <si>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</si>
  <si>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</si>
  <si>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</si>
  <si>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</si>
  <si>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</si>
  <si>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</si>
  <si>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</si>
  <si>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</si>
  <si>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</si>
  <si>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</si>
  <si>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</si>
  <si>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</si>
  <si>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</si>
  <si>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</si>
  <si>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</si>
  <si>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</si>
  <si>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</si>
  <si>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</si>
  <si>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</si>
  <si>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</si>
  <si>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</si>
  <si>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</si>
  <si>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</si>
  <si>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</si>
  <si>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</si>
  <si>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</si>
  <si>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</si>
  <si>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</si>
  <si>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</si>
  <si>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</si>
  <si>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</si>
  <si>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</si>
  <si>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</si>
  <si>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</si>
  <si>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</si>
  <si>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</si>
  <si>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</si>
  <si>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</si>
  <si>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</si>
  <si>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</si>
  <si>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</si>
  <si>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</si>
  <si>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</si>
  <si>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</si>
  <si>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</si>
  <si>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</si>
  <si>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</si>
  <si>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</si>
  <si>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</si>
  <si>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</si>
  <si>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</si>
  <si>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</si>
  <si>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</si>
  <si>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</si>
  <si>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</si>
  <si>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</si>
  <si>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</si>
  <si>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</si>
  <si>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</si>
  <si>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</si>
  <si>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</si>
  <si>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</si>
  <si>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</si>
  <si>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</si>
  <si>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</si>
  <si>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</si>
  <si>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</si>
  <si>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</si>
  <si>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</si>
  <si>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</si>
  <si>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</si>
  <si>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</si>
  <si>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</si>
  <si>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</si>
  <si>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</si>
  <si>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</si>
  <si>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</si>
  <si>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</si>
  <si>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</si>
  <si>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</si>
  <si>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</si>
  <si>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</si>
  <si>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</si>
  <si>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</si>
  <si>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</si>
  <si>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</si>
  <si>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</si>
  <si>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</si>
  <si>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</si>
  <si>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</si>
  <si>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</si>
  <si>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</si>
  <si>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</si>
  <si>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</si>
  <si>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</si>
  <si>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</si>
  <si>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</si>
  <si>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</si>
  <si>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</si>
  <si>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</si>
  <si>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</si>
  <si>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</si>
  <si>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</si>
  <si>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</si>
  <si>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</si>
  <si>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</si>
  <si>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</si>
  <si>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</si>
  <si>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</si>
  <si>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</si>
  <si>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</si>
  <si>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</si>
  <si>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</si>
  <si>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</si>
  <si>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</si>
  <si>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</si>
  <si>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</si>
  <si>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</si>
  <si>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</si>
  <si>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</si>
  <si>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</si>
  <si>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</si>
  <si>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</si>
  <si>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</si>
  <si>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</si>
  <si>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</si>
  <si>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</si>
  <si>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</si>
  <si>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</si>
  <si>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</si>
  <si>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</si>
  <si>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</si>
  <si>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</si>
  <si>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</si>
  <si>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</si>
  <si>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</si>
  <si>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</si>
  <si>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</si>
  <si>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</si>
  <si>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</si>
  <si>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</si>
  <si>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</si>
  <si>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</si>
  <si>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</si>
  <si>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</si>
  <si>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</si>
  <si>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</si>
  <si>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</si>
  <si>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</si>
  <si>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</si>
  <si>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</si>
  <si>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</si>
  <si>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</si>
  <si>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</si>
  <si>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</si>
  <si>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</si>
  <si>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</si>
  <si>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</si>
  <si>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</si>
  <si>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</si>
  <si>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</si>
  <si>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</si>
  <si>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</si>
  <si>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</si>
  <si>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</si>
  <si>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</si>
  <si>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</si>
  <si>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</si>
  <si>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</si>
  <si>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</si>
  <si>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</si>
  <si>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</si>
  <si>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</si>
  <si>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</si>
  <si>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</si>
  <si>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</si>
  <si>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</si>
  <si>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</si>
  <si>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</si>
  <si>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</si>
  <si>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</si>
  <si>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</si>
  <si>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</si>
  <si>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</si>
  <si>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</si>
  <si>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</si>
  <si>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</si>
  <si>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</si>
  <si>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</si>
  <si>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</si>
  <si>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</si>
  <si>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</si>
  <si>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</si>
  <si>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</si>
  <si>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</si>
  <si>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</si>
  <si>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</si>
  <si>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</si>
  <si>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</si>
  <si>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</si>
  <si>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</si>
  <si>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</si>
  <si>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</si>
  <si>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</si>
  <si>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</si>
  <si>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</si>
  <si>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</si>
  <si>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</si>
  <si>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</si>
  <si>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</si>
  <si>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</si>
  <si>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</si>
  <si>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</si>
  <si>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</si>
  <si>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</si>
  <si>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</si>
  <si>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</si>
  <si>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</si>
  <si>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</si>
  <si>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</si>
  <si>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</si>
  <si>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</si>
  <si>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</si>
  <si>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</si>
  <si>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</si>
  <si>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</si>
  <si>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</si>
  <si>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</si>
  <si>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</si>
  <si>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</si>
  <si>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</si>
  <si>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</si>
  <si>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</si>
  <si>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</si>
  <si>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</si>
  <si>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</si>
  <si>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</si>
  <si>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</si>
  <si>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</si>
  <si>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</si>
  <si>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</si>
  <si>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</si>
  <si>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</si>
  <si>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</si>
  <si>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</si>
  <si>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</si>
  <si>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</si>
  <si>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</si>
  <si>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</si>
  <si>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</si>
  <si>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</si>
  <si>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</si>
  <si>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</si>
  <si>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</si>
  <si>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</si>
  <si>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</si>
  <si>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</si>
  <si>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</si>
  <si>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</si>
  <si>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</si>
  <si>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</si>
  <si>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</si>
  <si>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</si>
  <si>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</si>
  <si>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</si>
  <si>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</si>
  <si>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</si>
  <si>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</si>
  <si>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</si>
  <si>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</si>
  <si>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</si>
  <si>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</si>
  <si>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</si>
  <si>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</si>
  <si>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</si>
  <si>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</si>
  <si>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</si>
  <si>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</si>
  <si>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</si>
  <si>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</si>
  <si>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</si>
  <si>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</si>
  <si>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</si>
  <si>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</si>
  <si>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</si>
  <si>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</si>
  <si>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</si>
  <si>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</si>
  <si>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</si>
  <si>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</si>
  <si>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</si>
  <si>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</si>
  <si>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</si>
  <si>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</si>
  <si>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</si>
  <si>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</si>
  <si>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</si>
  <si>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</si>
  <si>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</si>
  <si>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</si>
  <si>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</si>
  <si>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</si>
  <si>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</si>
  <si>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</si>
  <si>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</si>
  <si>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</si>
  <si>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</si>
  <si>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</si>
  <si>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</si>
  <si>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</si>
  <si>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</si>
  <si>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</si>
  <si>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</si>
  <si>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</si>
  <si>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</si>
  <si>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</si>
  <si>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</si>
  <si>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</si>
  <si>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</si>
  <si>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</si>
  <si>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</si>
  <si>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</si>
  <si>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</si>
  <si>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</si>
  <si>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</si>
  <si>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</si>
  <si>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</si>
  <si>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</si>
  <si>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</si>
  <si>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</si>
  <si>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</si>
  <si>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</si>
  <si>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</si>
  <si>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</si>
  <si>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</si>
  <si>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</si>
  <si>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</si>
  <si>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</si>
  <si>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</si>
  <si>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</si>
  <si>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</si>
  <si>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</si>
  <si>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</si>
  <si>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</si>
  <si>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</si>
  <si>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</si>
  <si>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</si>
  <si>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</si>
  <si>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</si>
  <si>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</si>
  <si>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</si>
  <si>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</si>
  <si>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</si>
  <si>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</si>
  <si>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</si>
  <si>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</si>
  <si>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</si>
  <si>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</si>
  <si>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</si>
  <si>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</si>
  <si>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</si>
  <si>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</si>
  <si>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</si>
  <si>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</si>
  <si>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</si>
  <si>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</si>
  <si>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</si>
  <si>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</si>
  <si>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</si>
  <si>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</si>
  <si>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</si>
  <si>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</si>
  <si>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</si>
  <si>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</si>
  <si>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</si>
  <si>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</si>
  <si>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</si>
  <si>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</si>
  <si>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</si>
  <si>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</si>
  <si>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</si>
  <si>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</si>
  <si>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</si>
  <si>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</si>
  <si>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</si>
  <si>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</si>
  <si>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</si>
  <si>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</si>
  <si>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</si>
  <si>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</si>
  <si>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</si>
  <si>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</si>
  <si>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</si>
  <si>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</si>
  <si>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</si>
  <si>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</si>
  <si>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</si>
  <si>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</si>
  <si>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</si>
  <si>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</si>
  <si>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</si>
  <si>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</si>
  <si>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</si>
  <si>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</si>
  <si>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</si>
  <si>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</si>
  <si>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</si>
  <si>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</si>
  <si>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</si>
  <si>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</si>
  <si>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</si>
  <si>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</si>
  <si>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</si>
  <si>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</si>
  <si>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</si>
  <si>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</si>
  <si>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</si>
  <si>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</si>
  <si>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</si>
  <si>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</si>
  <si>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</si>
  <si>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</si>
  <si>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</si>
  <si>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</si>
  <si>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</si>
  <si>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</si>
  <si>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</si>
  <si>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</si>
  <si>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</si>
  <si>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</si>
  <si>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</si>
  <si>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</si>
  <si>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</si>
  <si>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</si>
  <si>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</si>
  <si>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</si>
  <si>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</si>
  <si>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</si>
  <si>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</si>
  <si>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</si>
  <si>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</si>
  <si>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</si>
  <si>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</si>
  <si>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</si>
  <si>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</si>
  <si>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</si>
  <si>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</si>
  <si>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</si>
  <si>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</si>
  <si>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</si>
  <si>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</si>
  <si>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</si>
  <si>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</si>
  <si>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</si>
  <si>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</si>
  <si>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</si>
  <si>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</si>
  <si>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</si>
  <si>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</si>
  <si>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</si>
  <si>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</si>
  <si>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</si>
  <si>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</si>
  <si>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</si>
  <si>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</si>
  <si>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</si>
  <si>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</si>
  <si>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</si>
  <si>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</si>
  <si>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</si>
  <si>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</si>
  <si>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</si>
  <si>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</si>
  <si>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</si>
  <si>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</si>
  <si>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</si>
  <si>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</si>
  <si>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</si>
  <si>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</si>
  <si>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</si>
  <si>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</si>
  <si>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</si>
  <si>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</si>
  <si>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</si>
  <si>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</si>
  <si>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</si>
  <si>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</si>
  <si>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</si>
  <si>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</si>
  <si>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</si>
  <si>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</si>
  <si>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</si>
  <si>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</si>
  <si>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</si>
  <si>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</si>
  <si>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</si>
  <si>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</si>
  <si>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</si>
  <si>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</si>
  <si>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</si>
  <si>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</si>
  <si>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</si>
  <si>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</si>
  <si>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</si>
  <si>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</si>
  <si>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</si>
  <si>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</si>
  <si>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</si>
  <si>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</si>
  <si>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</si>
  <si>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</si>
  <si>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</si>
  <si>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</si>
  <si>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</si>
  <si>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</si>
  <si>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</si>
  <si>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</si>
  <si>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</si>
  <si>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</si>
  <si>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</si>
  <si>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</si>
  <si>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</si>
  <si>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</si>
  <si>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</si>
  <si>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</si>
  <si>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</si>
  <si>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</si>
  <si>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</si>
  <si>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</si>
  <si>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</si>
  <si>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</si>
  <si>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</si>
  <si>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</si>
  <si>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</si>
  <si>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</si>
  <si>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</si>
  <si>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</si>
  <si>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</si>
  <si>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</si>
  <si>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</si>
  <si>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</si>
  <si>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</si>
  <si>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</si>
  <si>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</si>
  <si>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</si>
  <si>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</si>
  <si>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</si>
  <si>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</si>
  <si>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</si>
  <si>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</si>
  <si>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</si>
  <si>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</si>
  <si>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</si>
  <si>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</si>
  <si>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</si>
  <si>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</si>
  <si>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</si>
  <si>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</si>
  <si>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</si>
  <si>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</si>
  <si>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</si>
  <si>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</si>
  <si>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</si>
  <si>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</si>
  <si>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</si>
  <si>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</si>
  <si>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</si>
  <si>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</si>
  <si>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</si>
  <si>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</si>
  <si>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</si>
  <si>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</si>
  <si>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</si>
  <si>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</si>
  <si>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</si>
  <si>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</si>
  <si>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</si>
  <si>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</si>
  <si>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</si>
  <si>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</si>
  <si>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</si>
  <si>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</si>
  <si>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</si>
  <si>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</si>
  <si>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</si>
  <si>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</si>
  <si>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</si>
  <si>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</si>
  <si>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</si>
  <si>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</si>
  <si>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</si>
  <si>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</si>
  <si>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</si>
  <si>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</si>
  <si>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</si>
  <si>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</si>
  <si>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</si>
  <si>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</si>
  <si>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</si>
  <si>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</si>
  <si>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</si>
  <si>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</si>
  <si>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</si>
  <si>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</si>
  <si>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</si>
  <si>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</si>
  <si>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</si>
  <si>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</si>
  <si>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</si>
  <si>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</si>
  <si>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</si>
  <si>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</si>
  <si>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</si>
  <si>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</si>
  <si>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</si>
  <si>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</si>
  <si>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</si>
  <si>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</si>
  <si>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</si>
  <si>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</si>
  <si>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</si>
  <si>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</si>
  <si>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</si>
  <si>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</si>
  <si>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</si>
  <si>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</si>
  <si>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</si>
  <si>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</si>
  <si>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</si>
  <si>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</si>
  <si>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</si>
  <si>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</si>
  <si>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</si>
  <si>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</si>
  <si>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</si>
  <si>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</si>
  <si>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</si>
  <si>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</si>
  <si>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</si>
  <si>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</si>
  <si>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</si>
  <si>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</si>
  <si>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</si>
  <si>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</si>
  <si>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</si>
  <si>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</si>
  <si>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</si>
  <si>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</si>
  <si>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</si>
  <si>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</si>
  <si>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</si>
  <si>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</si>
  <si>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</si>
  <si>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</si>
  <si>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</si>
  <si>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</si>
  <si>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</si>
  <si>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</si>
  <si>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</si>
  <si>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</si>
  <si>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</si>
  <si>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</si>
  <si>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</si>
  <si>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</si>
  <si>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</si>
  <si>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</si>
  <si>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</si>
  <si>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</si>
  <si>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</si>
  <si>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</si>
  <si>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</si>
  <si>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</si>
  <si>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</si>
  <si>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</si>
  <si>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</si>
  <si>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</si>
  <si>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</si>
  <si>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</si>
  <si>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</si>
  <si>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</si>
  <si>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</si>
  <si>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</si>
  <si>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</si>
  <si>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</si>
  <si>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</si>
  <si>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</si>
  <si>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</si>
  <si>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</si>
  <si>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</si>
  <si>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</si>
  <si>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</si>
  <si>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</si>
  <si>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</si>
  <si>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</si>
  <si>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</si>
  <si>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</si>
  <si>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</si>
  <si>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</si>
  <si>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</si>
  <si>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</si>
  <si>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</si>
  <si>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</si>
  <si>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</si>
  <si>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</si>
  <si>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</si>
  <si>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</si>
  <si>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</si>
  <si>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</si>
  <si>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</si>
  <si>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</si>
  <si>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</si>
  <si>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</si>
  <si>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</si>
  <si>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</si>
  <si>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</si>
  <si>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</si>
  <si>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</si>
  <si>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</si>
  <si>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</si>
  <si>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</si>
  <si>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</si>
  <si>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</si>
  <si>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</si>
  <si>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</si>
  <si>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</si>
  <si>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</si>
  <si>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</si>
  <si>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</si>
  <si>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</si>
  <si>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</si>
  <si>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</si>
  <si>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</si>
  <si>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</si>
  <si>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</si>
  <si>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</si>
  <si>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</si>
  <si>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</si>
  <si>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</si>
  <si>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</si>
  <si>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</si>
  <si>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</si>
  <si>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</si>
  <si>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</si>
  <si>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</si>
  <si>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</si>
  <si>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</si>
  <si>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</si>
  <si>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</si>
  <si>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</si>
  <si>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</si>
  <si>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</si>
  <si>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</si>
  <si>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</si>
  <si>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</si>
  <si>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</si>
  <si>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</si>
  <si>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</si>
  <si>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</si>
  <si>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</si>
  <si>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</si>
  <si>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</si>
  <si>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</si>
  <si>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</si>
  <si>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</si>
  <si>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</si>
  <si>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</si>
  <si>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</si>
  <si>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</si>
  <si>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</si>
  <si>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</si>
  <si>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</si>
  <si>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</si>
  <si>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</si>
  <si>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</si>
  <si>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</si>
  <si>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</si>
  <si>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</si>
  <si>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</si>
  <si>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</si>
  <si>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</si>
  <si>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</si>
  <si>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</si>
  <si>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</si>
  <si>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</si>
  <si>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</si>
  <si>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</si>
  <si>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</si>
  <si>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</si>
  <si>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</si>
  <si>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</si>
  <si>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</si>
  <si>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</si>
  <si>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</si>
  <si>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</si>
  <si>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</si>
  <si>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</si>
  <si>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</si>
  <si>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</si>
  <si>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</si>
  <si>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</si>
  <si>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</si>
  <si>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</si>
  <si>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</si>
  <si>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</si>
  <si>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</si>
  <si>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</si>
  <si>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</si>
  <si>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</si>
  <si>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</si>
  <si>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</si>
  <si>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</si>
  <si>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</si>
  <si>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</si>
  <si>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</si>
  <si>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</si>
  <si>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</si>
  <si>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</si>
  <si>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</si>
  <si>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</si>
  <si>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</si>
  <si>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</si>
  <si>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</si>
  <si>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</si>
  <si>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</si>
  <si>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</si>
  <si>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</si>
  <si>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</si>
  <si>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</si>
  <si>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</si>
  <si>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</si>
  <si>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</si>
  <si>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</si>
  <si>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</si>
  <si>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</si>
  <si>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</si>
  <si>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</si>
  <si>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</si>
  <si>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</si>
  <si>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</si>
  <si>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</si>
  <si>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</si>
  <si>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</si>
  <si>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</si>
  <si>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</si>
  <si>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</si>
  <si>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</si>
  <si>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</si>
  <si>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</si>
  <si>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</si>
  <si>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</si>
  <si>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</si>
  <si>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</si>
  <si>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</si>
  <si>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</si>
  <si>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</si>
  <si>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</si>
  <si>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</si>
  <si>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</si>
  <si>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</si>
  <si>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</si>
  <si>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</si>
  <si>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</si>
  <si>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</si>
  <si>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</si>
  <si>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</si>
  <si>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</si>
  <si>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</si>
  <si>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</si>
  <si>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</si>
  <si>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</si>
  <si>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</si>
  <si>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</si>
  <si>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</si>
  <si>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</si>
  <si>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</si>
  <si>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</si>
  <si>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</si>
  <si>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</si>
  <si>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</si>
  <si>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</si>
  <si>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</si>
  <si>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</si>
  <si>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</si>
  <si>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</si>
  <si>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</si>
  <si>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</si>
  <si>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</si>
  <si>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</si>
  <si>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</si>
  <si>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</si>
  <si>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</si>
  <si>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</si>
  <si>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</si>
  <si>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</si>
  <si>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</si>
  <si>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</si>
  <si>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</si>
  <si>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</si>
  <si>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</si>
  <si>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</si>
  <si>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</si>
  <si>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</si>
  <si>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</si>
  <si>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</si>
  <si>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</si>
  <si>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</si>
  <si>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</si>
  <si>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</si>
  <si>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</si>
  <si>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</si>
  <si>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</si>
  <si>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</si>
  <si>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</si>
  <si>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</si>
  <si>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</si>
  <si>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</si>
  <si>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</si>
  <si>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</si>
  <si>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</si>
  <si>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</si>
  <si>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</si>
  <si>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</si>
  <si>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</si>
  <si>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</si>
  <si>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</si>
  <si>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</si>
  <si>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</si>
  <si>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</si>
  <si>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</si>
  <si>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</si>
  <si>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</si>
  <si>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</si>
  <si>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</si>
  <si>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</si>
  <si>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</si>
  <si>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</si>
  <si>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</si>
  <si>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</si>
  <si>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</si>
  <si>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</si>
  <si>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</si>
  <si>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</si>
  <si>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</si>
  <si>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</si>
  <si>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</si>
  <si>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</si>
  <si>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</si>
  <si>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</si>
  <si>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</si>
  <si>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</si>
  <si>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</si>
  <si>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</si>
  <si>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</si>
  <si>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</si>
  <si>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</si>
  <si>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</si>
  <si>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</si>
  <si>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</si>
  <si>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</si>
  <si>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</si>
  <si>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</si>
  <si>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</si>
  <si>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</si>
  <si>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</si>
  <si>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</si>
  <si>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</si>
  <si>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</si>
  <si>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</si>
  <si>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</si>
  <si>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</si>
  <si>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</si>
  <si>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</si>
  <si>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</si>
  <si>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</si>
  <si>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</si>
  <si>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</si>
  <si>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</si>
  <si>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</si>
  <si>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</si>
  <si>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</si>
  <si>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</si>
  <si>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</si>
  <si>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</si>
  <si>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</si>
  <si>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</si>
  <si>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</si>
  <si>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</si>
  <si>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</si>
  <si>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</si>
  <si>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</si>
  <si>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</si>
  <si>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</si>
  <si>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</si>
  <si>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</si>
  <si>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</si>
  <si>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</si>
  <si>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</si>
  <si>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</si>
  <si>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</si>
  <si>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</si>
  <si>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</si>
  <si>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</si>
  <si>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</si>
  <si>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</si>
  <si>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</si>
  <si>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</si>
  <si>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</si>
  <si>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</si>
  <si>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</si>
  <si>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</si>
  <si>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</si>
  <si>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</si>
  <si>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</si>
  <si>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</si>
  <si>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</si>
  <si>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</si>
  <si>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</si>
  <si>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</si>
  <si>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</si>
  <si>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</si>
  <si>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</si>
  <si>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</si>
  <si>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</si>
  <si>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</si>
  <si>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</si>
  <si>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</si>
  <si>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</si>
  <si>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</si>
  <si>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</si>
  <si>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</si>
  <si>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</si>
  <si>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</si>
  <si>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</si>
  <si>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</si>
  <si>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</si>
  <si>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</si>
  <si>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</si>
  <si>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</si>
  <si>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</si>
  <si>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</si>
  <si>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</si>
  <si>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</si>
  <si>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</si>
  <si>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</si>
  <si>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</si>
  <si>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</si>
  <si>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</si>
  <si>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</si>
  <si>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</si>
  <si>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</si>
  <si>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</si>
  <si>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</si>
  <si>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</si>
  <si>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</si>
  <si>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</si>
  <si>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</si>
  <si>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</si>
  <si>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</si>
  <si>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</si>
  <si>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</si>
  <si>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</si>
  <si>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</si>
  <si>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</si>
  <si>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</si>
  <si>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</si>
  <si>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</si>
  <si>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</si>
  <si>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</si>
  <si>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</si>
  <si>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</si>
  <si>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</si>
  <si>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</si>
  <si>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</si>
  <si>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</si>
  <si>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</si>
  <si>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</si>
  <si>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</si>
  <si>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</si>
  <si>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</si>
  <si>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</si>
  <si>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</si>
  <si>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</si>
  <si>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</si>
  <si>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</si>
  <si>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</si>
  <si>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</si>
  <si>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</si>
  <si>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</si>
  <si>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</si>
  <si>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</si>
  <si>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</si>
  <si>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</si>
  <si>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</si>
  <si>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</si>
  <si>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</si>
  <si>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</si>
  <si>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</si>
  <si>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</si>
  <si>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</si>
  <si>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</si>
  <si>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</si>
  <si>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</si>
  <si>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</si>
  <si>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</si>
  <si>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</si>
  <si>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</si>
  <si>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</si>
  <si>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</si>
  <si>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</si>
  <si>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</si>
  <si>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</si>
  <si>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</si>
  <si>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</si>
  <si>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</si>
  <si>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</si>
  <si>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</si>
  <si>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</si>
  <si>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</si>
  <si>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</si>
  <si>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</si>
  <si>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</si>
  <si>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</si>
  <si>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</si>
  <si>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</si>
  <si>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</si>
  <si>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</si>
  <si>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</si>
  <si>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</si>
  <si>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</si>
  <si>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</si>
  <si>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</si>
  <si>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</si>
  <si>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</si>
  <si>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</si>
  <si>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</si>
  <si>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</si>
  <si>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</si>
  <si>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</si>
  <si>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</si>
  <si>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</si>
  <si>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</si>
  <si>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</si>
  <si>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</si>
  <si>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</si>
  <si>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</si>
  <si>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</si>
  <si>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</si>
  <si>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</si>
  <si>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</si>
  <si>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</si>
  <si>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</si>
  <si>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</si>
  <si>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</si>
  <si>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</si>
  <si>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</si>
  <si>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</si>
  <si>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</si>
  <si>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</si>
  <si>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</si>
  <si>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</si>
  <si>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</si>
  <si>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</si>
  <si>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</si>
  <si>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</si>
  <si>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</si>
  <si>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</si>
  <si>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</si>
  <si>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</si>
  <si>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</si>
  <si>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</si>
  <si>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</si>
  <si>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</si>
  <si>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</si>
  <si>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</si>
  <si>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</si>
  <si>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</si>
  <si>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</si>
  <si>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</si>
  <si>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</si>
  <si>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</si>
  <si>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</si>
  <si>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</si>
  <si>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</si>
  <si>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</si>
  <si>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</si>
  <si>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</si>
  <si>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</si>
  <si>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</si>
  <si>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</si>
  <si>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</si>
  <si>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</si>
  <si>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</si>
  <si>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</si>
  <si>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</si>
  <si>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</si>
  <si>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</si>
  <si>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</si>
  <si>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</si>
  <si>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</si>
  <si>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</si>
  <si>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</si>
  <si>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</si>
  <si>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</si>
  <si>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</si>
  <si>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</si>
  <si>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</si>
  <si>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</si>
  <si>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</si>
  <si>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</si>
  <si>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</si>
  <si>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</si>
  <si>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</si>
  <si>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</si>
  <si>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</si>
  <si>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</si>
  <si>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</si>
  <si>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</si>
  <si>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</si>
  <si>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</si>
  <si>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</si>
  <si>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</si>
  <si>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</si>
  <si>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</si>
  <si>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</si>
  <si>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</si>
  <si>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</si>
  <si>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</si>
  <si>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</si>
  <si>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</si>
  <si>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</si>
  <si>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</si>
  <si>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</si>
  <si>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</si>
  <si>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</si>
  <si>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</si>
  <si>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</si>
  <si>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</si>
  <si>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</si>
  <si>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</si>
  <si>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</si>
  <si>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</si>
  <si>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</si>
  <si>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</si>
  <si>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</si>
  <si>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</si>
  <si>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</si>
  <si>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</si>
  <si>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</si>
  <si>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</si>
  <si>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</si>
  <si>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</si>
  <si>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</si>
  <si>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</si>
  <si>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</si>
  <si>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</si>
  <si>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</si>
  <si>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</si>
  <si>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</si>
  <si>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</si>
  <si>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</si>
  <si>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</si>
  <si>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</si>
  <si>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</si>
  <si>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</si>
  <si>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</si>
  <si>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</si>
  <si>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</si>
  <si>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</si>
  <si>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</si>
  <si>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</si>
  <si>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</si>
  <si>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</si>
  <si>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</si>
  <si>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</si>
  <si>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</si>
  <si>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</si>
  <si>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</si>
  <si>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</si>
  <si>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</si>
  <si>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</si>
  <si>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</si>
  <si>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</si>
  <si>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</si>
  <si>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</si>
  <si>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</si>
  <si>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</si>
  <si>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</si>
  <si>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</si>
  <si>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</si>
  <si>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</si>
  <si>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</si>
  <si>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</si>
  <si>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</si>
  <si>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</si>
  <si>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</si>
  <si>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</si>
  <si>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</si>
  <si>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</si>
  <si>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</si>
  <si>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</si>
  <si>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</si>
  <si>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</si>
  <si>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</si>
  <si>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</si>
  <si>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</si>
  <si>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</si>
  <si>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</si>
  <si>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</si>
  <si>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</si>
  <si>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</si>
  <si>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</si>
  <si>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</si>
  <si>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</si>
  <si>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</si>
  <si>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</si>
  <si>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</si>
  <si>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</si>
  <si>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</si>
  <si>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</si>
  <si>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</si>
  <si>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</si>
  <si>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</si>
  <si>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</si>
  <si>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</si>
  <si>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</si>
  <si>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</si>
  <si>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</si>
  <si>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</si>
  <si>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</si>
  <si>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</si>
  <si>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</si>
  <si>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</si>
  <si>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</si>
  <si>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</si>
  <si>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</si>
  <si>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</si>
  <si>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</si>
  <si>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</si>
  <si>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</si>
  <si>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</si>
  <si>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</si>
  <si>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</si>
  <si>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</si>
  <si>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</si>
  <si>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</si>
  <si>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</si>
  <si>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</si>
  <si>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</si>
  <si>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</si>
  <si>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</si>
  <si>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</si>
  <si>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</si>
  <si>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</si>
  <si>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</si>
  <si>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</si>
  <si>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</si>
  <si>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</si>
  <si>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</si>
  <si>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</si>
  <si>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</si>
  <si>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</si>
  <si>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</si>
  <si>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</si>
  <si>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</si>
  <si>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</si>
  <si>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</si>
  <si>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</si>
  <si>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</si>
  <si>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</si>
  <si>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</si>
  <si>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</si>
  <si>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</si>
  <si>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</si>
  <si>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</si>
  <si>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</si>
  <si>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</si>
  <si>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</si>
  <si>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</si>
  <si>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</si>
  <si>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</si>
  <si>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</si>
  <si>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</si>
  <si>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</si>
  <si>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</si>
  <si>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</si>
  <si>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</si>
  <si>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</si>
  <si>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</si>
  <si>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</si>
  <si>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</si>
  <si>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</si>
  <si>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</si>
  <si>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</si>
  <si>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</si>
  <si>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</si>
  <si>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</si>
  <si>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</si>
  <si>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</si>
  <si>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</si>
  <si>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</si>
  <si>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</si>
  <si>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</si>
  <si>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</si>
  <si>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</si>
  <si>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</si>
  <si>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</si>
  <si>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</si>
  <si>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</si>
  <si>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</si>
  <si>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</si>
  <si>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</si>
  <si>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</si>
  <si>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</si>
  <si>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</si>
  <si>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</si>
  <si>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</si>
  <si>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</si>
  <si>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</si>
  <si>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</si>
  <si>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</si>
  <si>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</si>
  <si>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</si>
  <si>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</si>
  <si>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</si>
  <si>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</si>
  <si>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</si>
  <si>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</si>
  <si>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</si>
  <si>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</si>
  <si>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</si>
  <si>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</si>
  <si>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</si>
  <si>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</si>
  <si>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</si>
  <si>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</si>
  <si>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</si>
  <si>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</si>
  <si>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</si>
  <si>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</si>
  <si>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</si>
  <si>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</si>
  <si>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</si>
  <si>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</si>
  <si>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</si>
  <si>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</si>
  <si>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</si>
  <si>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</si>
  <si>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</si>
  <si>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</si>
  <si>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</si>
  <si>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</si>
  <si>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</si>
  <si>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</si>
  <si>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</si>
  <si>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</si>
  <si>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</si>
  <si>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</si>
  <si>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</si>
  <si>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</si>
  <si>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</si>
  <si>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</si>
  <si>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</si>
  <si>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</si>
  <si>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</si>
  <si>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</si>
  <si>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</si>
  <si>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</si>
  <si>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</si>
  <si>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</si>
  <si>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</si>
  <si>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</si>
  <si>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</si>
  <si>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</si>
  <si>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</si>
  <si>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</si>
  <si>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</si>
  <si>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</si>
  <si>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</si>
  <si>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</si>
  <si>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</si>
  <si>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</si>
  <si>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</si>
  <si>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</si>
  <si>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</si>
  <si>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</si>
  <si>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</si>
  <si>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</si>
  <si>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</si>
  <si>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</si>
  <si>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</si>
  <si>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</si>
  <si>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</si>
  <si>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</si>
  <si>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</si>
  <si>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</si>
  <si>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</si>
  <si>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</si>
  <si>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</si>
  <si>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</si>
  <si>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</si>
  <si>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</si>
  <si>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</si>
  <si>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</si>
  <si>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</si>
  <si>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</si>
  <si>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</si>
  <si>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</si>
  <si>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</si>
  <si>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</si>
  <si>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</si>
  <si>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</si>
  <si>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</si>
  <si>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</si>
  <si>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</si>
  <si>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</si>
  <si>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</si>
  <si>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</si>
  <si>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</si>
  <si>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</si>
  <si>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</si>
  <si>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</si>
  <si>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</si>
  <si>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</si>
  <si>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</si>
  <si>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</si>
  <si>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</si>
  <si>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</si>
  <si>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</si>
  <si>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</si>
  <si>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</si>
  <si>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</si>
  <si>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</si>
  <si>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</si>
  <si>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</si>
  <si>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</si>
  <si>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</si>
  <si>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</si>
  <si>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</si>
  <si>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</si>
  <si>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</si>
  <si>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</si>
  <si>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</si>
  <si>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</si>
  <si>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</si>
  <si>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</si>
  <si>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</si>
  <si>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</si>
  <si>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</si>
  <si>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</si>
  <si>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</si>
  <si>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</si>
  <si>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</si>
  <si>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</si>
  <si>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</si>
  <si>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</si>
  <si>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</si>
  <si>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</si>
  <si>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</si>
  <si>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</si>
  <si>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</si>
  <si>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</si>
  <si>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</si>
  <si>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</si>
  <si>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</si>
  <si>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</si>
  <si>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</si>
  <si>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</si>
  <si>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</si>
  <si>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</si>
  <si>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</si>
  <si>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</si>
  <si>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</si>
  <si>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</si>
  <si>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</si>
  <si>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</si>
  <si>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</si>
  <si>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</si>
  <si>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</si>
  <si>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</si>
  <si>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</si>
  <si>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</si>
  <si>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</si>
  <si>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</si>
  <si>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</si>
  <si>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</si>
  <si>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</si>
  <si>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</si>
  <si>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</si>
  <si>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</si>
  <si>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</si>
  <si>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</si>
  <si>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</si>
  <si>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</si>
  <si>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</si>
  <si>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</si>
  <si>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</si>
  <si>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</si>
  <si>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</si>
  <si>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</si>
  <si>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</si>
  <si>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</si>
  <si>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</si>
  <si>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</si>
  <si>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</si>
  <si>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</si>
  <si>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</si>
  <si>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</si>
  <si>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</si>
  <si>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</si>
  <si>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</si>
  <si>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</si>
  <si>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</si>
  <si>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</si>
  <si>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</si>
  <si>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</si>
  <si>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</si>
  <si>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</si>
  <si>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</si>
  <si>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</si>
  <si>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</si>
  <si>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</si>
  <si>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</si>
  <si>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</si>
  <si>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</si>
  <si>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</si>
  <si>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</si>
  <si>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</si>
  <si>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</si>
  <si>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</si>
  <si>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</si>
  <si>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</si>
  <si>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</si>
  <si>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</si>
  <si>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</si>
  <si>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</si>
  <si>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</si>
  <si>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</si>
  <si>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</si>
  <si>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</si>
  <si>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</si>
  <si>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</si>
  <si>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</si>
  <si>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</si>
  <si>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</si>
  <si>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</si>
  <si>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</si>
  <si>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</si>
  <si>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</si>
  <si>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</si>
  <si>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</si>
  <si>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</si>
  <si>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</si>
  <si>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</si>
  <si>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</si>
  <si>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</si>
  <si>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</si>
  <si>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</si>
  <si>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</si>
  <si>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</si>
  <si>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</si>
  <si>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</si>
  <si>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</si>
  <si>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</si>
  <si>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</si>
  <si>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</si>
  <si>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</si>
  <si>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</si>
  <si>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</si>
  <si>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</si>
  <si>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</si>
  <si>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</si>
  <si>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</si>
  <si>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</si>
  <si>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</si>
  <si>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</si>
  <si>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</si>
  <si>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</si>
  <si>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</si>
  <si>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</si>
  <si>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</si>
  <si>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</si>
  <si>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</si>
  <si>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</si>
  <si>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</si>
  <si>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</si>
  <si>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</si>
  <si>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</si>
  <si>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</si>
  <si>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</si>
  <si>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</si>
  <si>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</si>
  <si>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</si>
  <si>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</si>
  <si>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</si>
  <si>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</si>
  <si>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</si>
  <si>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</si>
  <si>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</si>
  <si>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</si>
  <si>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</si>
  <si>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</si>
  <si>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</si>
  <si>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</si>
  <si>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</si>
  <si>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</si>
  <si>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</si>
  <si>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</si>
  <si>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</si>
  <si>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</si>
  <si>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</si>
  <si>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</si>
  <si>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</si>
  <si>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</si>
  <si>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</si>
  <si>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</si>
  <si>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</si>
  <si>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</si>
  <si>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</si>
  <si>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</si>
  <si>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</si>
  <si>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</si>
  <si>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</si>
  <si>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</si>
  <si>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</si>
  <si>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</si>
  <si>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</si>
  <si>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</si>
  <si>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</si>
  <si>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</si>
  <si>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</si>
  <si>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</si>
  <si>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</si>
  <si>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</si>
  <si>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</si>
  <si>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</si>
  <si>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</si>
  <si>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</si>
  <si>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</si>
  <si>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</si>
  <si>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</si>
  <si>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</si>
  <si>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</si>
  <si>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</si>
  <si>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</si>
  <si>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</si>
  <si>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</si>
  <si>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</si>
  <si>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</si>
  <si>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</si>
  <si>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</si>
  <si>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</si>
  <si>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</si>
  <si>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</si>
  <si>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</si>
  <si>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</si>
  <si>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</si>
  <si>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</si>
  <si>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</si>
  <si>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</si>
  <si>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</si>
  <si>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</si>
  <si>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</si>
  <si>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</si>
  <si>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</si>
  <si>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</si>
  <si>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</si>
  <si>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</si>
  <si>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</si>
  <si>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</si>
  <si>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</si>
  <si>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</si>
  <si>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</si>
  <si>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</si>
  <si>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</si>
  <si>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</si>
  <si>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</si>
  <si>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</si>
  <si>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</si>
  <si>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</si>
  <si>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</si>
  <si>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</si>
  <si>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</si>
  <si>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</si>
  <si>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</si>
  <si>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</si>
  <si>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</si>
  <si>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</si>
  <si>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</si>
  <si>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</si>
  <si>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</si>
  <si>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</si>
  <si>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</si>
  <si>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</si>
  <si>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</si>
  <si>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</si>
  <si>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</si>
  <si>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</si>
  <si>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</si>
  <si>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</si>
  <si>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</si>
  <si>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</si>
  <si>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</si>
  <si>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</si>
  <si>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</si>
  <si>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</si>
  <si>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</si>
  <si>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</si>
  <si>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</si>
  <si>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</si>
  <si>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</si>
  <si>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</si>
  <si>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</si>
  <si>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</si>
  <si>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</si>
  <si>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</si>
  <si>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</si>
  <si>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</si>
  <si>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</si>
  <si>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</si>
  <si>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</si>
  <si>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</si>
  <si>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</si>
  <si>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</si>
  <si>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</si>
  <si>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</si>
  <si>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</si>
  <si>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</si>
  <si>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</si>
  <si>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</si>
  <si>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</si>
  <si>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</si>
  <si>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</si>
  <si>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</si>
  <si>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</si>
  <si>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</si>
  <si>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</si>
  <si>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</si>
  <si>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</si>
  <si>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</si>
  <si>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</si>
  <si>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</si>
  <si>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</si>
  <si>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</si>
  <si>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</si>
  <si>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</si>
  <si>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</si>
  <si>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</si>
  <si>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</si>
  <si>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</si>
  <si>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</si>
  <si>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</si>
  <si>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</si>
  <si>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</si>
  <si>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</si>
  <si>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</si>
  <si>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</si>
  <si>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</si>
  <si>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</si>
  <si>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</si>
  <si>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</si>
  <si>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</si>
  <si>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</si>
  <si>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</si>
  <si>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</si>
  <si>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</si>
  <si>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</si>
  <si>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</si>
  <si>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</si>
  <si>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</si>
  <si>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</si>
  <si>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</si>
  <si>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</si>
  <si>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</si>
  <si>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</si>
  <si>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</si>
  <si>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</si>
  <si>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</si>
  <si>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</si>
  <si>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</si>
  <si>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</si>
  <si>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</si>
  <si>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</si>
  <si>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</si>
  <si>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</si>
  <si>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</si>
  <si>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</si>
  <si>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</si>
  <si>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</si>
  <si>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</si>
  <si>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</si>
  <si>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</si>
  <si>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</si>
  <si>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</si>
  <si>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</si>
  <si>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</si>
  <si>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</si>
  <si>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</si>
  <si>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</si>
  <si>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</si>
  <si>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</si>
  <si>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</si>
  <si>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</si>
  <si>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</si>
  <si>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</si>
  <si>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</si>
  <si>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</si>
  <si>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</si>
  <si>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</si>
  <si>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</si>
  <si>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</si>
  <si>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</si>
  <si>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</si>
  <si>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</si>
  <si>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</si>
  <si>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</si>
  <si>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</si>
  <si>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</si>
  <si>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</si>
  <si>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</si>
  <si>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</si>
  <si>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</si>
  <si>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</si>
  <si>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</si>
  <si>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</si>
  <si>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</si>
  <si>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</si>
  <si>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</si>
  <si>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</si>
  <si>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</si>
  <si>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</si>
  <si>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</si>
  <si>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</si>
  <si>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</si>
  <si>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</si>
  <si>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</si>
  <si>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</si>
  <si>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</si>
  <si>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</si>
  <si>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</si>
  <si>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</si>
  <si>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</si>
  <si>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</si>
  <si>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</si>
  <si>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</si>
  <si>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</si>
  <si>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</si>
  <si>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</si>
  <si>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</si>
  <si>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</si>
  <si>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</si>
  <si>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</si>
  <si>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</si>
  <si>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</si>
  <si>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</si>
  <si>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</si>
  <si>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</si>
  <si>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</si>
  <si>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</si>
  <si>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</si>
  <si>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</si>
  <si>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</si>
  <si>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</si>
  <si>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</si>
  <si>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</si>
  <si>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</si>
  <si>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</si>
  <si>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</si>
  <si>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</si>
  <si>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</si>
  <si>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</si>
  <si>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</si>
  <si>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</si>
  <si>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</si>
  <si>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</si>
  <si>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</si>
  <si>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</si>
  <si>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</si>
  <si>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</si>
  <si>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</si>
  <si>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</si>
  <si>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</si>
  <si>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</si>
  <si>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</si>
  <si>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</si>
  <si>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</si>
  <si>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</si>
  <si>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</si>
  <si>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</si>
  <si>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</si>
  <si>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</si>
  <si>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</si>
  <si>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</si>
  <si>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</si>
  <si>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</si>
  <si>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</si>
  <si>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</si>
  <si>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</si>
  <si>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</si>
  <si>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</si>
  <si>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</si>
  <si>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</si>
  <si>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</si>
  <si>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</si>
  <si>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</si>
  <si>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</si>
  <si>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</si>
  <si>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</si>
  <si>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</si>
  <si>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</si>
  <si>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</si>
  <si>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</si>
  <si>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</si>
  <si>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</si>
  <si>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</si>
  <si>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</si>
  <si>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</si>
  <si>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</si>
  <si>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</si>
  <si>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</si>
  <si>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</si>
  <si>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</si>
  <si>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</si>
  <si>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</si>
  <si>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</si>
  <si>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</si>
  <si>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</si>
  <si>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</si>
  <si>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</si>
  <si>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</si>
  <si>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</si>
  <si>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</si>
  <si>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</si>
  <si>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</si>
  <si>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</si>
  <si>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</si>
  <si>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</si>
  <si>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</si>
  <si>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</si>
  <si>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</si>
  <si>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</si>
  <si>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</si>
  <si>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</si>
  <si>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</si>
  <si>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</si>
  <si>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</si>
  <si>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</si>
  <si>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</si>
  <si>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</si>
  <si>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</si>
  <si>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</si>
  <si>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</si>
  <si>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</si>
  <si>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</si>
  <si>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</si>
  <si>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</si>
  <si>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</si>
  <si>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</si>
  <si>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</si>
  <si>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</si>
  <si>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</si>
  <si>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</si>
  <si>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</si>
  <si>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</si>
  <si>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</si>
  <si>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</si>
  <si>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</si>
  <si>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</si>
  <si>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</si>
  <si>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</si>
  <si>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</si>
  <si>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</si>
  <si>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</si>
  <si>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</si>
  <si>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</si>
  <si>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</si>
  <si>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</si>
  <si>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</si>
  <si>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</si>
  <si>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</si>
  <si>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</si>
  <si>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</si>
  <si>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</si>
  <si>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</si>
  <si>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</si>
  <si>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</si>
  <si>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</si>
  <si>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</si>
  <si>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</si>
  <si>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</si>
  <si>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</si>
  <si>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</si>
  <si>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</si>
  <si>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</si>
  <si>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</si>
  <si>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</si>
  <si>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</si>
  <si>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</si>
  <si>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</si>
  <si>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</si>
  <si>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</si>
  <si>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</si>
  <si>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</si>
  <si>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</si>
  <si>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</si>
  <si>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</si>
  <si>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</si>
  <si>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</si>
  <si>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</si>
  <si>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</si>
  <si>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</si>
  <si>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</si>
  <si>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</si>
  <si>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</si>
  <si>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</si>
  <si>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</si>
  <si>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</si>
  <si>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</si>
  <si>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</si>
  <si>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</si>
  <si>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</si>
  <si>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</si>
  <si>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</si>
  <si>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</si>
  <si>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</si>
  <si>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</si>
  <si>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</si>
  <si>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</si>
  <si>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</si>
  <si>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</si>
  <si>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</si>
  <si>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</si>
  <si>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</si>
  <si>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</si>
  <si>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</si>
  <si>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</si>
  <si>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</si>
  <si>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</si>
  <si>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</si>
  <si>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</si>
  <si>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</si>
  <si>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</si>
  <si>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</si>
  <si>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</si>
  <si>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</si>
  <si>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</si>
  <si>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</si>
  <si>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</si>
  <si>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</si>
  <si>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</si>
  <si>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</si>
  <si>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</si>
  <si>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</si>
  <si>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</si>
  <si>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</si>
  <si>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</si>
  <si>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</si>
  <si>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</si>
  <si>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</si>
  <si>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</si>
  <si>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</si>
  <si>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</si>
  <si>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</si>
  <si>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</si>
  <si>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</si>
  <si>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</si>
  <si>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</si>
  <si>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</si>
  <si>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</si>
  <si>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</si>
  <si>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</si>
  <si>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</si>
  <si>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</si>
  <si>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</si>
  <si>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</si>
  <si>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</si>
  <si>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</si>
  <si>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</si>
  <si>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</si>
  <si>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</si>
  <si>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</si>
  <si>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</si>
  <si>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</si>
  <si>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</si>
  <si>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</si>
  <si>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</si>
  <si>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</si>
  <si>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</si>
  <si>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</si>
  <si>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</si>
  <si>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</si>
  <si>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</si>
  <si>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</si>
  <si>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</si>
  <si>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</si>
  <si>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</si>
  <si>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</si>
  <si>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</si>
  <si>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</si>
  <si>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</si>
  <si>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</si>
  <si>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</si>
  <si>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</si>
  <si>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</si>
  <si>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</si>
  <si>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</si>
  <si>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</si>
  <si>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</si>
  <si>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</si>
  <si>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</si>
  <si>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</si>
  <si>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</si>
  <si>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</si>
  <si>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</si>
  <si>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</si>
  <si>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</si>
  <si>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</si>
  <si>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</si>
  <si>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</si>
  <si>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</si>
  <si>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</si>
  <si>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</si>
  <si>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</si>
  <si>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</si>
  <si>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</si>
  <si>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</si>
  <si>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</si>
  <si>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</si>
  <si>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</si>
  <si>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</si>
  <si>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</si>
  <si>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</si>
  <si>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</si>
  <si>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</si>
  <si>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</si>
  <si>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</si>
  <si>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</si>
  <si>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</si>
  <si>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</si>
  <si>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</si>
  <si>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</si>
  <si>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</si>
  <si>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</si>
  <si>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</si>
  <si>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</si>
  <si>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</si>
  <si>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</si>
  <si>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</si>
  <si>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</si>
  <si>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</si>
  <si>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</si>
  <si>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</si>
  <si>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</si>
  <si>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</si>
  <si>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</si>
  <si>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</si>
  <si>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</si>
  <si>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</si>
  <si>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</si>
  <si>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</si>
  <si>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</si>
  <si>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</si>
  <si>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</si>
  <si>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</si>
  <si>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</si>
  <si>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</si>
  <si>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</si>
  <si>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</si>
  <si>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</si>
  <si>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</si>
  <si>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</si>
  <si>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</si>
  <si>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</si>
  <si>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</si>
  <si>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</si>
  <si>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</si>
  <si>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</si>
  <si>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</si>
  <si>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</si>
  <si>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</si>
  <si>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</si>
  <si>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</si>
  <si>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</si>
  <si>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</si>
  <si>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</si>
  <si>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</si>
  <si>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</si>
  <si>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</si>
  <si>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</si>
  <si>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</si>
  <si>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</si>
  <si>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</si>
  <si>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</si>
  <si>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</si>
  <si>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</si>
  <si>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</si>
  <si>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</si>
  <si>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</si>
  <si>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</si>
  <si>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</si>
  <si>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</si>
  <si>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</si>
  <si>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</si>
  <si>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</si>
  <si>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</si>
  <si>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</si>
  <si>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</si>
  <si>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</si>
  <si>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</si>
  <si>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</si>
  <si>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</si>
  <si>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</si>
  <si>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</si>
  <si>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</si>
  <si>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</si>
  <si>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</si>
  <si>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</si>
  <si>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</si>
  <si>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</si>
  <si>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</si>
  <si>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</si>
  <si>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</si>
  <si>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</si>
  <si>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</si>
  <si>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</si>
  <si>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</si>
  <si>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</si>
  <si>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</si>
  <si>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</si>
  <si>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</si>
  <si>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</si>
  <si>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</si>
  <si>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</si>
  <si>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</si>
  <si>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</si>
  <si>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</si>
  <si>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</si>
  <si>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</si>
  <si>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</si>
  <si>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</si>
  <si>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</si>
  <si>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</si>
  <si>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</si>
  <si>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</si>
  <si>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</si>
  <si>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</si>
  <si>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</si>
  <si>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</si>
  <si>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</si>
  <si>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</si>
  <si>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</si>
  <si>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</si>
  <si>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</si>
  <si>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</si>
  <si>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</si>
  <si>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</si>
  <si>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</si>
  <si>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</si>
  <si>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</si>
  <si>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</si>
  <si>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</si>
  <si>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</si>
  <si>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</si>
  <si>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</si>
  <si>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</si>
  <si>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</si>
  <si>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</si>
  <si>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</si>
  <si>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</si>
  <si>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</si>
  <si>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</si>
  <si>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</si>
  <si>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</si>
  <si>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</si>
  <si>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</si>
  <si>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</si>
  <si>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</si>
  <si>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</si>
  <si>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</si>
  <si>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</si>
  <si>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</si>
  <si>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</si>
  <si>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</si>
  <si>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</si>
  <si>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</si>
  <si>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</si>
  <si>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</si>
  <si>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</si>
  <si>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</si>
  <si>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</si>
  <si>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</si>
  <si>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</si>
  <si>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</si>
  <si>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</si>
  <si>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</si>
  <si>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</si>
  <si>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</si>
  <si>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</si>
  <si>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</si>
  <si>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</si>
  <si>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</si>
  <si>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</si>
  <si>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</si>
  <si>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</si>
  <si>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</si>
  <si>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</si>
  <si>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</si>
  <si>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</si>
  <si>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</si>
  <si>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</si>
  <si>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</si>
  <si>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</si>
  <si>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</si>
  <si>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</si>
  <si>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</si>
  <si>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</si>
  <si>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</si>
  <si>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</si>
  <si>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</si>
  <si>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</si>
  <si>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</si>
  <si>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</si>
  <si>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</si>
  <si>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</si>
  <si>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</si>
  <si>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</si>
  <si>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</si>
  <si>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</si>
  <si>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</si>
  <si>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</si>
  <si>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</si>
  <si>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</si>
  <si>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</si>
  <si>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</si>
  <si>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</si>
  <si>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</si>
  <si>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</si>
  <si>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</si>
  <si>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</si>
  <si>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</si>
  <si>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</si>
  <si>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</si>
  <si>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</si>
  <si>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</si>
  <si>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</si>
  <si>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</si>
  <si>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</si>
  <si>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</si>
  <si>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</si>
  <si>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</si>
  <si>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</si>
  <si>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</si>
  <si>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</si>
  <si>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</si>
  <si>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</si>
  <si>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</si>
  <si>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</si>
  <si>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</si>
  <si>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</si>
  <si>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</si>
  <si>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</si>
  <si>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</si>
  <si>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</si>
  <si>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</si>
  <si>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</si>
  <si>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</si>
  <si>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</si>
  <si>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</si>
  <si>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</si>
  <si>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</si>
  <si>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</si>
  <si>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</si>
  <si>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</si>
  <si>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</si>
  <si>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</si>
  <si>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</si>
  <si>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</si>
  <si>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</si>
  <si>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</si>
  <si>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</si>
  <si>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</si>
  <si>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</si>
  <si>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</si>
  <si>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</si>
  <si>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</si>
  <si>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</si>
  <si>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</si>
  <si>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</si>
  <si>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</si>
  <si>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</si>
  <si>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</si>
  <si>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</si>
  <si>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</si>
  <si>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</si>
  <si>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</si>
  <si>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</si>
  <si>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</si>
  <si>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</si>
  <si>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</si>
  <si>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</si>
  <si>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</si>
  <si>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</si>
  <si>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</si>
  <si>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</si>
  <si>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</si>
  <si>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</si>
  <si>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</si>
  <si>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</si>
  <si>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</si>
  <si>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</si>
  <si>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</si>
  <si>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</si>
  <si>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</si>
  <si>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</si>
  <si>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</si>
  <si>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</si>
  <si>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</si>
  <si>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</si>
  <si>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</si>
  <si>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</si>
  <si>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</si>
  <si>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</si>
  <si>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</si>
  <si>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</si>
  <si>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</si>
  <si>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</si>
  <si>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</si>
  <si>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</si>
  <si>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</si>
  <si>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</si>
  <si>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</si>
  <si>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</si>
  <si>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</si>
  <si>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</si>
  <si>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</si>
  <si>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</si>
  <si>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</si>
  <si>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</si>
  <si>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</si>
  <si>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</si>
  <si>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</si>
  <si>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</si>
  <si>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</si>
  <si>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</si>
  <si>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</si>
  <si>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</si>
  <si>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</si>
  <si>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</si>
  <si>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</si>
  <si>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</si>
  <si>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</si>
  <si>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</si>
  <si>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</si>
  <si>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</si>
  <si>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</si>
  <si>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</si>
  <si>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</si>
  <si>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</si>
  <si>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</si>
  <si>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</si>
  <si>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</si>
  <si>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</si>
  <si>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</si>
  <si>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</si>
  <si>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</si>
  <si>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</si>
  <si>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</si>
  <si>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</si>
  <si>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</si>
  <si>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</si>
  <si>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</si>
  <si>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</si>
  <si>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</si>
  <si>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</si>
  <si>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</si>
  <si>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</si>
  <si>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</si>
  <si>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</si>
  <si>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</si>
  <si>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</si>
  <si>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</si>
  <si>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</si>
  <si>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</si>
  <si>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</si>
  <si>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</si>
  <si>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</si>
  <si>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</si>
  <si>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</si>
  <si>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</si>
  <si>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</si>
  <si>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</si>
  <si>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</si>
  <si>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</si>
  <si>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</si>
  <si>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</si>
  <si>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</si>
  <si>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</si>
  <si>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</si>
  <si>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</si>
  <si>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</si>
  <si>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</si>
  <si>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</si>
  <si>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</si>
  <si>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</si>
  <si>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</si>
  <si>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</si>
  <si>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</si>
  <si>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</si>
  <si>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</si>
  <si>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</si>
  <si>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</si>
  <si>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</si>
  <si>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</si>
  <si>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</si>
  <si>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</si>
  <si>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</si>
  <si>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</si>
  <si>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</si>
  <si>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</si>
  <si>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</si>
  <si>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</si>
  <si>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</si>
  <si>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</si>
  <si>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</si>
  <si>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</si>
  <si>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</si>
  <si>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</si>
  <si>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</si>
  <si>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</si>
  <si>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</si>
  <si>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</si>
  <si>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</si>
  <si>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</si>
  <si>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</si>
  <si>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</si>
  <si>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</si>
  <si>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</si>
  <si>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</si>
  <si>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</si>
  <si>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</si>
  <si>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</si>
  <si>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</si>
  <si>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</si>
  <si>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</si>
  <si>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</si>
  <si>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</si>
  <si>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</si>
  <si>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</si>
  <si>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</si>
  <si>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</si>
  <si>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</si>
  <si>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</si>
  <si>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</si>
  <si>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</si>
  <si>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</si>
  <si>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</si>
  <si>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</si>
  <si>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</si>
  <si>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</si>
  <si>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</si>
  <si>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</si>
  <si>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</si>
  <si>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</si>
  <si>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</si>
  <si>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</si>
  <si>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</si>
  <si>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</si>
  <si>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</si>
  <si>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</si>
  <si>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</si>
  <si>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</si>
  <si>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</si>
  <si>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</si>
  <si>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</si>
  <si>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</si>
  <si>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</si>
  <si>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</si>
  <si>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</si>
  <si>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</si>
  <si>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</si>
  <si>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</si>
  <si>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</si>
  <si>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</si>
  <si>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</si>
  <si>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</si>
  <si>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</si>
  <si>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</si>
  <si>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</si>
  <si>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</si>
  <si>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</si>
  <si>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</si>
  <si>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</si>
  <si>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</si>
  <si>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</si>
  <si>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</si>
  <si>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</si>
  <si>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</si>
  <si>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</si>
  <si>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</si>
  <si>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</si>
  <si>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</si>
  <si>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</si>
  <si>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</si>
  <si>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</si>
  <si>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</si>
  <si>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</si>
  <si>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</si>
  <si>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</si>
  <si>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</si>
  <si>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</si>
  <si>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</si>
  <si>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</si>
  <si>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</si>
  <si>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</si>
  <si>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</si>
  <si>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</si>
  <si>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</si>
  <si>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</si>
  <si>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</si>
  <si>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</si>
  <si>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</si>
  <si>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</si>
  <si>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</si>
  <si>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</si>
  <si>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</si>
  <si>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</si>
  <si>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</si>
  <si>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</si>
  <si>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</si>
  <si>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</si>
  <si>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</si>
  <si>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</si>
  <si>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</si>
  <si>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</si>
  <si>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</si>
  <si>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</si>
  <si>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</si>
  <si>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</si>
  <si>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</si>
  <si>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</si>
  <si>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</si>
  <si>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</si>
  <si>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</si>
  <si>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</si>
  <si>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</si>
  <si>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</si>
  <si>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</si>
  <si>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</si>
  <si>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</si>
  <si>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</si>
  <si>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</si>
  <si>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</si>
  <si>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</si>
  <si>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</si>
  <si>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</si>
  <si>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</si>
  <si>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</si>
  <si>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</si>
  <si>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</si>
  <si>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</si>
  <si>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</si>
  <si>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</si>
  <si>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</si>
  <si>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</si>
  <si>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</si>
  <si>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</si>
  <si>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</si>
  <si>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</si>
  <si>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</si>
  <si>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</si>
  <si>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</si>
  <si>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</si>
  <si>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</si>
  <si>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</si>
  <si>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</si>
  <si>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</si>
  <si>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</si>
  <si>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</si>
  <si>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</si>
  <si>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</si>
  <si>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</si>
  <si>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</si>
  <si>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</si>
  <si>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</si>
  <si>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</si>
  <si>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</si>
  <si>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</si>
  <si>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</si>
  <si>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</si>
  <si>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</si>
  <si>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</si>
  <si>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</si>
  <si>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</si>
  <si>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</si>
  <si>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</si>
  <si>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</si>
  <si>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</si>
  <si>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</si>
  <si>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</si>
  <si>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</si>
  <si>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</si>
  <si>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</si>
  <si>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</si>
  <si>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</si>
  <si>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</si>
  <si>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</si>
  <si>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</si>
  <si>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</si>
  <si>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</si>
  <si>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</si>
  <si>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</si>
  <si>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</si>
  <si>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</si>
  <si>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</si>
  <si>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</si>
  <si>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</si>
  <si>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</si>
  <si>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</si>
  <si>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</si>
  <si>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</si>
  <si>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</si>
  <si>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</si>
  <si>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</si>
  <si>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</si>
  <si>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</si>
  <si>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</si>
  <si>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</si>
  <si>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</si>
  <si>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</si>
  <si>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</si>
  <si>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</si>
  <si>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</si>
  <si>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</si>
  <si>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</si>
  <si>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</si>
  <si>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</si>
  <si>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</si>
  <si>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</si>
  <si>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</si>
  <si>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</si>
  <si>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</si>
  <si>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</si>
  <si>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</si>
  <si>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</si>
  <si>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</si>
  <si>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</si>
  <si>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</si>
  <si>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</si>
  <si>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</si>
  <si>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</si>
  <si>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</si>
  <si>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</si>
  <si>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</si>
  <si>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</si>
  <si>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</si>
  <si>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</si>
  <si>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</si>
  <si>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</si>
  <si>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</si>
  <si>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</si>
  <si>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</si>
  <si>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</si>
  <si>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</si>
  <si>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</si>
  <si>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</si>
  <si>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</si>
  <si>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</si>
  <si>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Postcode sector lookup: Value of personal loans outstanding, end-December 2016</t>
  </si>
  <si>
    <t>Value of personal loans outstanding in Great Britain end-December 2016, split by sector postcode</t>
  </si>
  <si>
    <t>BN99 4</t>
  </si>
  <si>
    <t>CB24 1</t>
  </si>
  <si>
    <t>HP22 7</t>
  </si>
  <si>
    <t>IV31 9</t>
  </si>
  <si>
    <t>KA19 9</t>
  </si>
  <si>
    <t>SW11 8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</si>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</sst>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3" fontId="17" fillId="0" borderId="0" xfId="0" applyNumberFormat="1" applyFont="1" applyFill="1" applyAlignment="1" applyProtection="1">
      <alignment horizontal="right" vertical="center"/>
      <protection hidden="1"/>
    </xf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bba.org.uk/hc/BBA01-#477592-v1-Postcode_Lending_PL_Q4_2016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2754369.5200000005</v>
          </cell>
          <cell r="C3">
            <v>2231094.2799999998</v>
          </cell>
          <cell r="D3">
            <v>691111.26000000013</v>
          </cell>
          <cell r="E3">
            <v>192434.72999999998</v>
          </cell>
          <cell r="F3">
            <v>1650014.9</v>
          </cell>
          <cell r="G3">
            <v>406735.12</v>
          </cell>
          <cell r="H3">
            <v>703637.61</v>
          </cell>
        </row>
        <row r="4">
          <cell r="A4" t="str">
            <v>AB total</v>
          </cell>
          <cell r="B4">
            <v>7461673.8200000003</v>
          </cell>
          <cell r="C4">
            <v>29539746.499999996</v>
          </cell>
          <cell r="D4">
            <v>18693476.470000003</v>
          </cell>
          <cell r="E4">
            <v>166347446.01000002</v>
          </cell>
          <cell r="F4">
            <v>9019781.1700000018</v>
          </cell>
          <cell r="G4">
            <v>46873954.780000009</v>
          </cell>
          <cell r="H4">
            <v>13917042.130000001</v>
          </cell>
        </row>
        <row r="5">
          <cell r="A5" t="str">
            <v>AB10 1</v>
          </cell>
          <cell r="B5" t="str">
            <v/>
          </cell>
          <cell r="C5">
            <v>70772.709999999992</v>
          </cell>
          <cell r="D5">
            <v>108537.05</v>
          </cell>
          <cell r="E5">
            <v>566449.11</v>
          </cell>
          <cell r="F5" t="str">
            <v/>
          </cell>
          <cell r="G5">
            <v>262028.32</v>
          </cell>
          <cell r="H5" t="str">
            <v/>
          </cell>
        </row>
        <row r="6">
          <cell r="A6" t="str">
            <v>AB10 6</v>
          </cell>
          <cell r="B6">
            <v>367552.46</v>
          </cell>
          <cell r="C6">
            <v>288975.81000000006</v>
          </cell>
          <cell r="D6">
            <v>537853.26</v>
          </cell>
          <cell r="E6">
            <v>2536499.08</v>
          </cell>
          <cell r="F6">
            <v>112854.05</v>
          </cell>
          <cell r="G6">
            <v>1118195.78</v>
          </cell>
          <cell r="H6">
            <v>267423.86</v>
          </cell>
        </row>
        <row r="7">
          <cell r="A7" t="str">
            <v>AB10 7</v>
          </cell>
          <cell r="B7">
            <v>278386.09000000003</v>
          </cell>
          <cell r="C7">
            <v>308682.68000000011</v>
          </cell>
          <cell r="D7">
            <v>220595.95</v>
          </cell>
          <cell r="E7">
            <v>2065559.35</v>
          </cell>
          <cell r="F7">
            <v>91450.590000000011</v>
          </cell>
          <cell r="G7">
            <v>487106.47</v>
          </cell>
          <cell r="H7">
            <v>188357.69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385385.86</v>
          </cell>
          <cell r="F8" t="str">
            <v/>
          </cell>
          <cell r="G8">
            <v>63984.43</v>
          </cell>
          <cell r="H8" t="str">
            <v/>
          </cell>
        </row>
        <row r="9">
          <cell r="A9" t="str">
            <v>AB11 6</v>
          </cell>
          <cell r="B9">
            <v>125762.39</v>
          </cell>
          <cell r="C9">
            <v>165494.60999999999</v>
          </cell>
          <cell r="D9">
            <v>251115.45</v>
          </cell>
          <cell r="E9">
            <v>1532241.6600000001</v>
          </cell>
          <cell r="F9">
            <v>169498.59999999995</v>
          </cell>
          <cell r="G9">
            <v>230506.21</v>
          </cell>
          <cell r="H9">
            <v>104218.01000000001</v>
          </cell>
        </row>
        <row r="10">
          <cell r="A10" t="str">
            <v>AB11 7</v>
          </cell>
          <cell r="B10" t="str">
            <v/>
          </cell>
          <cell r="C10">
            <v>81405.059999999983</v>
          </cell>
          <cell r="D10">
            <v>148381.39000000001</v>
          </cell>
          <cell r="E10">
            <v>870648.98</v>
          </cell>
          <cell r="F10" t="str">
            <v/>
          </cell>
          <cell r="G10">
            <v>362724.92</v>
          </cell>
          <cell r="H10" t="str">
            <v/>
          </cell>
        </row>
        <row r="11">
          <cell r="A11" t="str">
            <v>AB11 8</v>
          </cell>
          <cell r="B11">
            <v>61773.13</v>
          </cell>
          <cell r="C11">
            <v>328846.49</v>
          </cell>
          <cell r="D11">
            <v>64809.86</v>
          </cell>
          <cell r="E11">
            <v>1533188.1400000001</v>
          </cell>
          <cell r="F11" t="str">
            <v/>
          </cell>
          <cell r="G11">
            <v>302485.28000000003</v>
          </cell>
          <cell r="H11">
            <v>62506</v>
          </cell>
        </row>
        <row r="12">
          <cell r="A12" t="str">
            <v>AB11 9</v>
          </cell>
          <cell r="B12">
            <v>101048.84</v>
          </cell>
          <cell r="C12">
            <v>80201.77</v>
          </cell>
          <cell r="D12" t="str">
            <v/>
          </cell>
          <cell r="E12">
            <v>852535.69</v>
          </cell>
          <cell r="F12">
            <v>75029.000000000015</v>
          </cell>
          <cell r="G12">
            <v>205085.18</v>
          </cell>
          <cell r="H12">
            <v>62168.160000000003</v>
          </cell>
        </row>
        <row r="13">
          <cell r="A13" t="str">
            <v>AB12 3</v>
          </cell>
          <cell r="B13">
            <v>213544.36</v>
          </cell>
          <cell r="C13">
            <v>453201.08999999997</v>
          </cell>
          <cell r="D13">
            <v>340574.26</v>
          </cell>
          <cell r="E13">
            <v>3805861.17</v>
          </cell>
          <cell r="F13">
            <v>301001.35000000009</v>
          </cell>
          <cell r="G13">
            <v>676866.33</v>
          </cell>
          <cell r="H13">
            <v>310325.43</v>
          </cell>
        </row>
        <row r="14">
          <cell r="A14" t="str">
            <v>AB12 4</v>
          </cell>
          <cell r="B14">
            <v>168989.71</v>
          </cell>
          <cell r="C14">
            <v>657044.83999999973</v>
          </cell>
          <cell r="D14">
            <v>737282.84</v>
          </cell>
          <cell r="E14">
            <v>6047704.2000000002</v>
          </cell>
          <cell r="F14">
            <v>338233.22999999992</v>
          </cell>
          <cell r="G14">
            <v>973889.29</v>
          </cell>
          <cell r="H14">
            <v>442911.16000000003</v>
          </cell>
        </row>
        <row r="15">
          <cell r="A15" t="str">
            <v>AB12 5</v>
          </cell>
          <cell r="B15">
            <v>65342.99</v>
          </cell>
          <cell r="C15">
            <v>327448.21999999997</v>
          </cell>
          <cell r="D15">
            <v>293773.67</v>
          </cell>
          <cell r="E15">
            <v>3085473.0100000002</v>
          </cell>
          <cell r="F15">
            <v>179697.96</v>
          </cell>
          <cell r="G15">
            <v>687342.75</v>
          </cell>
          <cell r="H15">
            <v>233609.44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95625.82</v>
          </cell>
          <cell r="E17">
            <v>1138578.6399999999</v>
          </cell>
          <cell r="F17" t="str">
            <v/>
          </cell>
          <cell r="G17">
            <v>522049.84</v>
          </cell>
          <cell r="H17" t="str">
            <v/>
          </cell>
        </row>
        <row r="18">
          <cell r="A18" t="str">
            <v>AB14 0</v>
          </cell>
          <cell r="B18">
            <v>164395.93</v>
          </cell>
          <cell r="C18">
            <v>185046.18</v>
          </cell>
          <cell r="D18">
            <v>186090.71</v>
          </cell>
          <cell r="E18">
            <v>1635279.05</v>
          </cell>
          <cell r="F18">
            <v>69371.88</v>
          </cell>
          <cell r="G18">
            <v>456536.07</v>
          </cell>
          <cell r="H18">
            <v>139775.04999999999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245322.61</v>
          </cell>
          <cell r="E19">
            <v>1407436.92</v>
          </cell>
          <cell r="F19">
            <v>54505.19</v>
          </cell>
          <cell r="G19">
            <v>686254.22</v>
          </cell>
          <cell r="H19">
            <v>111661.76000000001</v>
          </cell>
        </row>
        <row r="20">
          <cell r="A20" t="str">
            <v>AB15 5</v>
          </cell>
          <cell r="B20" t="str">
            <v/>
          </cell>
          <cell r="C20">
            <v>116827.15000000001</v>
          </cell>
          <cell r="D20">
            <v>309369.5</v>
          </cell>
          <cell r="E20">
            <v>1172956.02</v>
          </cell>
          <cell r="F20" t="str">
            <v/>
          </cell>
          <cell r="G20">
            <v>1074493.8400000001</v>
          </cell>
          <cell r="H20">
            <v>142655.67999999999</v>
          </cell>
        </row>
        <row r="21">
          <cell r="A21" t="str">
            <v>AB15 6</v>
          </cell>
          <cell r="B21" t="str">
            <v/>
          </cell>
          <cell r="C21">
            <v>268618.74999999994</v>
          </cell>
          <cell r="D21">
            <v>252714.29</v>
          </cell>
          <cell r="E21">
            <v>1918039.8900000001</v>
          </cell>
          <cell r="F21" t="str">
            <v/>
          </cell>
          <cell r="G21">
            <v>498412.12</v>
          </cell>
          <cell r="H21">
            <v>105359.12</v>
          </cell>
        </row>
        <row r="22">
          <cell r="A22" t="str">
            <v>AB15 7</v>
          </cell>
          <cell r="B22" t="str">
            <v/>
          </cell>
          <cell r="C22">
            <v>240270.48</v>
          </cell>
          <cell r="D22">
            <v>263388.74</v>
          </cell>
          <cell r="E22">
            <v>1702984.15</v>
          </cell>
          <cell r="F22" t="str">
            <v/>
          </cell>
          <cell r="G22">
            <v>361530.69</v>
          </cell>
          <cell r="H22">
            <v>180847.75</v>
          </cell>
        </row>
        <row r="23">
          <cell r="A23" t="str">
            <v>AB15 8</v>
          </cell>
          <cell r="B23">
            <v>261736.3</v>
          </cell>
          <cell r="C23">
            <v>304398.15000000014</v>
          </cell>
          <cell r="D23">
            <v>543946.02</v>
          </cell>
          <cell r="E23">
            <v>3353177.29</v>
          </cell>
          <cell r="F23">
            <v>143578.4</v>
          </cell>
          <cell r="G23">
            <v>1241255.53</v>
          </cell>
          <cell r="H23">
            <v>317629.2</v>
          </cell>
        </row>
        <row r="24">
          <cell r="A24" t="str">
            <v>AB15 9</v>
          </cell>
          <cell r="B24">
            <v>122000.9</v>
          </cell>
          <cell r="C24" t="str">
            <v/>
          </cell>
          <cell r="D24">
            <v>386586.29</v>
          </cell>
          <cell r="E24">
            <v>2711360.01</v>
          </cell>
          <cell r="F24">
            <v>113715.39999999998</v>
          </cell>
          <cell r="G24">
            <v>878135.2</v>
          </cell>
          <cell r="H24">
            <v>109661.41</v>
          </cell>
        </row>
        <row r="25">
          <cell r="A25" t="str">
            <v>AB16 5</v>
          </cell>
          <cell r="B25">
            <v>187023.94</v>
          </cell>
          <cell r="C25">
            <v>543803.79000000027</v>
          </cell>
          <cell r="D25">
            <v>255199.58</v>
          </cell>
          <cell r="E25">
            <v>2933092.74</v>
          </cell>
          <cell r="F25">
            <v>187163.78</v>
          </cell>
          <cell r="G25">
            <v>536133.46</v>
          </cell>
          <cell r="H25">
            <v>245840.27000000002</v>
          </cell>
        </row>
        <row r="26">
          <cell r="A26" t="str">
            <v>AB16 6</v>
          </cell>
          <cell r="B26">
            <v>101161.77</v>
          </cell>
          <cell r="C26">
            <v>717518.92000000027</v>
          </cell>
          <cell r="D26">
            <v>291572.09000000003</v>
          </cell>
          <cell r="E26">
            <v>2918993.16</v>
          </cell>
          <cell r="F26">
            <v>145317.09</v>
          </cell>
          <cell r="G26">
            <v>574787.30000000005</v>
          </cell>
          <cell r="H26">
            <v>232833.08000000002</v>
          </cell>
        </row>
        <row r="27">
          <cell r="A27" t="str">
            <v>AB16 7</v>
          </cell>
          <cell r="B27">
            <v>283713.39</v>
          </cell>
          <cell r="C27">
            <v>587417.81999999995</v>
          </cell>
          <cell r="D27">
            <v>360359.03</v>
          </cell>
          <cell r="E27">
            <v>3569219.06</v>
          </cell>
          <cell r="F27">
            <v>113553.12</v>
          </cell>
          <cell r="G27">
            <v>504140.19</v>
          </cell>
          <cell r="H27">
            <v>197916.13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155205.41</v>
          </cell>
          <cell r="C29">
            <v>499030.07999999996</v>
          </cell>
          <cell r="D29">
            <v>541901.41</v>
          </cell>
          <cell r="E29">
            <v>4266592.26</v>
          </cell>
          <cell r="F29">
            <v>121578.34999999998</v>
          </cell>
          <cell r="G29">
            <v>855311.84</v>
          </cell>
          <cell r="H29">
            <v>474239.52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426500.24999999994</v>
          </cell>
          <cell r="D31">
            <v>264361.7</v>
          </cell>
          <cell r="E31">
            <v>1905685.73</v>
          </cell>
          <cell r="F31">
            <v>137100.43</v>
          </cell>
          <cell r="G31">
            <v>564195.07999999996</v>
          </cell>
          <cell r="H31">
            <v>149202.78</v>
          </cell>
        </row>
        <row r="32">
          <cell r="A32" t="str">
            <v>AB21 9</v>
          </cell>
          <cell r="B32">
            <v>115370.43</v>
          </cell>
          <cell r="C32">
            <v>658451.12000000058</v>
          </cell>
          <cell r="D32">
            <v>369018.13</v>
          </cell>
          <cell r="E32">
            <v>3276548.33</v>
          </cell>
          <cell r="F32">
            <v>194672.51</v>
          </cell>
          <cell r="G32">
            <v>592792.53</v>
          </cell>
          <cell r="H32">
            <v>247787.88</v>
          </cell>
        </row>
        <row r="33">
          <cell r="A33" t="str">
            <v>AB22 8</v>
          </cell>
          <cell r="B33">
            <v>196345.28</v>
          </cell>
          <cell r="C33">
            <v>877089.04999999993</v>
          </cell>
          <cell r="D33">
            <v>699985.48</v>
          </cell>
          <cell r="E33">
            <v>6375169.8300000001</v>
          </cell>
          <cell r="F33">
            <v>282165.67</v>
          </cell>
          <cell r="G33">
            <v>1316495.67</v>
          </cell>
          <cell r="H33">
            <v>532363.92000000004</v>
          </cell>
        </row>
        <row r="34">
          <cell r="A34" t="str">
            <v>AB23 8</v>
          </cell>
          <cell r="B34">
            <v>134641.89000000001</v>
          </cell>
          <cell r="C34">
            <v>552381.6599999998</v>
          </cell>
          <cell r="D34">
            <v>633751.35</v>
          </cell>
          <cell r="E34">
            <v>5330236.3</v>
          </cell>
          <cell r="F34">
            <v>257126.50999999995</v>
          </cell>
          <cell r="G34">
            <v>832696.1</v>
          </cell>
          <cell r="H34">
            <v>329053.21000000002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148417.60000000001</v>
          </cell>
          <cell r="D36">
            <v>55455.55</v>
          </cell>
          <cell r="E36">
            <v>875993.52</v>
          </cell>
          <cell r="F36" t="str">
            <v/>
          </cell>
          <cell r="G36">
            <v>185299.16</v>
          </cell>
          <cell r="H36" t="str">
            <v/>
          </cell>
        </row>
        <row r="37">
          <cell r="A37" t="str">
            <v>AB24 2</v>
          </cell>
          <cell r="B37">
            <v>237732.28</v>
          </cell>
          <cell r="C37">
            <v>284095.22000000003</v>
          </cell>
          <cell r="D37">
            <v>155905.51</v>
          </cell>
          <cell r="E37">
            <v>1760538.22</v>
          </cell>
          <cell r="F37">
            <v>120561.45</v>
          </cell>
          <cell r="G37">
            <v>399062.05</v>
          </cell>
          <cell r="H37">
            <v>88734.080000000002</v>
          </cell>
        </row>
        <row r="38">
          <cell r="A38" t="str">
            <v>AB24 3</v>
          </cell>
          <cell r="B38" t="str">
            <v/>
          </cell>
          <cell r="C38">
            <v>237808.22000000003</v>
          </cell>
          <cell r="D38">
            <v>104223.77</v>
          </cell>
          <cell r="E38">
            <v>1115220.8399999999</v>
          </cell>
          <cell r="F38" t="str">
            <v/>
          </cell>
          <cell r="G38">
            <v>251058.44</v>
          </cell>
          <cell r="H38" t="str">
            <v/>
          </cell>
        </row>
        <row r="39">
          <cell r="A39" t="str">
            <v>AB24 4</v>
          </cell>
          <cell r="B39">
            <v>165147.94</v>
          </cell>
          <cell r="C39">
            <v>249949.01000000004</v>
          </cell>
          <cell r="D39">
            <v>326668.51</v>
          </cell>
          <cell r="E39">
            <v>1719321.4</v>
          </cell>
          <cell r="F39">
            <v>149568.57999999996</v>
          </cell>
          <cell r="G39">
            <v>365241.3</v>
          </cell>
          <cell r="H39">
            <v>199669.80000000002</v>
          </cell>
        </row>
        <row r="40">
          <cell r="A40" t="str">
            <v>AB24 5</v>
          </cell>
          <cell r="B40">
            <v>88920.41</v>
          </cell>
          <cell r="C40">
            <v>178018.31000000003</v>
          </cell>
          <cell r="D40">
            <v>260173.91</v>
          </cell>
          <cell r="E40">
            <v>1701132.92</v>
          </cell>
          <cell r="F40" t="str">
            <v/>
          </cell>
          <cell r="G40">
            <v>493237.72</v>
          </cell>
          <cell r="H40">
            <v>166063.08000000002</v>
          </cell>
        </row>
        <row r="41">
          <cell r="A41" t="str">
            <v>AB25 1</v>
          </cell>
          <cell r="B41" t="str">
            <v/>
          </cell>
          <cell r="C41">
            <v>119590.49999999999</v>
          </cell>
          <cell r="D41">
            <v>140919.01</v>
          </cell>
          <cell r="E41">
            <v>1054300.07</v>
          </cell>
          <cell r="F41" t="str">
            <v/>
          </cell>
          <cell r="G41">
            <v>245728.89</v>
          </cell>
          <cell r="H41" t="str">
            <v/>
          </cell>
        </row>
        <row r="42">
          <cell r="A42" t="str">
            <v>AB25 2</v>
          </cell>
          <cell r="B42">
            <v>148711.82999999999</v>
          </cell>
          <cell r="C42">
            <v>239238.07</v>
          </cell>
          <cell r="D42">
            <v>302951.52</v>
          </cell>
          <cell r="E42">
            <v>1095869.69</v>
          </cell>
          <cell r="F42">
            <v>144661.05000000005</v>
          </cell>
          <cell r="G42">
            <v>622341.51</v>
          </cell>
          <cell r="H42">
            <v>61559.22</v>
          </cell>
        </row>
        <row r="43">
          <cell r="A43" t="str">
            <v>AB25 3</v>
          </cell>
          <cell r="B43">
            <v>140072.22</v>
          </cell>
          <cell r="C43">
            <v>107940.53000000001</v>
          </cell>
          <cell r="D43">
            <v>146440.31</v>
          </cell>
          <cell r="E43">
            <v>1236533.51</v>
          </cell>
          <cell r="F43" t="str">
            <v/>
          </cell>
          <cell r="G43">
            <v>324835.81</v>
          </cell>
          <cell r="H43">
            <v>148250.4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315675.95999999996</v>
          </cell>
          <cell r="D45">
            <v>287272.01</v>
          </cell>
          <cell r="E45">
            <v>3317653.46</v>
          </cell>
          <cell r="F45">
            <v>319126.53000000003</v>
          </cell>
          <cell r="G45">
            <v>1300435.52</v>
          </cell>
          <cell r="H45">
            <v>295115.88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146138.74</v>
          </cell>
          <cell r="C47">
            <v>280362.50000000006</v>
          </cell>
          <cell r="D47">
            <v>196112.53</v>
          </cell>
          <cell r="E47">
            <v>2014588.51</v>
          </cell>
          <cell r="F47" t="str">
            <v/>
          </cell>
          <cell r="G47">
            <v>360443.34</v>
          </cell>
          <cell r="H47">
            <v>63424.959999999999</v>
          </cell>
        </row>
        <row r="48">
          <cell r="A48" t="str">
            <v>AB31 5</v>
          </cell>
          <cell r="B48">
            <v>161983.09</v>
          </cell>
          <cell r="C48">
            <v>447653.7699999999</v>
          </cell>
          <cell r="D48">
            <v>404113.3</v>
          </cell>
          <cell r="E48">
            <v>2479425.04</v>
          </cell>
          <cell r="F48">
            <v>87703.950000000012</v>
          </cell>
          <cell r="G48">
            <v>861236.77</v>
          </cell>
          <cell r="H48">
            <v>207703.5</v>
          </cell>
        </row>
        <row r="49">
          <cell r="A49" t="str">
            <v>AB31 6</v>
          </cell>
          <cell r="B49" t="str">
            <v/>
          </cell>
          <cell r="C49">
            <v>116120.69999999998</v>
          </cell>
          <cell r="D49">
            <v>118388.31</v>
          </cell>
          <cell r="E49">
            <v>721407.4</v>
          </cell>
          <cell r="F49" t="str">
            <v/>
          </cell>
          <cell r="G49">
            <v>194440.8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187888.31</v>
          </cell>
          <cell r="C51">
            <v>737519.4299999997</v>
          </cell>
          <cell r="D51">
            <v>718383.07</v>
          </cell>
          <cell r="E51">
            <v>6106481.4700000007</v>
          </cell>
          <cell r="F51">
            <v>229522.68</v>
          </cell>
          <cell r="G51">
            <v>2196546.1</v>
          </cell>
          <cell r="H51">
            <v>285309.83</v>
          </cell>
        </row>
        <row r="52">
          <cell r="A52" t="str">
            <v>AB32 7</v>
          </cell>
          <cell r="B52" t="str">
            <v/>
          </cell>
          <cell r="C52">
            <v>76273.680000000008</v>
          </cell>
          <cell r="D52" t="str">
            <v/>
          </cell>
          <cell r="E52">
            <v>418928.67000000004</v>
          </cell>
          <cell r="F52" t="str">
            <v/>
          </cell>
          <cell r="G52">
            <v>119517.97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 t="str">
            <v/>
          </cell>
          <cell r="C54">
            <v>474444.29000000027</v>
          </cell>
          <cell r="D54">
            <v>287998.14</v>
          </cell>
          <cell r="E54">
            <v>2074499.0599999998</v>
          </cell>
          <cell r="F54">
            <v>93352.13</v>
          </cell>
          <cell r="G54">
            <v>845375.94</v>
          </cell>
          <cell r="H54">
            <v>158570.54</v>
          </cell>
        </row>
        <row r="55">
          <cell r="A55" t="str">
            <v>AB34 4</v>
          </cell>
          <cell r="B55" t="str">
            <v/>
          </cell>
          <cell r="C55">
            <v>86839.54</v>
          </cell>
          <cell r="D55" t="str">
            <v/>
          </cell>
          <cell r="E55">
            <v>245579.22000000003</v>
          </cell>
          <cell r="F55" t="str">
            <v/>
          </cell>
          <cell r="G55" t="str">
            <v/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620884.91999999969</v>
          </cell>
          <cell r="D56">
            <v>124436.77</v>
          </cell>
          <cell r="E56">
            <v>1413921.0499999998</v>
          </cell>
          <cell r="F56" t="str">
            <v/>
          </cell>
          <cell r="G56">
            <v>453126.36</v>
          </cell>
          <cell r="H56">
            <v>85583.74</v>
          </cell>
        </row>
        <row r="57">
          <cell r="A57" t="str">
            <v>AB35 5</v>
          </cell>
          <cell r="B57" t="str">
            <v/>
          </cell>
          <cell r="C57">
            <v>191127.89999999997</v>
          </cell>
          <cell r="D57">
            <v>74880.929999999993</v>
          </cell>
          <cell r="E57">
            <v>833615.82000000007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104663.29</v>
          </cell>
          <cell r="D58" t="str">
            <v/>
          </cell>
          <cell r="E58">
            <v>168852.97999999998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87101.4</v>
          </cell>
          <cell r="D59" t="str">
            <v/>
          </cell>
          <cell r="E59">
            <v>377860.25</v>
          </cell>
          <cell r="F59" t="str">
            <v/>
          </cell>
          <cell r="G59">
            <v>151994.81</v>
          </cell>
          <cell r="H59" t="str">
            <v/>
          </cell>
        </row>
        <row r="60">
          <cell r="A60" t="str">
            <v>AB38 7</v>
          </cell>
          <cell r="B60" t="str">
            <v/>
          </cell>
          <cell r="C60">
            <v>151429.98000000007</v>
          </cell>
          <cell r="D60">
            <v>100651.19</v>
          </cell>
          <cell r="E60">
            <v>571462.92999999993</v>
          </cell>
          <cell r="F60" t="str">
            <v/>
          </cell>
          <cell r="G60">
            <v>208529.23</v>
          </cell>
          <cell r="H60">
            <v>63623.310000000005</v>
          </cell>
        </row>
        <row r="61">
          <cell r="A61" t="str">
            <v>AB38 9</v>
          </cell>
          <cell r="B61" t="str">
            <v/>
          </cell>
          <cell r="C61">
            <v>201087</v>
          </cell>
          <cell r="D61">
            <v>60313.4</v>
          </cell>
          <cell r="E61">
            <v>733972.95</v>
          </cell>
          <cell r="F61" t="str">
            <v/>
          </cell>
          <cell r="G61">
            <v>185950.15</v>
          </cell>
          <cell r="H61">
            <v>75606.210000000006</v>
          </cell>
        </row>
        <row r="62">
          <cell r="A62" t="str">
            <v>AB39 2</v>
          </cell>
          <cell r="B62">
            <v>119038.18</v>
          </cell>
          <cell r="C62">
            <v>489827.95000000013</v>
          </cell>
          <cell r="D62">
            <v>485235.20000000001</v>
          </cell>
          <cell r="E62">
            <v>3838525.74</v>
          </cell>
          <cell r="F62">
            <v>115793.80000000002</v>
          </cell>
          <cell r="G62">
            <v>1215611.8600000001</v>
          </cell>
          <cell r="H62">
            <v>291383.77</v>
          </cell>
        </row>
        <row r="63">
          <cell r="A63" t="str">
            <v>AB39 3</v>
          </cell>
          <cell r="B63" t="str">
            <v/>
          </cell>
          <cell r="C63">
            <v>542887.07000000007</v>
          </cell>
          <cell r="D63">
            <v>373963.66</v>
          </cell>
          <cell r="E63">
            <v>2326314.1</v>
          </cell>
          <cell r="F63">
            <v>167139.88000000003</v>
          </cell>
          <cell r="G63">
            <v>787756.15</v>
          </cell>
          <cell r="H63">
            <v>211252.36000000002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145690.21999999997</v>
          </cell>
          <cell r="D67">
            <v>171410.23</v>
          </cell>
          <cell r="E67">
            <v>1819247.62</v>
          </cell>
          <cell r="F67">
            <v>135443.02000000002</v>
          </cell>
          <cell r="G67">
            <v>372666.09</v>
          </cell>
          <cell r="H67">
            <v>151669.41</v>
          </cell>
        </row>
        <row r="68">
          <cell r="A68" t="str">
            <v>AB41 7</v>
          </cell>
          <cell r="B68" t="str">
            <v/>
          </cell>
          <cell r="C68">
            <v>401463.60000000015</v>
          </cell>
          <cell r="D68">
            <v>223728.55</v>
          </cell>
          <cell r="E68">
            <v>2537231.12</v>
          </cell>
          <cell r="F68">
            <v>141158.06</v>
          </cell>
          <cell r="G68">
            <v>347346.66</v>
          </cell>
          <cell r="H68">
            <v>176506.03</v>
          </cell>
        </row>
        <row r="69">
          <cell r="A69" t="str">
            <v>AB41 8</v>
          </cell>
          <cell r="B69" t="str">
            <v/>
          </cell>
          <cell r="C69">
            <v>339957.83</v>
          </cell>
          <cell r="D69">
            <v>220761.94</v>
          </cell>
          <cell r="E69">
            <v>2268805.67</v>
          </cell>
          <cell r="F69">
            <v>110034.6</v>
          </cell>
          <cell r="G69">
            <v>447854.24</v>
          </cell>
          <cell r="H69">
            <v>127067.45</v>
          </cell>
        </row>
        <row r="70">
          <cell r="A70" t="str">
            <v>AB41 9</v>
          </cell>
          <cell r="B70" t="str">
            <v/>
          </cell>
          <cell r="C70">
            <v>835329.07999999984</v>
          </cell>
          <cell r="D70">
            <v>305969.58</v>
          </cell>
          <cell r="E70">
            <v>2707894.4499999997</v>
          </cell>
          <cell r="F70">
            <v>125444.40000000002</v>
          </cell>
          <cell r="G70">
            <v>487564.9</v>
          </cell>
          <cell r="H70">
            <v>241261.92</v>
          </cell>
        </row>
        <row r="71">
          <cell r="A71" t="str">
            <v>AB42 0</v>
          </cell>
          <cell r="B71" t="str">
            <v/>
          </cell>
          <cell r="C71">
            <v>345433.46</v>
          </cell>
          <cell r="D71">
            <v>111402.97</v>
          </cell>
          <cell r="E71">
            <v>1238898.01</v>
          </cell>
          <cell r="F71">
            <v>141030.02999999997</v>
          </cell>
          <cell r="G71">
            <v>337774.53</v>
          </cell>
          <cell r="H71">
            <v>167508.46</v>
          </cell>
        </row>
        <row r="72">
          <cell r="A72" t="str">
            <v>AB42 1</v>
          </cell>
          <cell r="B72" t="str">
            <v/>
          </cell>
          <cell r="C72">
            <v>337686.03000000009</v>
          </cell>
          <cell r="D72">
            <v>103595.58</v>
          </cell>
          <cell r="E72">
            <v>2272940.64</v>
          </cell>
          <cell r="F72">
            <v>246887.72</v>
          </cell>
          <cell r="G72">
            <v>736700.23</v>
          </cell>
          <cell r="H72">
            <v>278203.32</v>
          </cell>
        </row>
        <row r="73">
          <cell r="A73" t="str">
            <v>AB42 2</v>
          </cell>
          <cell r="B73" t="str">
            <v/>
          </cell>
          <cell r="C73">
            <v>348880.89000000019</v>
          </cell>
          <cell r="D73">
            <v>113493.52</v>
          </cell>
          <cell r="E73">
            <v>1878553.0899999999</v>
          </cell>
          <cell r="F73">
            <v>235043.74</v>
          </cell>
          <cell r="G73">
            <v>1005629.99</v>
          </cell>
          <cell r="H73">
            <v>210258.03</v>
          </cell>
        </row>
        <row r="74">
          <cell r="A74" t="str">
            <v>AB42 3</v>
          </cell>
          <cell r="B74" t="str">
            <v/>
          </cell>
          <cell r="C74">
            <v>283830.11999999994</v>
          </cell>
          <cell r="D74">
            <v>117062.41</v>
          </cell>
          <cell r="E74">
            <v>2268978.9299999997</v>
          </cell>
          <cell r="F74">
            <v>228292.18999999997</v>
          </cell>
          <cell r="G74">
            <v>747079.52</v>
          </cell>
          <cell r="H74">
            <v>215713.96</v>
          </cell>
        </row>
        <row r="75">
          <cell r="A75" t="str">
            <v>AB42 4</v>
          </cell>
          <cell r="B75" t="str">
            <v/>
          </cell>
          <cell r="C75">
            <v>541735.56000000017</v>
          </cell>
          <cell r="D75">
            <v>225193.60000000001</v>
          </cell>
          <cell r="E75">
            <v>1488012.26</v>
          </cell>
          <cell r="F75">
            <v>111386.12999999998</v>
          </cell>
          <cell r="G75">
            <v>386151.98</v>
          </cell>
          <cell r="H75">
            <v>238063.25</v>
          </cell>
        </row>
        <row r="76">
          <cell r="A76" t="str">
            <v>AB42 5</v>
          </cell>
          <cell r="B76" t="str">
            <v/>
          </cell>
          <cell r="C76">
            <v>365013.81000000035</v>
          </cell>
          <cell r="D76">
            <v>159877.82999999999</v>
          </cell>
          <cell r="E76">
            <v>1395023.36</v>
          </cell>
          <cell r="F76">
            <v>149133.25</v>
          </cell>
          <cell r="G76">
            <v>459758.19</v>
          </cell>
          <cell r="H76">
            <v>87251.26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201202.17999999993</v>
          </cell>
          <cell r="D78" t="str">
            <v/>
          </cell>
          <cell r="E78">
            <v>1062586.3799999999</v>
          </cell>
          <cell r="F78" t="str">
            <v/>
          </cell>
          <cell r="G78">
            <v>359104.46</v>
          </cell>
          <cell r="H78">
            <v>132268.87</v>
          </cell>
        </row>
        <row r="79">
          <cell r="A79" t="str">
            <v>AB43 7</v>
          </cell>
          <cell r="B79" t="str">
            <v/>
          </cell>
          <cell r="C79">
            <v>243915.38</v>
          </cell>
          <cell r="D79">
            <v>88105.22</v>
          </cell>
          <cell r="E79">
            <v>1451550.91</v>
          </cell>
          <cell r="F79">
            <v>82468.139999999985</v>
          </cell>
          <cell r="G79">
            <v>369478.56</v>
          </cell>
          <cell r="H79">
            <v>126255.14</v>
          </cell>
        </row>
        <row r="80">
          <cell r="A80" t="str">
            <v>AB43 8</v>
          </cell>
          <cell r="B80" t="str">
            <v/>
          </cell>
          <cell r="C80">
            <v>440587.12999999966</v>
          </cell>
          <cell r="D80">
            <v>60103.76</v>
          </cell>
          <cell r="E80">
            <v>1471966.2000000002</v>
          </cell>
          <cell r="F80" t="str">
            <v/>
          </cell>
          <cell r="G80">
            <v>467759.71</v>
          </cell>
          <cell r="H80">
            <v>191133.65</v>
          </cell>
        </row>
        <row r="81">
          <cell r="A81" t="str">
            <v>AB43 9</v>
          </cell>
          <cell r="B81" t="str">
            <v/>
          </cell>
          <cell r="C81">
            <v>353119.52</v>
          </cell>
          <cell r="D81">
            <v>129683.12</v>
          </cell>
          <cell r="E81">
            <v>2680009.4700000002</v>
          </cell>
          <cell r="F81">
            <v>71597.500000000015</v>
          </cell>
          <cell r="G81">
            <v>819018</v>
          </cell>
          <cell r="H81">
            <v>383370.98</v>
          </cell>
        </row>
        <row r="82">
          <cell r="A82" t="str">
            <v>AB44 1</v>
          </cell>
          <cell r="B82" t="str">
            <v/>
          </cell>
          <cell r="C82">
            <v>294931.35000000009</v>
          </cell>
          <cell r="D82">
            <v>69341.03</v>
          </cell>
          <cell r="E82">
            <v>1085940.1599999999</v>
          </cell>
          <cell r="F82" t="str">
            <v/>
          </cell>
          <cell r="G82">
            <v>450411.63</v>
          </cell>
          <cell r="H82">
            <v>123812.34</v>
          </cell>
        </row>
        <row r="83">
          <cell r="A83" t="str">
            <v>AB45 1</v>
          </cell>
          <cell r="B83" t="str">
            <v/>
          </cell>
          <cell r="C83">
            <v>281497.22000000003</v>
          </cell>
          <cell r="D83" t="str">
            <v/>
          </cell>
          <cell r="E83">
            <v>955565.62999999989</v>
          </cell>
          <cell r="F83" t="str">
            <v/>
          </cell>
          <cell r="G83">
            <v>429549.6</v>
          </cell>
          <cell r="H83" t="str">
            <v/>
          </cell>
        </row>
        <row r="84">
          <cell r="A84" t="str">
            <v>AB45 2</v>
          </cell>
          <cell r="B84" t="str">
            <v/>
          </cell>
          <cell r="C84">
            <v>255360.62000000002</v>
          </cell>
          <cell r="D84">
            <v>52008.68</v>
          </cell>
          <cell r="E84">
            <v>1187878.54</v>
          </cell>
          <cell r="F84" t="str">
            <v/>
          </cell>
          <cell r="G84">
            <v>389417.85</v>
          </cell>
          <cell r="H84">
            <v>198324.92</v>
          </cell>
        </row>
        <row r="85">
          <cell r="A85" t="str">
            <v>AB45 3</v>
          </cell>
          <cell r="B85" t="str">
            <v/>
          </cell>
          <cell r="C85">
            <v>82638.550000000017</v>
          </cell>
          <cell r="D85">
            <v>70757.08</v>
          </cell>
          <cell r="E85">
            <v>693418.11</v>
          </cell>
          <cell r="F85" t="str">
            <v/>
          </cell>
          <cell r="G85">
            <v>189975.78</v>
          </cell>
          <cell r="H85">
            <v>113142.68000000001</v>
          </cell>
        </row>
        <row r="86">
          <cell r="A86" t="str">
            <v>AB45 9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0</v>
          </cell>
          <cell r="B87">
            <v>103202.26</v>
          </cell>
          <cell r="C87">
            <v>1078236.1699999995</v>
          </cell>
          <cell r="D87">
            <v>436171.97</v>
          </cell>
          <cell r="E87">
            <v>4515498.12</v>
          </cell>
          <cell r="F87">
            <v>190048.98</v>
          </cell>
          <cell r="G87">
            <v>1211160.33</v>
          </cell>
          <cell r="H87">
            <v>350371.10000000003</v>
          </cell>
        </row>
        <row r="88">
          <cell r="A88" t="str">
            <v>AB51 1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</row>
        <row r="89">
          <cell r="A89" t="str">
            <v>AB51 3</v>
          </cell>
          <cell r="B89" t="str">
            <v/>
          </cell>
          <cell r="C89">
            <v>276986.52999999997</v>
          </cell>
          <cell r="D89">
            <v>153834.92000000001</v>
          </cell>
          <cell r="E89">
            <v>1227102.26</v>
          </cell>
          <cell r="F89" t="str">
            <v/>
          </cell>
          <cell r="G89">
            <v>340420.74</v>
          </cell>
          <cell r="H89">
            <v>62336.03</v>
          </cell>
        </row>
        <row r="90">
          <cell r="A90" t="str">
            <v>AB51 4</v>
          </cell>
          <cell r="B90" t="str">
            <v/>
          </cell>
          <cell r="C90">
            <v>518343.39000000025</v>
          </cell>
          <cell r="D90">
            <v>167716.01999999999</v>
          </cell>
          <cell r="E90">
            <v>1962238.15</v>
          </cell>
          <cell r="F90">
            <v>50209.179999999993</v>
          </cell>
          <cell r="G90">
            <v>590131.03</v>
          </cell>
          <cell r="H90">
            <v>185039.95</v>
          </cell>
        </row>
        <row r="91">
          <cell r="A91" t="str">
            <v>AB51 5</v>
          </cell>
          <cell r="B91">
            <v>104473.83</v>
          </cell>
          <cell r="C91">
            <v>494613.9</v>
          </cell>
          <cell r="D91">
            <v>461728.05</v>
          </cell>
          <cell r="E91">
            <v>3111266.5</v>
          </cell>
          <cell r="F91">
            <v>103992.35999999999</v>
          </cell>
          <cell r="G91">
            <v>736897.68</v>
          </cell>
          <cell r="H91">
            <v>164204.21</v>
          </cell>
        </row>
        <row r="92">
          <cell r="A92" t="str">
            <v>AB51 6</v>
          </cell>
          <cell r="B92" t="str">
            <v/>
          </cell>
          <cell r="C92">
            <v>102225.77</v>
          </cell>
          <cell r="D92" t="str">
            <v/>
          </cell>
          <cell r="E92">
            <v>613863.68999999994</v>
          </cell>
          <cell r="F92" t="str">
            <v/>
          </cell>
          <cell r="G92">
            <v>166431.35</v>
          </cell>
          <cell r="H92" t="str">
            <v/>
          </cell>
        </row>
        <row r="93">
          <cell r="A93" t="str">
            <v>AB51 7</v>
          </cell>
          <cell r="B93" t="str">
            <v/>
          </cell>
          <cell r="C93">
            <v>167441.74000000005</v>
          </cell>
          <cell r="D93">
            <v>188999.38</v>
          </cell>
          <cell r="E93">
            <v>883310.68</v>
          </cell>
          <cell r="F93" t="str">
            <v/>
          </cell>
          <cell r="G93">
            <v>283448.34000000003</v>
          </cell>
          <cell r="H93" t="str">
            <v/>
          </cell>
        </row>
        <row r="94">
          <cell r="A94" t="str">
            <v>AB51 8</v>
          </cell>
          <cell r="B94" t="str">
            <v/>
          </cell>
          <cell r="C94">
            <v>291436.45999999985</v>
          </cell>
          <cell r="D94">
            <v>116880.38</v>
          </cell>
          <cell r="E94">
            <v>1136997.03</v>
          </cell>
          <cell r="F94">
            <v>82357.8</v>
          </cell>
          <cell r="G94">
            <v>139143.91</v>
          </cell>
          <cell r="H94">
            <v>93273.75</v>
          </cell>
        </row>
        <row r="95">
          <cell r="A95" t="str">
            <v>AB52 6</v>
          </cell>
          <cell r="B95" t="str">
            <v/>
          </cell>
          <cell r="C95">
            <v>237413.61999999994</v>
          </cell>
          <cell r="D95">
            <v>222262.21</v>
          </cell>
          <cell r="E95">
            <v>1788304.23</v>
          </cell>
          <cell r="F95">
            <v>104818.81</v>
          </cell>
          <cell r="G95">
            <v>736007.52</v>
          </cell>
          <cell r="H95">
            <v>160813.03</v>
          </cell>
        </row>
        <row r="96">
          <cell r="A96" t="str">
            <v>AB53 4</v>
          </cell>
          <cell r="B96" t="str">
            <v/>
          </cell>
          <cell r="C96">
            <v>332006.69000000006</v>
          </cell>
          <cell r="D96">
            <v>97005.05</v>
          </cell>
          <cell r="E96">
            <v>1367137.72</v>
          </cell>
          <cell r="F96" t="str">
            <v/>
          </cell>
          <cell r="G96">
            <v>436028.35</v>
          </cell>
          <cell r="H96">
            <v>326543.65000000002</v>
          </cell>
        </row>
        <row r="97">
          <cell r="A97" t="str">
            <v>AB53 5</v>
          </cell>
          <cell r="B97" t="str">
            <v/>
          </cell>
          <cell r="C97">
            <v>110972.03999999998</v>
          </cell>
          <cell r="D97" t="str">
            <v/>
          </cell>
          <cell r="E97">
            <v>710347.72</v>
          </cell>
          <cell r="F97" t="str">
            <v/>
          </cell>
          <cell r="G97">
            <v>163215.73000000001</v>
          </cell>
          <cell r="H97">
            <v>60985.3</v>
          </cell>
        </row>
        <row r="98">
          <cell r="A98" t="str">
            <v>AB53 6</v>
          </cell>
          <cell r="B98" t="str">
            <v/>
          </cell>
          <cell r="C98">
            <v>122921.59999999999</v>
          </cell>
          <cell r="D98" t="str">
            <v/>
          </cell>
          <cell r="E98">
            <v>417621.26</v>
          </cell>
          <cell r="F98" t="str">
            <v/>
          </cell>
          <cell r="G98">
            <v>200383.83</v>
          </cell>
          <cell r="H98">
            <v>54177.93</v>
          </cell>
        </row>
        <row r="99">
          <cell r="A99" t="str">
            <v>AB53 8</v>
          </cell>
          <cell r="B99" t="str">
            <v/>
          </cell>
          <cell r="C99">
            <v>235054.89</v>
          </cell>
          <cell r="D99">
            <v>90157.4</v>
          </cell>
          <cell r="E99">
            <v>918834.14999999991</v>
          </cell>
          <cell r="F99" t="str">
            <v/>
          </cell>
          <cell r="G99">
            <v>344818.89</v>
          </cell>
          <cell r="H99">
            <v>121436.88</v>
          </cell>
        </row>
        <row r="100">
          <cell r="A100" t="str">
            <v>AB53 9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A101" t="str">
            <v>AB54 4</v>
          </cell>
          <cell r="B101" t="str">
            <v/>
          </cell>
          <cell r="C101">
            <v>191121.13999999993</v>
          </cell>
          <cell r="D101">
            <v>111999.8</v>
          </cell>
          <cell r="E101">
            <v>1161470.03</v>
          </cell>
          <cell r="F101" t="str">
            <v/>
          </cell>
          <cell r="G101">
            <v>250903.19</v>
          </cell>
          <cell r="H101">
            <v>127285.95</v>
          </cell>
        </row>
        <row r="102">
          <cell r="A102" t="str">
            <v>AB54 6</v>
          </cell>
          <cell r="B102" t="str">
            <v/>
          </cell>
          <cell r="C102" t="str">
            <v/>
          </cell>
          <cell r="D102" t="str">
            <v/>
          </cell>
          <cell r="E102">
            <v>302509.29000000004</v>
          </cell>
          <cell r="F102" t="str">
            <v/>
          </cell>
          <cell r="G102">
            <v>184058.74</v>
          </cell>
          <cell r="H102" t="str">
            <v/>
          </cell>
        </row>
        <row r="103">
          <cell r="A103" t="str">
            <v>AB54 7</v>
          </cell>
          <cell r="B103" t="str">
            <v/>
          </cell>
          <cell r="C103">
            <v>273891.14999999991</v>
          </cell>
          <cell r="D103">
            <v>89517.01</v>
          </cell>
          <cell r="E103">
            <v>605373.04</v>
          </cell>
          <cell r="F103" t="str">
            <v/>
          </cell>
          <cell r="G103">
            <v>221155.89</v>
          </cell>
          <cell r="H103">
            <v>124167.83</v>
          </cell>
        </row>
        <row r="104">
          <cell r="A104" t="str">
            <v>AB54 8</v>
          </cell>
          <cell r="B104" t="str">
            <v/>
          </cell>
          <cell r="C104">
            <v>168847.04</v>
          </cell>
          <cell r="D104">
            <v>100778.9</v>
          </cell>
          <cell r="E104">
            <v>903629.02</v>
          </cell>
          <cell r="F104" t="str">
            <v/>
          </cell>
          <cell r="G104">
            <v>437436.12</v>
          </cell>
          <cell r="H104" t="str">
            <v/>
          </cell>
        </row>
        <row r="105">
          <cell r="A105" t="str">
            <v>AB54 9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A106" t="str">
            <v>AB55 4</v>
          </cell>
          <cell r="B106" t="str">
            <v/>
          </cell>
          <cell r="C106">
            <v>93405.390000000014</v>
          </cell>
          <cell r="D106" t="str">
            <v/>
          </cell>
          <cell r="E106">
            <v>646574.58000000007</v>
          </cell>
          <cell r="F106">
            <v>74309.289999999979</v>
          </cell>
          <cell r="G106">
            <v>517644.89</v>
          </cell>
          <cell r="H106">
            <v>63352.4</v>
          </cell>
        </row>
        <row r="107">
          <cell r="A107" t="str">
            <v>AB55 5</v>
          </cell>
          <cell r="B107" t="str">
            <v/>
          </cell>
          <cell r="C107">
            <v>277604.89999999991</v>
          </cell>
          <cell r="D107">
            <v>91958.68</v>
          </cell>
          <cell r="E107">
            <v>1719003.9700000002</v>
          </cell>
          <cell r="F107" t="str">
            <v/>
          </cell>
          <cell r="G107">
            <v>553240.81999999995</v>
          </cell>
          <cell r="H107">
            <v>155320.84</v>
          </cell>
        </row>
        <row r="108">
          <cell r="A108" t="str">
            <v>AB55 6</v>
          </cell>
          <cell r="B108" t="str">
            <v/>
          </cell>
          <cell r="C108">
            <v>92711.45</v>
          </cell>
          <cell r="D108" t="str">
            <v/>
          </cell>
          <cell r="E108">
            <v>547991.51</v>
          </cell>
          <cell r="F108" t="str">
            <v/>
          </cell>
          <cell r="G108">
            <v>175173.45</v>
          </cell>
          <cell r="H108" t="str">
            <v/>
          </cell>
        </row>
        <row r="109">
          <cell r="A109" t="str">
            <v>AB56 1</v>
          </cell>
          <cell r="B109" t="str">
            <v/>
          </cell>
          <cell r="C109">
            <v>508865.4099999998</v>
          </cell>
          <cell r="D109">
            <v>105699.9</v>
          </cell>
          <cell r="E109">
            <v>2239710.0499999998</v>
          </cell>
          <cell r="F109">
            <v>362025.85999999993</v>
          </cell>
          <cell r="G109">
            <v>704233.96</v>
          </cell>
          <cell r="H109">
            <v>179502.64</v>
          </cell>
        </row>
        <row r="110">
          <cell r="A110" t="str">
            <v>AB56 4</v>
          </cell>
          <cell r="B110" t="str">
            <v/>
          </cell>
          <cell r="C110">
            <v>265845.96999999997</v>
          </cell>
          <cell r="D110">
            <v>152410.79999999999</v>
          </cell>
          <cell r="E110">
            <v>1219967.17</v>
          </cell>
          <cell r="F110">
            <v>109042.05000000002</v>
          </cell>
          <cell r="G110">
            <v>442700.21</v>
          </cell>
          <cell r="H110">
            <v>144366.33000000002</v>
          </cell>
        </row>
        <row r="111">
          <cell r="A111" t="str">
            <v>AB56 5</v>
          </cell>
          <cell r="B111" t="str">
            <v/>
          </cell>
          <cell r="C111">
            <v>142050.9</v>
          </cell>
          <cell r="D111">
            <v>66146.559999999998</v>
          </cell>
          <cell r="E111">
            <v>592866.11</v>
          </cell>
          <cell r="F111" t="str">
            <v/>
          </cell>
          <cell r="G111">
            <v>196138.25</v>
          </cell>
          <cell r="H111">
            <v>88217.84</v>
          </cell>
        </row>
        <row r="112">
          <cell r="A112" t="str">
            <v>AB56 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AB99 8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A114" t="str">
            <v>AL Other</v>
          </cell>
          <cell r="B114">
            <v>0</v>
          </cell>
          <cell r="C114">
            <v>2440144.83</v>
          </cell>
          <cell r="D114">
            <v>0</v>
          </cell>
          <cell r="E114">
            <v>22116.82</v>
          </cell>
          <cell r="F114">
            <v>109183.01000000001</v>
          </cell>
          <cell r="G114">
            <v>957379.35</v>
          </cell>
          <cell r="H114">
            <v>57611.6</v>
          </cell>
        </row>
        <row r="115">
          <cell r="A115" t="str">
            <v>AL total</v>
          </cell>
          <cell r="B115">
            <v>33424105.630000006</v>
          </cell>
          <cell r="C115">
            <v>2516020.25</v>
          </cell>
          <cell r="D115">
            <v>25939174.170000002</v>
          </cell>
          <cell r="E115">
            <v>55974579.620000012</v>
          </cell>
          <cell r="F115">
            <v>8020395.1300000008</v>
          </cell>
          <cell r="G115">
            <v>23988379.75</v>
          </cell>
          <cell r="H115">
            <v>8143702.4600000009</v>
          </cell>
        </row>
        <row r="116">
          <cell r="A116" t="str">
            <v>AL1 1</v>
          </cell>
          <cell r="B116">
            <v>675904.5</v>
          </cell>
          <cell r="C116" t="str">
            <v/>
          </cell>
          <cell r="D116">
            <v>621131.88</v>
          </cell>
          <cell r="E116">
            <v>1372385.69</v>
          </cell>
          <cell r="F116">
            <v>151024.35999999999</v>
          </cell>
          <cell r="G116">
            <v>905099.24</v>
          </cell>
          <cell r="H116">
            <v>170022.65</v>
          </cell>
        </row>
        <row r="117">
          <cell r="A117" t="str">
            <v>AL1 2</v>
          </cell>
          <cell r="B117">
            <v>637035.24</v>
          </cell>
          <cell r="C117" t="str">
            <v/>
          </cell>
          <cell r="D117">
            <v>583179.51</v>
          </cell>
          <cell r="E117">
            <v>1242392.58</v>
          </cell>
          <cell r="F117">
            <v>280388.51</v>
          </cell>
          <cell r="G117">
            <v>399798.4</v>
          </cell>
          <cell r="H117">
            <v>263582.03000000003</v>
          </cell>
        </row>
        <row r="118">
          <cell r="A118" t="str">
            <v>AL1 3</v>
          </cell>
          <cell r="B118">
            <v>544672.42000000004</v>
          </cell>
          <cell r="C118" t="str">
            <v/>
          </cell>
          <cell r="D118">
            <v>744655.65</v>
          </cell>
          <cell r="E118">
            <v>942854.57000000007</v>
          </cell>
          <cell r="F118">
            <v>156149.84999999995</v>
          </cell>
          <cell r="G118">
            <v>659724.35</v>
          </cell>
          <cell r="H118">
            <v>108903.81</v>
          </cell>
        </row>
        <row r="119">
          <cell r="A119" t="str">
            <v>AL1 4</v>
          </cell>
          <cell r="B119">
            <v>870471.45</v>
          </cell>
          <cell r="C119" t="str">
            <v/>
          </cell>
          <cell r="D119">
            <v>921289.19</v>
          </cell>
          <cell r="E119">
            <v>1519303.49</v>
          </cell>
          <cell r="F119">
            <v>153247.22</v>
          </cell>
          <cell r="G119">
            <v>1705210.77</v>
          </cell>
          <cell r="H119">
            <v>108554.14</v>
          </cell>
        </row>
        <row r="120">
          <cell r="A120" t="str">
            <v>AL1 5</v>
          </cell>
          <cell r="B120">
            <v>1270461.08</v>
          </cell>
          <cell r="C120" t="str">
            <v/>
          </cell>
          <cell r="D120">
            <v>1060475.79</v>
          </cell>
          <cell r="E120">
            <v>1876795.54</v>
          </cell>
          <cell r="F120">
            <v>461689.75</v>
          </cell>
          <cell r="G120">
            <v>836344.19</v>
          </cell>
          <cell r="H120">
            <v>299874.82</v>
          </cell>
        </row>
        <row r="121">
          <cell r="A121" t="str">
            <v>AL1 9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0</v>
          </cell>
          <cell r="B122">
            <v>1785499.79</v>
          </cell>
          <cell r="C122" t="str">
            <v/>
          </cell>
          <cell r="D122">
            <v>883050.89</v>
          </cell>
          <cell r="E122">
            <v>1652206.51</v>
          </cell>
          <cell r="F122">
            <v>273201.95</v>
          </cell>
          <cell r="G122">
            <v>497390.03</v>
          </cell>
          <cell r="H122">
            <v>457184.8</v>
          </cell>
        </row>
        <row r="123">
          <cell r="A123" t="str">
            <v>AL10 1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A124" t="str">
            <v>AL10 8</v>
          </cell>
          <cell r="B124">
            <v>1557463.24</v>
          </cell>
          <cell r="C124" t="str">
            <v/>
          </cell>
          <cell r="D124">
            <v>864346.31</v>
          </cell>
          <cell r="E124">
            <v>1622971.25</v>
          </cell>
          <cell r="F124">
            <v>343279.59</v>
          </cell>
          <cell r="G124">
            <v>693185.03</v>
          </cell>
          <cell r="H124">
            <v>331249.66000000003</v>
          </cell>
        </row>
        <row r="125">
          <cell r="A125" t="str">
            <v>AL10 9</v>
          </cell>
          <cell r="B125">
            <v>1767799.94</v>
          </cell>
          <cell r="C125" t="str">
            <v/>
          </cell>
          <cell r="D125">
            <v>1087699.7</v>
          </cell>
          <cell r="E125">
            <v>2409484.87</v>
          </cell>
          <cell r="F125">
            <v>187685.23999999996</v>
          </cell>
          <cell r="G125">
            <v>692316.12</v>
          </cell>
          <cell r="H125">
            <v>499482.34</v>
          </cell>
        </row>
        <row r="126">
          <cell r="A126" t="str">
            <v>AL2 1</v>
          </cell>
          <cell r="B126">
            <v>1402191.82</v>
          </cell>
          <cell r="C126" t="str">
            <v/>
          </cell>
          <cell r="D126">
            <v>1202948.53</v>
          </cell>
          <cell r="E126">
            <v>2167407.65</v>
          </cell>
          <cell r="F126">
            <v>371033.77</v>
          </cell>
          <cell r="G126">
            <v>765373.75</v>
          </cell>
          <cell r="H126">
            <v>375609.19</v>
          </cell>
        </row>
        <row r="127">
          <cell r="A127" t="str">
            <v>AL2 2</v>
          </cell>
          <cell r="B127">
            <v>960336.02</v>
          </cell>
          <cell r="C127" t="str">
            <v/>
          </cell>
          <cell r="D127">
            <v>506592.42</v>
          </cell>
          <cell r="E127">
            <v>1267413.58</v>
          </cell>
          <cell r="F127">
            <v>245874.36999999997</v>
          </cell>
          <cell r="G127">
            <v>393352.76</v>
          </cell>
          <cell r="H127">
            <v>250584.37</v>
          </cell>
        </row>
        <row r="128">
          <cell r="A128" t="str">
            <v>AL2 3</v>
          </cell>
          <cell r="B128">
            <v>866048.67</v>
          </cell>
          <cell r="C128">
            <v>75875.42</v>
          </cell>
          <cell r="D128">
            <v>988911.89</v>
          </cell>
          <cell r="E128">
            <v>2049405.03</v>
          </cell>
          <cell r="F128">
            <v>201594.08999999997</v>
          </cell>
          <cell r="G128">
            <v>532914.07999999996</v>
          </cell>
          <cell r="H128">
            <v>308065.5</v>
          </cell>
        </row>
        <row r="129">
          <cell r="A129" t="str">
            <v>AL3 4</v>
          </cell>
          <cell r="B129">
            <v>784826.31</v>
          </cell>
          <cell r="C129" t="str">
            <v/>
          </cell>
          <cell r="D129">
            <v>659006.68000000005</v>
          </cell>
          <cell r="E129">
            <v>1434665.72</v>
          </cell>
          <cell r="F129">
            <v>145189.04000000004</v>
          </cell>
          <cell r="G129">
            <v>452983.27</v>
          </cell>
          <cell r="H129">
            <v>140311.47</v>
          </cell>
        </row>
        <row r="130">
          <cell r="A130" t="str">
            <v>AL3 5</v>
          </cell>
          <cell r="B130">
            <v>895928.8</v>
          </cell>
          <cell r="C130" t="str">
            <v/>
          </cell>
          <cell r="D130">
            <v>970637.23</v>
          </cell>
          <cell r="E130">
            <v>1413007.87</v>
          </cell>
          <cell r="F130">
            <v>186765.64000000004</v>
          </cell>
          <cell r="G130">
            <v>419742.82</v>
          </cell>
          <cell r="H130">
            <v>157124.92000000001</v>
          </cell>
        </row>
        <row r="131">
          <cell r="A131" t="str">
            <v>AL3 6</v>
          </cell>
          <cell r="B131">
            <v>599584.85</v>
          </cell>
          <cell r="C131" t="str">
            <v/>
          </cell>
          <cell r="D131">
            <v>556207.07999999996</v>
          </cell>
          <cell r="E131">
            <v>965607.1</v>
          </cell>
          <cell r="F131">
            <v>113559.07000000002</v>
          </cell>
          <cell r="G131">
            <v>313562.13</v>
          </cell>
          <cell r="H131">
            <v>127343.71</v>
          </cell>
        </row>
        <row r="132">
          <cell r="A132" t="str">
            <v>AL3 7</v>
          </cell>
          <cell r="B132">
            <v>751446.91</v>
          </cell>
          <cell r="C132" t="str">
            <v/>
          </cell>
          <cell r="D132">
            <v>581254.53</v>
          </cell>
          <cell r="E132">
            <v>1257830.43</v>
          </cell>
          <cell r="F132">
            <v>193663.27</v>
          </cell>
          <cell r="G132">
            <v>660435.06000000006</v>
          </cell>
          <cell r="H132">
            <v>144703.08000000002</v>
          </cell>
        </row>
        <row r="133">
          <cell r="A133" t="str">
            <v>AL3 8</v>
          </cell>
          <cell r="B133">
            <v>523150.23</v>
          </cell>
          <cell r="C133" t="str">
            <v/>
          </cell>
          <cell r="D133">
            <v>650088.38</v>
          </cell>
          <cell r="E133">
            <v>1281487.92</v>
          </cell>
          <cell r="F133">
            <v>272674.10000000003</v>
          </cell>
          <cell r="G133">
            <v>439132.77</v>
          </cell>
          <cell r="H133">
            <v>225136.18</v>
          </cell>
        </row>
        <row r="134">
          <cell r="A134" t="str">
            <v>AL4 0</v>
          </cell>
          <cell r="B134">
            <v>1107293.71</v>
          </cell>
          <cell r="C134" t="str">
            <v/>
          </cell>
          <cell r="D134">
            <v>1104277.57</v>
          </cell>
          <cell r="E134">
            <v>1727482.28</v>
          </cell>
          <cell r="F134">
            <v>276251.94999999995</v>
          </cell>
          <cell r="G134">
            <v>718407.27</v>
          </cell>
          <cell r="H134">
            <v>309841.34000000003</v>
          </cell>
        </row>
        <row r="135">
          <cell r="A135" t="str">
            <v>AL4 8</v>
          </cell>
          <cell r="B135">
            <v>788075.11</v>
          </cell>
          <cell r="C135" t="str">
            <v/>
          </cell>
          <cell r="D135">
            <v>594107.75</v>
          </cell>
          <cell r="E135">
            <v>1628291.18</v>
          </cell>
          <cell r="F135">
            <v>135015.07</v>
          </cell>
          <cell r="G135">
            <v>687329.46</v>
          </cell>
          <cell r="H135">
            <v>159754.37</v>
          </cell>
        </row>
        <row r="136">
          <cell r="A136" t="str">
            <v>AL4 9</v>
          </cell>
          <cell r="B136">
            <v>1186190.19</v>
          </cell>
          <cell r="C136" t="str">
            <v/>
          </cell>
          <cell r="D136">
            <v>968555.11</v>
          </cell>
          <cell r="E136">
            <v>2481178.1800000002</v>
          </cell>
          <cell r="F136">
            <v>413634.10999999993</v>
          </cell>
          <cell r="G136">
            <v>831765.93</v>
          </cell>
          <cell r="H136">
            <v>340725.5</v>
          </cell>
        </row>
        <row r="137">
          <cell r="A137" t="str">
            <v>AL5 1</v>
          </cell>
          <cell r="B137">
            <v>717085.57</v>
          </cell>
          <cell r="C137" t="str">
            <v/>
          </cell>
          <cell r="D137">
            <v>637621.53</v>
          </cell>
          <cell r="E137">
            <v>1324056.68</v>
          </cell>
          <cell r="F137">
            <v>189110.98</v>
          </cell>
          <cell r="G137">
            <v>568529.43000000005</v>
          </cell>
          <cell r="H137">
            <v>267197.07</v>
          </cell>
        </row>
        <row r="138">
          <cell r="A138" t="str">
            <v>AL5 2</v>
          </cell>
          <cell r="B138">
            <v>447957.18</v>
          </cell>
          <cell r="C138" t="str">
            <v/>
          </cell>
          <cell r="D138">
            <v>454227.39</v>
          </cell>
          <cell r="E138">
            <v>1880340.91</v>
          </cell>
          <cell r="F138">
            <v>78455.12</v>
          </cell>
          <cell r="G138">
            <v>2231528.02</v>
          </cell>
          <cell r="H138" t="str">
            <v/>
          </cell>
        </row>
        <row r="139">
          <cell r="A139" t="str">
            <v>AL5 3</v>
          </cell>
          <cell r="B139">
            <v>473072.85</v>
          </cell>
          <cell r="C139" t="str">
            <v/>
          </cell>
          <cell r="D139">
            <v>625809.51</v>
          </cell>
          <cell r="E139">
            <v>1802624.43</v>
          </cell>
          <cell r="F139">
            <v>136314.71</v>
          </cell>
          <cell r="G139" t="str">
            <v/>
          </cell>
          <cell r="H139">
            <v>144699.48000000001</v>
          </cell>
        </row>
        <row r="140">
          <cell r="A140" t="str">
            <v>AL5 4</v>
          </cell>
          <cell r="B140">
            <v>600507.76</v>
          </cell>
          <cell r="C140" t="str">
            <v/>
          </cell>
          <cell r="D140">
            <v>476495.85</v>
          </cell>
          <cell r="E140">
            <v>1365087.47</v>
          </cell>
          <cell r="F140">
            <v>174704.92</v>
          </cell>
          <cell r="G140">
            <v>1200551.79</v>
          </cell>
          <cell r="H140">
            <v>213524.83000000002</v>
          </cell>
        </row>
        <row r="141">
          <cell r="A141" t="str">
            <v>AL5 5</v>
          </cell>
          <cell r="B141">
            <v>936664.35</v>
          </cell>
          <cell r="C141" t="str">
            <v/>
          </cell>
          <cell r="D141">
            <v>695386.15</v>
          </cell>
          <cell r="E141">
            <v>1319115.23</v>
          </cell>
          <cell r="F141">
            <v>244683.36999999997</v>
          </cell>
          <cell r="G141">
            <v>720362.37</v>
          </cell>
          <cell r="H141">
            <v>147813.65</v>
          </cell>
        </row>
        <row r="142">
          <cell r="A142" t="str">
            <v>AL5 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</row>
        <row r="143">
          <cell r="A143" t="str">
            <v>AL6 0</v>
          </cell>
          <cell r="B143">
            <v>1085438.74</v>
          </cell>
          <cell r="C143" t="str">
            <v/>
          </cell>
          <cell r="D143">
            <v>745202</v>
          </cell>
          <cell r="E143">
            <v>2222103.6</v>
          </cell>
          <cell r="F143">
            <v>190129.41000000003</v>
          </cell>
          <cell r="G143">
            <v>508941.69</v>
          </cell>
          <cell r="H143">
            <v>174601.52</v>
          </cell>
        </row>
        <row r="144">
          <cell r="A144" t="str">
            <v>AL6 9</v>
          </cell>
          <cell r="B144">
            <v>1134921.32</v>
          </cell>
          <cell r="C144" t="str">
            <v/>
          </cell>
          <cell r="D144">
            <v>596636.32999999996</v>
          </cell>
          <cell r="E144">
            <v>1754152.33</v>
          </cell>
          <cell r="F144">
            <v>139976.32999999999</v>
          </cell>
          <cell r="G144">
            <v>751498.91</v>
          </cell>
          <cell r="H144">
            <v>161016.64000000001</v>
          </cell>
        </row>
        <row r="145">
          <cell r="A145" t="str">
            <v>AL7 1</v>
          </cell>
          <cell r="B145">
            <v>938831.28</v>
          </cell>
          <cell r="C145" t="str">
            <v/>
          </cell>
          <cell r="D145">
            <v>681354.13</v>
          </cell>
          <cell r="E145">
            <v>1517391.99</v>
          </cell>
          <cell r="F145">
            <v>255897.75000000003</v>
          </cell>
          <cell r="G145">
            <v>423453.5</v>
          </cell>
          <cell r="H145">
            <v>231145.24</v>
          </cell>
        </row>
        <row r="146">
          <cell r="A146" t="str">
            <v>AL7 2</v>
          </cell>
          <cell r="B146">
            <v>1315358.3899999999</v>
          </cell>
          <cell r="C146" t="str">
            <v/>
          </cell>
          <cell r="D146">
            <v>832957.93</v>
          </cell>
          <cell r="E146">
            <v>1705038.38</v>
          </cell>
          <cell r="F146">
            <v>346783.03000000009</v>
          </cell>
          <cell r="G146">
            <v>657681.02</v>
          </cell>
          <cell r="H146">
            <v>200905.26</v>
          </cell>
        </row>
        <row r="147">
          <cell r="A147" t="str">
            <v>AL7 3</v>
          </cell>
          <cell r="B147">
            <v>1746024.17</v>
          </cell>
          <cell r="C147" t="str">
            <v/>
          </cell>
          <cell r="D147">
            <v>1122795.54</v>
          </cell>
          <cell r="E147">
            <v>1890651.2</v>
          </cell>
          <cell r="F147">
            <v>420261.22999999992</v>
          </cell>
          <cell r="G147">
            <v>863764.31</v>
          </cell>
          <cell r="H147">
            <v>366519.54</v>
          </cell>
        </row>
        <row r="148">
          <cell r="A148" t="str">
            <v>AL7 4</v>
          </cell>
          <cell r="B148">
            <v>1459372.43</v>
          </cell>
          <cell r="C148" t="str">
            <v/>
          </cell>
          <cell r="D148">
            <v>1189891.08</v>
          </cell>
          <cell r="E148">
            <v>2403260.31</v>
          </cell>
          <cell r="F148">
            <v>436378.25000000006</v>
          </cell>
          <cell r="G148">
            <v>656310.15</v>
          </cell>
          <cell r="H148">
            <v>557015.66</v>
          </cell>
        </row>
        <row r="149">
          <cell r="A149" t="str">
            <v>AL7 9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</row>
        <row r="150">
          <cell r="A150" t="str">
            <v>AL8 6</v>
          </cell>
          <cell r="B150">
            <v>818952.55</v>
          </cell>
          <cell r="C150" t="str">
            <v/>
          </cell>
          <cell r="D150">
            <v>691893.3</v>
          </cell>
          <cell r="E150">
            <v>1014801.63</v>
          </cell>
          <cell r="F150">
            <v>235804.68999999997</v>
          </cell>
          <cell r="G150">
            <v>737024.12</v>
          </cell>
          <cell r="H150">
            <v>137450.48000000001</v>
          </cell>
        </row>
        <row r="151">
          <cell r="A151" t="str">
            <v>AL8 7</v>
          </cell>
          <cell r="B151">
            <v>866067.47</v>
          </cell>
          <cell r="C151" t="str">
            <v/>
          </cell>
          <cell r="D151">
            <v>645340.44999999995</v>
          </cell>
          <cell r="E151">
            <v>1379130.6099999999</v>
          </cell>
          <cell r="F151">
            <v>288579.71999999991</v>
          </cell>
          <cell r="G151">
            <v>413240.35</v>
          </cell>
          <cell r="H151">
            <v>202781.1</v>
          </cell>
        </row>
        <row r="152">
          <cell r="A152" t="str">
            <v>AL9 5</v>
          </cell>
          <cell r="B152">
            <v>320026.96000000002</v>
          </cell>
          <cell r="C152" t="str">
            <v/>
          </cell>
          <cell r="D152">
            <v>321667.3</v>
          </cell>
          <cell r="E152">
            <v>863138.16</v>
          </cell>
          <cell r="F152" t="str">
            <v/>
          </cell>
          <cell r="G152">
            <v>142180.32999999999</v>
          </cell>
          <cell r="H152">
            <v>160021.1</v>
          </cell>
        </row>
        <row r="153">
          <cell r="A153" t="str">
            <v>AL9 6</v>
          </cell>
          <cell r="B153">
            <v>198747.95</v>
          </cell>
          <cell r="C153" t="str">
            <v/>
          </cell>
          <cell r="D153">
            <v>134794.29</v>
          </cell>
          <cell r="E153">
            <v>789950.32</v>
          </cell>
          <cell r="F153" t="str">
            <v/>
          </cell>
          <cell r="G153" t="str">
            <v/>
          </cell>
          <cell r="H153">
            <v>91847.71</v>
          </cell>
        </row>
        <row r="154">
          <cell r="A154" t="str">
            <v>AL9 7</v>
          </cell>
          <cell r="B154">
            <v>1390696.38</v>
          </cell>
          <cell r="C154" t="str">
            <v/>
          </cell>
          <cell r="D154">
            <v>538685.30000000005</v>
          </cell>
          <cell r="E154">
            <v>2409448.11</v>
          </cell>
          <cell r="F154">
            <v>212211.66000000003</v>
          </cell>
          <cell r="G154">
            <v>551866.98</v>
          </cell>
          <cell r="H154">
            <v>251497.7</v>
          </cell>
        </row>
        <row r="155">
          <cell r="A155" t="str">
            <v>B Other</v>
          </cell>
          <cell r="B155">
            <v>209878.01</v>
          </cell>
          <cell r="C155">
            <v>5501475.4800000014</v>
          </cell>
          <cell r="D155">
            <v>239924.31</v>
          </cell>
          <cell r="E155">
            <v>289625.38</v>
          </cell>
          <cell r="F155">
            <v>1330120.95</v>
          </cell>
          <cell r="G155">
            <v>893210.90999999992</v>
          </cell>
          <cell r="H155">
            <v>599254.43000000005</v>
          </cell>
        </row>
        <row r="156">
          <cell r="A156" t="str">
            <v>B total</v>
          </cell>
          <cell r="B156">
            <v>164738563.30999994</v>
          </cell>
          <cell r="C156">
            <v>6819906.040000001</v>
          </cell>
          <cell r="D156">
            <v>153192626.23000002</v>
          </cell>
          <cell r="E156">
            <v>532502468.02999973</v>
          </cell>
          <cell r="F156">
            <v>41799415.75</v>
          </cell>
          <cell r="G156">
            <v>104552316.53999996</v>
          </cell>
          <cell r="H156">
            <v>47517062.730000027</v>
          </cell>
        </row>
        <row r="157">
          <cell r="A157" t="str">
            <v>B1 1</v>
          </cell>
          <cell r="B157">
            <v>320056.51</v>
          </cell>
          <cell r="C157" t="str">
            <v/>
          </cell>
          <cell r="D157">
            <v>407794.04</v>
          </cell>
          <cell r="E157">
            <v>938268.42</v>
          </cell>
          <cell r="F157">
            <v>98062.82</v>
          </cell>
          <cell r="G157">
            <v>207041.36</v>
          </cell>
          <cell r="H157">
            <v>79236.77</v>
          </cell>
        </row>
        <row r="158">
          <cell r="A158" t="str">
            <v>B1 2</v>
          </cell>
          <cell r="B158">
            <v>246677.18</v>
          </cell>
          <cell r="C158" t="str">
            <v/>
          </cell>
          <cell r="D158">
            <v>268478.86</v>
          </cell>
          <cell r="E158">
            <v>409291.17</v>
          </cell>
          <cell r="F158" t="str">
            <v/>
          </cell>
          <cell r="G158">
            <v>1092189.3500000001</v>
          </cell>
          <cell r="H158" t="str">
            <v/>
          </cell>
        </row>
        <row r="159">
          <cell r="A159" t="str">
            <v>B1 3</v>
          </cell>
          <cell r="B159">
            <v>93418.82</v>
          </cell>
          <cell r="C159" t="str">
            <v/>
          </cell>
          <cell r="D159">
            <v>143774.04</v>
          </cell>
          <cell r="E159">
            <v>408990.88</v>
          </cell>
          <cell r="F159" t="str">
            <v/>
          </cell>
          <cell r="G159">
            <v>220014.49</v>
          </cell>
          <cell r="H159" t="str">
            <v/>
          </cell>
        </row>
        <row r="160">
          <cell r="A160" t="str">
            <v>B10 0</v>
          </cell>
          <cell r="B160">
            <v>1068315.8799999999</v>
          </cell>
          <cell r="C160" t="str">
            <v/>
          </cell>
          <cell r="D160">
            <v>168585.63</v>
          </cell>
          <cell r="E160">
            <v>824174.22</v>
          </cell>
          <cell r="F160">
            <v>88867.65</v>
          </cell>
          <cell r="G160">
            <v>303985.08</v>
          </cell>
          <cell r="H160" t="str">
            <v/>
          </cell>
        </row>
        <row r="161">
          <cell r="A161" t="str">
            <v>B10 9</v>
          </cell>
          <cell r="B161">
            <v>2072709.76</v>
          </cell>
          <cell r="C161" t="str">
            <v/>
          </cell>
          <cell r="D161">
            <v>291375.2</v>
          </cell>
          <cell r="E161">
            <v>1901243.54</v>
          </cell>
          <cell r="F161">
            <v>300421.52000000008</v>
          </cell>
          <cell r="G161">
            <v>264341.12</v>
          </cell>
          <cell r="H161">
            <v>164773.72</v>
          </cell>
        </row>
        <row r="162">
          <cell r="A162" t="str">
            <v>B11 1</v>
          </cell>
          <cell r="B162">
            <v>923157.89</v>
          </cell>
          <cell r="C162" t="str">
            <v/>
          </cell>
          <cell r="D162">
            <v>187889.4</v>
          </cell>
          <cell r="E162">
            <v>1072005.3500000001</v>
          </cell>
          <cell r="F162">
            <v>99933.540000000023</v>
          </cell>
          <cell r="G162">
            <v>534165.74</v>
          </cell>
          <cell r="H162">
            <v>121211.28</v>
          </cell>
        </row>
        <row r="163">
          <cell r="A163" t="str">
            <v>B11 2</v>
          </cell>
          <cell r="B163">
            <v>320229.09999999998</v>
          </cell>
          <cell r="C163" t="str">
            <v/>
          </cell>
          <cell r="D163">
            <v>91054.35</v>
          </cell>
          <cell r="E163">
            <v>701574.45</v>
          </cell>
          <cell r="F163" t="str">
            <v/>
          </cell>
          <cell r="G163">
            <v>191836.4</v>
          </cell>
          <cell r="H163">
            <v>58410.9</v>
          </cell>
        </row>
        <row r="164">
          <cell r="A164" t="str">
            <v>B11 3</v>
          </cell>
          <cell r="B164">
            <v>979154.31</v>
          </cell>
          <cell r="C164" t="str">
            <v/>
          </cell>
          <cell r="D164">
            <v>422248.87</v>
          </cell>
          <cell r="E164">
            <v>2353492.17</v>
          </cell>
          <cell r="F164">
            <v>141343.6</v>
          </cell>
          <cell r="G164">
            <v>606764.25</v>
          </cell>
          <cell r="H164">
            <v>158567.42000000001</v>
          </cell>
        </row>
        <row r="165">
          <cell r="A165" t="str">
            <v>B11 4</v>
          </cell>
          <cell r="B165">
            <v>985227.6</v>
          </cell>
          <cell r="C165" t="str">
            <v/>
          </cell>
          <cell r="D165">
            <v>334448.24</v>
          </cell>
          <cell r="E165">
            <v>1525849.28</v>
          </cell>
          <cell r="F165" t="str">
            <v/>
          </cell>
          <cell r="G165">
            <v>349320.07</v>
          </cell>
          <cell r="H165">
            <v>122914.40000000001</v>
          </cell>
        </row>
        <row r="166">
          <cell r="A166" t="str">
            <v>B11 9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</row>
        <row r="167">
          <cell r="A167" t="str">
            <v>B12 0</v>
          </cell>
          <cell r="B167">
            <v>230173.97</v>
          </cell>
          <cell r="C167" t="str">
            <v/>
          </cell>
          <cell r="D167">
            <v>145925.59</v>
          </cell>
          <cell r="E167">
            <v>424685.19</v>
          </cell>
          <cell r="F167" t="str">
            <v/>
          </cell>
          <cell r="G167">
            <v>204106</v>
          </cell>
          <cell r="H167" t="str">
            <v/>
          </cell>
        </row>
        <row r="168">
          <cell r="A168" t="str">
            <v>B12 8</v>
          </cell>
          <cell r="B168">
            <v>540468.14</v>
          </cell>
          <cell r="C168" t="str">
            <v/>
          </cell>
          <cell r="D168">
            <v>95186.96</v>
          </cell>
          <cell r="E168">
            <v>636546.29</v>
          </cell>
          <cell r="F168">
            <v>58641.25</v>
          </cell>
          <cell r="G168">
            <v>280337.05</v>
          </cell>
          <cell r="H168">
            <v>55783.11</v>
          </cell>
        </row>
        <row r="169">
          <cell r="A169" t="str">
            <v>B12 9</v>
          </cell>
          <cell r="B169">
            <v>516020.19</v>
          </cell>
          <cell r="C169" t="str">
            <v/>
          </cell>
          <cell r="D169">
            <v>249894.8</v>
          </cell>
          <cell r="E169">
            <v>743928.99</v>
          </cell>
          <cell r="F169">
            <v>105627.45</v>
          </cell>
          <cell r="G169">
            <v>362145.02</v>
          </cell>
          <cell r="H169">
            <v>79120.33</v>
          </cell>
        </row>
        <row r="170">
          <cell r="A170" t="str">
            <v>B13 0</v>
          </cell>
          <cell r="B170">
            <v>944480.58</v>
          </cell>
          <cell r="C170" t="str">
            <v/>
          </cell>
          <cell r="D170">
            <v>1030051.88</v>
          </cell>
          <cell r="E170">
            <v>3034853.59</v>
          </cell>
          <cell r="F170">
            <v>207997</v>
          </cell>
          <cell r="G170">
            <v>649790.68000000005</v>
          </cell>
          <cell r="H170">
            <v>362727.31</v>
          </cell>
        </row>
        <row r="171">
          <cell r="A171" t="str">
            <v>B13 3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</row>
        <row r="172">
          <cell r="A172" t="str">
            <v>B13 8</v>
          </cell>
          <cell r="B172">
            <v>668158.54</v>
          </cell>
          <cell r="C172" t="str">
            <v/>
          </cell>
          <cell r="D172">
            <v>629104.82999999996</v>
          </cell>
          <cell r="E172">
            <v>2009820.61</v>
          </cell>
          <cell r="F172">
            <v>105547.17000000001</v>
          </cell>
          <cell r="G172">
            <v>472226.43</v>
          </cell>
          <cell r="H172">
            <v>115059.71</v>
          </cell>
        </row>
        <row r="173">
          <cell r="A173" t="str">
            <v>B13 9</v>
          </cell>
          <cell r="B173">
            <v>966894.46</v>
          </cell>
          <cell r="C173" t="str">
            <v/>
          </cell>
          <cell r="D173">
            <v>1049469.06</v>
          </cell>
          <cell r="E173">
            <v>2658635.2400000002</v>
          </cell>
          <cell r="F173">
            <v>221433.25000000003</v>
          </cell>
          <cell r="G173">
            <v>977528.51</v>
          </cell>
          <cell r="H173">
            <v>191621.1</v>
          </cell>
        </row>
        <row r="174">
          <cell r="A174" t="str">
            <v>B14 4</v>
          </cell>
          <cell r="B174">
            <v>1250197.6000000001</v>
          </cell>
          <cell r="C174" t="str">
            <v/>
          </cell>
          <cell r="D174">
            <v>834317.82</v>
          </cell>
          <cell r="E174">
            <v>4220511.03</v>
          </cell>
          <cell r="F174">
            <v>259053.05000000005</v>
          </cell>
          <cell r="G174">
            <v>638304.88</v>
          </cell>
          <cell r="H174">
            <v>357794.95</v>
          </cell>
        </row>
        <row r="175">
          <cell r="A175" t="str">
            <v>B14 5</v>
          </cell>
          <cell r="B175">
            <v>1158955.1599999999</v>
          </cell>
          <cell r="C175" t="str">
            <v/>
          </cell>
          <cell r="D175">
            <v>578014.91</v>
          </cell>
          <cell r="E175">
            <v>2764630.52</v>
          </cell>
          <cell r="F175">
            <v>139080.68</v>
          </cell>
          <cell r="G175">
            <v>406618.63</v>
          </cell>
          <cell r="H175">
            <v>316220.36</v>
          </cell>
        </row>
        <row r="176">
          <cell r="A176" t="str">
            <v>B14 6</v>
          </cell>
          <cell r="B176">
            <v>1076372.32</v>
          </cell>
          <cell r="C176" t="str">
            <v/>
          </cell>
          <cell r="D176">
            <v>796595.05</v>
          </cell>
          <cell r="E176">
            <v>3163496.05</v>
          </cell>
          <cell r="F176">
            <v>246155.19</v>
          </cell>
          <cell r="G176">
            <v>669992.21</v>
          </cell>
          <cell r="H176">
            <v>334025.58</v>
          </cell>
        </row>
        <row r="177">
          <cell r="A177" t="str">
            <v>B14 7</v>
          </cell>
          <cell r="B177">
            <v>513511.09</v>
          </cell>
          <cell r="C177" t="str">
            <v/>
          </cell>
          <cell r="D177">
            <v>659331.74</v>
          </cell>
          <cell r="E177">
            <v>1691289.6400000001</v>
          </cell>
          <cell r="F177">
            <v>196938.35999999996</v>
          </cell>
          <cell r="G177">
            <v>505917.86</v>
          </cell>
          <cell r="H177">
            <v>182035.20000000001</v>
          </cell>
        </row>
        <row r="178">
          <cell r="A178" t="str">
            <v>B15 1</v>
          </cell>
          <cell r="B178">
            <v>100506.39</v>
          </cell>
          <cell r="C178" t="str">
            <v/>
          </cell>
          <cell r="D178" t="str">
            <v/>
          </cell>
          <cell r="E178">
            <v>374345.45999999996</v>
          </cell>
          <cell r="F178" t="str">
            <v/>
          </cell>
          <cell r="G178">
            <v>114111.85</v>
          </cell>
          <cell r="H178" t="str">
            <v/>
          </cell>
        </row>
        <row r="179">
          <cell r="A179" t="str">
            <v>B15 2</v>
          </cell>
          <cell r="B179">
            <v>558464.38</v>
          </cell>
          <cell r="C179" t="str">
            <v/>
          </cell>
          <cell r="D179">
            <v>856976.84</v>
          </cell>
          <cell r="E179">
            <v>1827567.29</v>
          </cell>
          <cell r="F179" t="str">
            <v/>
          </cell>
          <cell r="G179">
            <v>605081.07999999996</v>
          </cell>
          <cell r="H179">
            <v>140056.14000000001</v>
          </cell>
        </row>
        <row r="180">
          <cell r="A180" t="str">
            <v>B15 3</v>
          </cell>
          <cell r="B180">
            <v>611942.75</v>
          </cell>
          <cell r="C180" t="str">
            <v/>
          </cell>
          <cell r="D180">
            <v>515683.24</v>
          </cell>
          <cell r="E180">
            <v>1376026.92</v>
          </cell>
          <cell r="F180" t="str">
            <v/>
          </cell>
          <cell r="G180">
            <v>613532.21</v>
          </cell>
          <cell r="H180" t="str">
            <v/>
          </cell>
        </row>
        <row r="181">
          <cell r="A181" t="str">
            <v>B16 0</v>
          </cell>
          <cell r="B181">
            <v>950044.05</v>
          </cell>
          <cell r="C181" t="str">
            <v/>
          </cell>
          <cell r="D181">
            <v>631963.81999999995</v>
          </cell>
          <cell r="E181">
            <v>1329340.46</v>
          </cell>
          <cell r="F181">
            <v>82298.110000000015</v>
          </cell>
          <cell r="G181">
            <v>349226.54</v>
          </cell>
          <cell r="H181">
            <v>130192.49</v>
          </cell>
        </row>
        <row r="182">
          <cell r="A182" t="str">
            <v>B16 6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A183" t="str">
            <v>B16 8</v>
          </cell>
          <cell r="B183">
            <v>497396.49</v>
          </cell>
          <cell r="C183" t="str">
            <v/>
          </cell>
          <cell r="D183">
            <v>458490.92</v>
          </cell>
          <cell r="E183">
            <v>1122809.55</v>
          </cell>
          <cell r="F183">
            <v>87464.44</v>
          </cell>
          <cell r="G183">
            <v>320742.77</v>
          </cell>
          <cell r="H183">
            <v>59753.9</v>
          </cell>
        </row>
        <row r="184">
          <cell r="A184" t="str">
            <v>B16 9</v>
          </cell>
          <cell r="B184">
            <v>788672.21</v>
          </cell>
          <cell r="C184" t="str">
            <v/>
          </cell>
          <cell r="D184">
            <v>413991.87</v>
          </cell>
          <cell r="E184">
            <v>1121462.1400000001</v>
          </cell>
          <cell r="F184">
            <v>82720.72</v>
          </cell>
          <cell r="G184">
            <v>467192.12</v>
          </cell>
          <cell r="H184">
            <v>153308.69</v>
          </cell>
        </row>
        <row r="185">
          <cell r="A185" t="str">
            <v>B17 0</v>
          </cell>
          <cell r="B185">
            <v>639145.36</v>
          </cell>
          <cell r="C185" t="str">
            <v/>
          </cell>
          <cell r="D185">
            <v>919582.45</v>
          </cell>
          <cell r="E185">
            <v>1690857.69</v>
          </cell>
          <cell r="F185">
            <v>131414.01</v>
          </cell>
          <cell r="G185">
            <v>455613.67</v>
          </cell>
          <cell r="H185">
            <v>135619.96</v>
          </cell>
        </row>
        <row r="186">
          <cell r="A186" t="str">
            <v>B17 8</v>
          </cell>
          <cell r="B186">
            <v>951784.81</v>
          </cell>
          <cell r="C186" t="str">
            <v/>
          </cell>
          <cell r="D186">
            <v>972724.83</v>
          </cell>
          <cell r="E186">
            <v>2496892.1</v>
          </cell>
          <cell r="F186">
            <v>54993.01</v>
          </cell>
          <cell r="G186">
            <v>578446.72</v>
          </cell>
          <cell r="H186">
            <v>193762.80000000002</v>
          </cell>
        </row>
        <row r="187">
          <cell r="A187" t="str">
            <v>B17 9</v>
          </cell>
          <cell r="B187">
            <v>492463.07</v>
          </cell>
          <cell r="C187" t="str">
            <v/>
          </cell>
          <cell r="D187">
            <v>1072482.01</v>
          </cell>
          <cell r="E187">
            <v>1771900.96</v>
          </cell>
          <cell r="F187">
            <v>243074.62</v>
          </cell>
          <cell r="G187">
            <v>843087.49</v>
          </cell>
          <cell r="H187">
            <v>238548.72</v>
          </cell>
        </row>
        <row r="188">
          <cell r="A188" t="str">
            <v>B18 4</v>
          </cell>
          <cell r="B188">
            <v>447745.87</v>
          </cell>
          <cell r="C188" t="str">
            <v/>
          </cell>
          <cell r="D188">
            <v>158443.23000000001</v>
          </cell>
          <cell r="E188">
            <v>724381.1</v>
          </cell>
          <cell r="F188" t="str">
            <v/>
          </cell>
          <cell r="G188">
            <v>153161.79</v>
          </cell>
          <cell r="H188" t="str">
            <v/>
          </cell>
        </row>
        <row r="189">
          <cell r="A189" t="str">
            <v>B18 5</v>
          </cell>
          <cell r="B189">
            <v>450904.7</v>
          </cell>
          <cell r="C189" t="str">
            <v/>
          </cell>
          <cell r="D189">
            <v>208504.02</v>
          </cell>
          <cell r="E189">
            <v>907848.85</v>
          </cell>
          <cell r="F189">
            <v>70001.33</v>
          </cell>
          <cell r="G189">
            <v>295341.63</v>
          </cell>
          <cell r="H189">
            <v>62884.700000000004</v>
          </cell>
        </row>
        <row r="190">
          <cell r="A190" t="str">
            <v>B18 6</v>
          </cell>
          <cell r="B190">
            <v>131438.24</v>
          </cell>
          <cell r="C190" t="str">
            <v/>
          </cell>
          <cell r="D190">
            <v>275175.84000000003</v>
          </cell>
          <cell r="E190">
            <v>494153.32999999996</v>
          </cell>
          <cell r="F190" t="str">
            <v/>
          </cell>
          <cell r="G190">
            <v>241064.88</v>
          </cell>
          <cell r="H190">
            <v>47875.83</v>
          </cell>
        </row>
        <row r="191">
          <cell r="A191" t="str">
            <v>B18 7</v>
          </cell>
          <cell r="B191">
            <v>245950.66</v>
          </cell>
          <cell r="C191" t="str">
            <v/>
          </cell>
          <cell r="D191">
            <v>124899.01</v>
          </cell>
          <cell r="E191">
            <v>445988.29000000004</v>
          </cell>
          <cell r="F191" t="str">
            <v/>
          </cell>
          <cell r="G191">
            <v>119471.54</v>
          </cell>
          <cell r="H191" t="str">
            <v/>
          </cell>
        </row>
        <row r="192">
          <cell r="A192" t="str">
            <v>B18 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</row>
        <row r="193">
          <cell r="A193" t="str">
            <v>B19 1</v>
          </cell>
          <cell r="B193">
            <v>660984.43000000005</v>
          </cell>
          <cell r="C193" t="str">
            <v/>
          </cell>
          <cell r="D193">
            <v>178238.94</v>
          </cell>
          <cell r="E193">
            <v>798263.26</v>
          </cell>
          <cell r="F193" t="str">
            <v/>
          </cell>
          <cell r="G193">
            <v>419092.88</v>
          </cell>
          <cell r="H193">
            <v>89453.99</v>
          </cell>
        </row>
        <row r="194">
          <cell r="A194" t="str">
            <v>B19 2</v>
          </cell>
          <cell r="B194">
            <v>589894.64</v>
          </cell>
          <cell r="C194" t="str">
            <v/>
          </cell>
          <cell r="D194">
            <v>176453.66</v>
          </cell>
          <cell r="E194">
            <v>1120849.3399999999</v>
          </cell>
          <cell r="F194">
            <v>84760.15</v>
          </cell>
          <cell r="G194">
            <v>406912.07</v>
          </cell>
          <cell r="H194">
            <v>61975.68</v>
          </cell>
        </row>
        <row r="195">
          <cell r="A195" t="str">
            <v>B19 3</v>
          </cell>
          <cell r="B195">
            <v>123533.08</v>
          </cell>
          <cell r="C195" t="str">
            <v/>
          </cell>
          <cell r="D195">
            <v>96464.23</v>
          </cell>
          <cell r="E195">
            <v>335259.29000000004</v>
          </cell>
          <cell r="F195" t="str">
            <v/>
          </cell>
          <cell r="G195">
            <v>108696.35</v>
          </cell>
          <cell r="H195" t="str">
            <v/>
          </cell>
        </row>
        <row r="196">
          <cell r="A196" t="str">
            <v>B2 2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>
            <v>2932561.3</v>
          </cell>
          <cell r="H196" t="str">
            <v/>
          </cell>
        </row>
        <row r="197">
          <cell r="A197" t="str">
            <v>B2 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 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</row>
        <row r="199">
          <cell r="A199" t="str">
            <v>B20 1</v>
          </cell>
          <cell r="B199">
            <v>1135117.6299999999</v>
          </cell>
          <cell r="C199" t="str">
            <v/>
          </cell>
          <cell r="D199">
            <v>723637.32</v>
          </cell>
          <cell r="E199">
            <v>2188987.59</v>
          </cell>
          <cell r="F199">
            <v>239276.18</v>
          </cell>
          <cell r="G199">
            <v>507517.03</v>
          </cell>
          <cell r="H199">
            <v>109204.62</v>
          </cell>
        </row>
        <row r="200">
          <cell r="A200" t="str">
            <v>B20 2</v>
          </cell>
          <cell r="B200">
            <v>1247545.7</v>
          </cell>
          <cell r="C200" t="str">
            <v/>
          </cell>
          <cell r="D200">
            <v>664596.72</v>
          </cell>
          <cell r="E200">
            <v>2470503.2000000002</v>
          </cell>
          <cell r="F200">
            <v>218818.05</v>
          </cell>
          <cell r="G200">
            <v>547193.74</v>
          </cell>
          <cell r="H200">
            <v>128414.27</v>
          </cell>
        </row>
        <row r="201">
          <cell r="A201" t="str">
            <v>B20 3</v>
          </cell>
          <cell r="B201">
            <v>1154432.72</v>
          </cell>
          <cell r="C201" t="str">
            <v/>
          </cell>
          <cell r="D201">
            <v>374930.81</v>
          </cell>
          <cell r="E201">
            <v>1725725.87</v>
          </cell>
          <cell r="F201">
            <v>96499.839999999982</v>
          </cell>
          <cell r="G201">
            <v>614868.59</v>
          </cell>
          <cell r="H201">
            <v>114236.31</v>
          </cell>
        </row>
        <row r="202">
          <cell r="A202" t="str">
            <v>B21 0</v>
          </cell>
          <cell r="B202">
            <v>1318897.54</v>
          </cell>
          <cell r="C202" t="str">
            <v/>
          </cell>
          <cell r="D202">
            <v>176405.98</v>
          </cell>
          <cell r="E202">
            <v>1351649.98</v>
          </cell>
          <cell r="F202">
            <v>148457.60999999996</v>
          </cell>
          <cell r="G202">
            <v>332219.44</v>
          </cell>
          <cell r="H202">
            <v>64082.400000000001</v>
          </cell>
        </row>
        <row r="203">
          <cell r="A203" t="str">
            <v>B21 1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</row>
        <row r="204">
          <cell r="A204" t="str">
            <v>B21 8</v>
          </cell>
          <cell r="B204">
            <v>1102513.8999999999</v>
          </cell>
          <cell r="C204" t="str">
            <v/>
          </cell>
          <cell r="D204">
            <v>392502.96</v>
          </cell>
          <cell r="E204">
            <v>1608236.53</v>
          </cell>
          <cell r="F204">
            <v>152052.44999999995</v>
          </cell>
          <cell r="G204">
            <v>344243.48</v>
          </cell>
          <cell r="H204">
            <v>129217.7</v>
          </cell>
        </row>
        <row r="205">
          <cell r="A205" t="str">
            <v>B21 9</v>
          </cell>
          <cell r="B205">
            <v>1275781.26</v>
          </cell>
          <cell r="C205" t="str">
            <v/>
          </cell>
          <cell r="D205">
            <v>324913.96000000002</v>
          </cell>
          <cell r="E205">
            <v>1335777.24</v>
          </cell>
          <cell r="F205">
            <v>234390.88999999996</v>
          </cell>
          <cell r="G205">
            <v>389638.53</v>
          </cell>
          <cell r="H205">
            <v>98198.41</v>
          </cell>
        </row>
        <row r="206">
          <cell r="A206" t="str">
            <v>B23 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</row>
        <row r="207">
          <cell r="A207" t="str">
            <v>B23 5</v>
          </cell>
          <cell r="B207">
            <v>1111193.49</v>
          </cell>
          <cell r="C207" t="str">
            <v/>
          </cell>
          <cell r="D207">
            <v>1001922.12</v>
          </cell>
          <cell r="E207">
            <v>3850280.51</v>
          </cell>
          <cell r="F207">
            <v>294526.25000000006</v>
          </cell>
          <cell r="G207">
            <v>861095.56</v>
          </cell>
          <cell r="H207">
            <v>423889.28</v>
          </cell>
        </row>
        <row r="208">
          <cell r="A208" t="str">
            <v>B23 6</v>
          </cell>
          <cell r="B208">
            <v>1004037.59</v>
          </cell>
          <cell r="C208" t="str">
            <v/>
          </cell>
          <cell r="D208">
            <v>931172.92</v>
          </cell>
          <cell r="E208">
            <v>2837281.4299999997</v>
          </cell>
          <cell r="F208">
            <v>214390.43</v>
          </cell>
          <cell r="G208">
            <v>620729.05000000005</v>
          </cell>
          <cell r="H208">
            <v>270043.39</v>
          </cell>
        </row>
        <row r="209">
          <cell r="A209" t="str">
            <v>B23 7</v>
          </cell>
          <cell r="B209">
            <v>1468284.14</v>
          </cell>
          <cell r="C209" t="str">
            <v/>
          </cell>
          <cell r="D209">
            <v>1132016.05</v>
          </cell>
          <cell r="E209">
            <v>4771388.7700000005</v>
          </cell>
          <cell r="F209">
            <v>340196.5199999999</v>
          </cell>
          <cell r="G209">
            <v>777349.91</v>
          </cell>
          <cell r="H209">
            <v>411930.29000000004</v>
          </cell>
        </row>
        <row r="210">
          <cell r="A210" t="str">
            <v>B24 0</v>
          </cell>
          <cell r="B210">
            <v>725516.26</v>
          </cell>
          <cell r="C210" t="str">
            <v/>
          </cell>
          <cell r="D210">
            <v>976164.36</v>
          </cell>
          <cell r="E210">
            <v>3198288.84</v>
          </cell>
          <cell r="F210">
            <v>351808.28999999992</v>
          </cell>
          <cell r="G210">
            <v>723357.79</v>
          </cell>
          <cell r="H210">
            <v>387816.34</v>
          </cell>
        </row>
        <row r="211">
          <cell r="A211" t="str">
            <v>B24 8</v>
          </cell>
          <cell r="B211">
            <v>613705.39</v>
          </cell>
          <cell r="C211" t="str">
            <v/>
          </cell>
          <cell r="D211">
            <v>439133.13</v>
          </cell>
          <cell r="E211">
            <v>1762951.05</v>
          </cell>
          <cell r="F211">
            <v>121393.23</v>
          </cell>
          <cell r="G211">
            <v>348170.63</v>
          </cell>
          <cell r="H211">
            <v>165907.69</v>
          </cell>
        </row>
        <row r="212">
          <cell r="A212" t="str">
            <v>B24 9</v>
          </cell>
          <cell r="B212">
            <v>865900.61</v>
          </cell>
          <cell r="C212" t="str">
            <v/>
          </cell>
          <cell r="D212">
            <v>733433.95</v>
          </cell>
          <cell r="E212">
            <v>2608107.84</v>
          </cell>
          <cell r="F212">
            <v>236283.11999999997</v>
          </cell>
          <cell r="G212">
            <v>587550.39</v>
          </cell>
          <cell r="H212">
            <v>379166.04</v>
          </cell>
        </row>
        <row r="213">
          <cell r="A213" t="str">
            <v>B25 8</v>
          </cell>
          <cell r="B213">
            <v>1350084.58</v>
          </cell>
          <cell r="C213" t="str">
            <v/>
          </cell>
          <cell r="D213">
            <v>815563.03</v>
          </cell>
          <cell r="E213">
            <v>4125044.7300000004</v>
          </cell>
          <cell r="F213">
            <v>428274.78</v>
          </cell>
          <cell r="G213">
            <v>585354.88</v>
          </cell>
          <cell r="H213">
            <v>263662.34999999998</v>
          </cell>
        </row>
        <row r="214">
          <cell r="A214" t="str">
            <v>B25 9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</row>
        <row r="215">
          <cell r="A215" t="str">
            <v>B26 1</v>
          </cell>
          <cell r="B215">
            <v>857296.31</v>
          </cell>
          <cell r="C215" t="str">
            <v/>
          </cell>
          <cell r="D215">
            <v>661962.81999999995</v>
          </cell>
          <cell r="E215">
            <v>4058337.06</v>
          </cell>
          <cell r="F215">
            <v>221622.25</v>
          </cell>
          <cell r="G215">
            <v>466747.9</v>
          </cell>
          <cell r="H215">
            <v>364762.57</v>
          </cell>
        </row>
        <row r="216">
          <cell r="A216" t="str">
            <v>B26 2</v>
          </cell>
          <cell r="B216">
            <v>1041235.63</v>
          </cell>
          <cell r="C216" t="str">
            <v/>
          </cell>
          <cell r="D216">
            <v>735989.37</v>
          </cell>
          <cell r="E216">
            <v>4335493.07</v>
          </cell>
          <cell r="F216">
            <v>305460.7699999999</v>
          </cell>
          <cell r="G216">
            <v>573162.05000000005</v>
          </cell>
          <cell r="H216">
            <v>336542.69</v>
          </cell>
        </row>
        <row r="217">
          <cell r="A217" t="str">
            <v>B26 3</v>
          </cell>
          <cell r="B217">
            <v>1113807.52</v>
          </cell>
          <cell r="C217" t="str">
            <v/>
          </cell>
          <cell r="D217">
            <v>1092176.47</v>
          </cell>
          <cell r="E217">
            <v>3483167.1500000004</v>
          </cell>
          <cell r="F217">
            <v>173225.3</v>
          </cell>
          <cell r="G217">
            <v>565866.99</v>
          </cell>
          <cell r="H217">
            <v>359601.33</v>
          </cell>
        </row>
        <row r="218">
          <cell r="A218" t="str">
            <v>B27 6</v>
          </cell>
          <cell r="B218">
            <v>702610.55</v>
          </cell>
          <cell r="C218" t="str">
            <v/>
          </cell>
          <cell r="D218">
            <v>919049.61</v>
          </cell>
          <cell r="E218">
            <v>2571502.3200000003</v>
          </cell>
          <cell r="F218">
            <v>192622.52</v>
          </cell>
          <cell r="G218">
            <v>589147.68000000005</v>
          </cell>
          <cell r="H218">
            <v>215293.94</v>
          </cell>
        </row>
        <row r="219">
          <cell r="A219" t="str">
            <v>B27 7</v>
          </cell>
          <cell r="B219">
            <v>1099111.23</v>
          </cell>
          <cell r="C219" t="str">
            <v/>
          </cell>
          <cell r="D219">
            <v>900917.31</v>
          </cell>
          <cell r="E219">
            <v>4125874.58</v>
          </cell>
          <cell r="F219">
            <v>369282.68</v>
          </cell>
          <cell r="G219">
            <v>724775.76</v>
          </cell>
          <cell r="H219">
            <v>399804.09</v>
          </cell>
        </row>
        <row r="220">
          <cell r="A220" t="str">
            <v>B28 0</v>
          </cell>
          <cell r="B220">
            <v>1399847.02</v>
          </cell>
          <cell r="C220" t="str">
            <v/>
          </cell>
          <cell r="D220">
            <v>1275997.24</v>
          </cell>
          <cell r="E220">
            <v>4002332.2299999995</v>
          </cell>
          <cell r="F220">
            <v>307227.16999999993</v>
          </cell>
          <cell r="G220">
            <v>783133.28</v>
          </cell>
          <cell r="H220">
            <v>512398.74</v>
          </cell>
        </row>
        <row r="221">
          <cell r="A221" t="str">
            <v>B28 1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</row>
        <row r="222">
          <cell r="A222" t="str">
            <v>B28 8</v>
          </cell>
          <cell r="B222">
            <v>586989.43999999994</v>
          </cell>
          <cell r="C222" t="str">
            <v/>
          </cell>
          <cell r="D222">
            <v>510253.34</v>
          </cell>
          <cell r="E222">
            <v>2047299.4899999998</v>
          </cell>
          <cell r="F222">
            <v>153201.03</v>
          </cell>
          <cell r="G222">
            <v>381146.54</v>
          </cell>
          <cell r="H222">
            <v>213484.41</v>
          </cell>
        </row>
        <row r="223">
          <cell r="A223" t="str">
            <v>B28 9</v>
          </cell>
          <cell r="B223">
            <v>547620.55000000005</v>
          </cell>
          <cell r="C223" t="str">
            <v/>
          </cell>
          <cell r="D223">
            <v>541572.92000000004</v>
          </cell>
          <cell r="E223">
            <v>1642728.26</v>
          </cell>
          <cell r="F223">
            <v>164560.93000000005</v>
          </cell>
          <cell r="G223">
            <v>410916.69</v>
          </cell>
          <cell r="H223">
            <v>212101.56</v>
          </cell>
        </row>
        <row r="224">
          <cell r="A224" t="str">
            <v>B29 4</v>
          </cell>
          <cell r="B224">
            <v>326060.37</v>
          </cell>
          <cell r="C224" t="str">
            <v/>
          </cell>
          <cell r="D224">
            <v>485974.55</v>
          </cell>
          <cell r="E224">
            <v>1645534.94</v>
          </cell>
          <cell r="F224">
            <v>106729.12999999998</v>
          </cell>
          <cell r="G224">
            <v>293911.71999999997</v>
          </cell>
          <cell r="H224">
            <v>142325.92000000001</v>
          </cell>
        </row>
        <row r="225">
          <cell r="A225" t="str">
            <v>B29 5</v>
          </cell>
          <cell r="B225">
            <v>599571.05000000005</v>
          </cell>
          <cell r="C225" t="str">
            <v/>
          </cell>
          <cell r="D225">
            <v>488426.73</v>
          </cell>
          <cell r="E225">
            <v>3204046.7199999997</v>
          </cell>
          <cell r="F225">
            <v>164491.24000000005</v>
          </cell>
          <cell r="G225">
            <v>624821.94999999995</v>
          </cell>
          <cell r="H225">
            <v>135625.84</v>
          </cell>
        </row>
        <row r="226">
          <cell r="A226" t="str">
            <v>B29 6</v>
          </cell>
          <cell r="B226">
            <v>484645.81</v>
          </cell>
          <cell r="C226" t="str">
            <v/>
          </cell>
          <cell r="D226">
            <v>475939.25</v>
          </cell>
          <cell r="E226">
            <v>1579135.13</v>
          </cell>
          <cell r="F226">
            <v>171080.39</v>
          </cell>
          <cell r="G226">
            <v>373258.18</v>
          </cell>
          <cell r="H226">
            <v>79046.460000000006</v>
          </cell>
        </row>
        <row r="227">
          <cell r="A227" t="str">
            <v>B29 7</v>
          </cell>
          <cell r="B227">
            <v>540521.91</v>
          </cell>
          <cell r="C227" t="str">
            <v/>
          </cell>
          <cell r="D227">
            <v>488891.48</v>
          </cell>
          <cell r="E227">
            <v>1610212.97</v>
          </cell>
          <cell r="F227">
            <v>114496.4</v>
          </cell>
          <cell r="G227">
            <v>446055.44</v>
          </cell>
          <cell r="H227">
            <v>112084.82</v>
          </cell>
        </row>
        <row r="228">
          <cell r="A228" t="str">
            <v>B29 9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1</v>
          </cell>
          <cell r="B229">
            <v>137104.26999999999</v>
          </cell>
          <cell r="C229" t="str">
            <v/>
          </cell>
          <cell r="D229">
            <v>291113.27</v>
          </cell>
          <cell r="E229">
            <v>516472.64</v>
          </cell>
          <cell r="F229">
            <v>71254.979999999981</v>
          </cell>
          <cell r="G229">
            <v>148405.92000000001</v>
          </cell>
          <cell r="H229">
            <v>53650.78</v>
          </cell>
        </row>
        <row r="230">
          <cell r="A230" t="str">
            <v>B3 2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 3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</row>
        <row r="232">
          <cell r="A232" t="str">
            <v>B30 1</v>
          </cell>
          <cell r="B232">
            <v>529349.22</v>
          </cell>
          <cell r="C232" t="str">
            <v/>
          </cell>
          <cell r="D232">
            <v>829749</v>
          </cell>
          <cell r="E232">
            <v>2695589.59</v>
          </cell>
          <cell r="F232">
            <v>227789.21999999997</v>
          </cell>
          <cell r="G232">
            <v>457781.48</v>
          </cell>
          <cell r="H232">
            <v>241546.80000000002</v>
          </cell>
        </row>
        <row r="233">
          <cell r="A233" t="str">
            <v>B30 2</v>
          </cell>
          <cell r="B233">
            <v>885205.84</v>
          </cell>
          <cell r="C233" t="str">
            <v/>
          </cell>
          <cell r="D233">
            <v>946737.99</v>
          </cell>
          <cell r="E233">
            <v>2753207.04</v>
          </cell>
          <cell r="F233">
            <v>304681.80999999994</v>
          </cell>
          <cell r="G233">
            <v>740553.44</v>
          </cell>
          <cell r="H233">
            <v>378428.01</v>
          </cell>
        </row>
        <row r="234">
          <cell r="A234" t="str">
            <v>B30 3</v>
          </cell>
          <cell r="B234">
            <v>592084.47999999998</v>
          </cell>
          <cell r="C234" t="str">
            <v/>
          </cell>
          <cell r="D234">
            <v>626551.85</v>
          </cell>
          <cell r="E234">
            <v>3014976.95</v>
          </cell>
          <cell r="F234">
            <v>207217.36000000004</v>
          </cell>
          <cell r="G234">
            <v>419799.63</v>
          </cell>
          <cell r="H234">
            <v>183007.15</v>
          </cell>
        </row>
        <row r="235">
          <cell r="A235" t="str">
            <v>B30 9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</row>
        <row r="236">
          <cell r="A236" t="str">
            <v>B31 1</v>
          </cell>
          <cell r="B236">
            <v>955701.09</v>
          </cell>
          <cell r="C236" t="str">
            <v/>
          </cell>
          <cell r="D236">
            <v>977700.71</v>
          </cell>
          <cell r="E236">
            <v>3899611.39</v>
          </cell>
          <cell r="F236">
            <v>254381.81000000003</v>
          </cell>
          <cell r="G236">
            <v>800430.94</v>
          </cell>
          <cell r="H236">
            <v>240537.17</v>
          </cell>
        </row>
        <row r="237">
          <cell r="A237" t="str">
            <v>B31 2</v>
          </cell>
          <cell r="B237">
            <v>1060045.6399999999</v>
          </cell>
          <cell r="C237" t="str">
            <v/>
          </cell>
          <cell r="D237">
            <v>1027103.29</v>
          </cell>
          <cell r="E237">
            <v>3952353.7700000005</v>
          </cell>
          <cell r="F237">
            <v>259353.91999999995</v>
          </cell>
          <cell r="G237">
            <v>762148.98</v>
          </cell>
          <cell r="H237">
            <v>285883.41000000003</v>
          </cell>
        </row>
        <row r="238">
          <cell r="A238" t="str">
            <v>B31 3</v>
          </cell>
          <cell r="B238">
            <v>1171343.8899999999</v>
          </cell>
          <cell r="C238" t="str">
            <v/>
          </cell>
          <cell r="D238">
            <v>912663.17</v>
          </cell>
          <cell r="E238">
            <v>3310211.7</v>
          </cell>
          <cell r="F238">
            <v>277730.88</v>
          </cell>
          <cell r="G238">
            <v>642929.51</v>
          </cell>
          <cell r="H238">
            <v>288286.87</v>
          </cell>
        </row>
        <row r="239">
          <cell r="A239" t="str">
            <v>B31 4</v>
          </cell>
          <cell r="B239">
            <v>918346.86</v>
          </cell>
          <cell r="C239" t="str">
            <v/>
          </cell>
          <cell r="D239">
            <v>831524.95</v>
          </cell>
          <cell r="E239">
            <v>3440826.2</v>
          </cell>
          <cell r="F239">
            <v>170080.32999999996</v>
          </cell>
          <cell r="G239">
            <v>387728.17</v>
          </cell>
          <cell r="H239">
            <v>231952.35</v>
          </cell>
        </row>
        <row r="240">
          <cell r="A240" t="str">
            <v>B31 5</v>
          </cell>
          <cell r="B240">
            <v>822076</v>
          </cell>
          <cell r="C240" t="str">
            <v/>
          </cell>
          <cell r="D240">
            <v>1235135.07</v>
          </cell>
          <cell r="E240">
            <v>3609762.34</v>
          </cell>
          <cell r="F240">
            <v>381240.29999999993</v>
          </cell>
          <cell r="G240">
            <v>692871.44</v>
          </cell>
          <cell r="H240">
            <v>411777.96</v>
          </cell>
        </row>
        <row r="241">
          <cell r="A241" t="str">
            <v>B31 9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</row>
        <row r="242">
          <cell r="A242" t="str">
            <v>B32 1</v>
          </cell>
          <cell r="B242">
            <v>735488.46</v>
          </cell>
          <cell r="C242" t="str">
            <v/>
          </cell>
          <cell r="D242">
            <v>826801.85</v>
          </cell>
          <cell r="E242">
            <v>2863377.44</v>
          </cell>
          <cell r="F242">
            <v>185476.3</v>
          </cell>
          <cell r="G242">
            <v>630002.69999999995</v>
          </cell>
          <cell r="H242">
            <v>278265.28000000003</v>
          </cell>
        </row>
        <row r="243">
          <cell r="A243" t="str">
            <v>B32 2</v>
          </cell>
          <cell r="B243">
            <v>783260.49</v>
          </cell>
          <cell r="C243" t="str">
            <v/>
          </cell>
          <cell r="D243">
            <v>1001741.11</v>
          </cell>
          <cell r="E243">
            <v>3255886.24</v>
          </cell>
          <cell r="F243">
            <v>195467.21</v>
          </cell>
          <cell r="G243">
            <v>821224.23</v>
          </cell>
          <cell r="H243">
            <v>296780.79999999999</v>
          </cell>
        </row>
        <row r="244">
          <cell r="A244" t="str">
            <v>B32 3</v>
          </cell>
          <cell r="B244">
            <v>957520.36</v>
          </cell>
          <cell r="C244" t="str">
            <v/>
          </cell>
          <cell r="D244">
            <v>814638.87</v>
          </cell>
          <cell r="E244">
            <v>3417321.17</v>
          </cell>
          <cell r="F244">
            <v>261891.16999999995</v>
          </cell>
          <cell r="G244">
            <v>913293.97</v>
          </cell>
          <cell r="H244">
            <v>236544.98</v>
          </cell>
        </row>
        <row r="245">
          <cell r="A245" t="str">
            <v>B32 4</v>
          </cell>
          <cell r="B245">
            <v>397865.26</v>
          </cell>
          <cell r="C245" t="str">
            <v/>
          </cell>
          <cell r="D245">
            <v>355362.92</v>
          </cell>
          <cell r="E245">
            <v>1723655.68</v>
          </cell>
          <cell r="F245">
            <v>91333.15</v>
          </cell>
          <cell r="G245">
            <v>304507.62</v>
          </cell>
          <cell r="H245">
            <v>175604.74</v>
          </cell>
        </row>
        <row r="246">
          <cell r="A246" t="str">
            <v>B32 9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0</v>
          </cell>
          <cell r="B247">
            <v>787650.7</v>
          </cell>
          <cell r="C247" t="str">
            <v/>
          </cell>
          <cell r="D247">
            <v>422714.67</v>
          </cell>
          <cell r="E247">
            <v>3567670.41</v>
          </cell>
          <cell r="F247">
            <v>217196.07</v>
          </cell>
          <cell r="G247">
            <v>367351.94</v>
          </cell>
          <cell r="H247">
            <v>202080.07</v>
          </cell>
        </row>
        <row r="248">
          <cell r="A248" t="str">
            <v>B33 3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</row>
        <row r="249">
          <cell r="A249" t="str">
            <v>B33 8</v>
          </cell>
          <cell r="B249">
            <v>873356.36</v>
          </cell>
          <cell r="C249" t="str">
            <v/>
          </cell>
          <cell r="D249">
            <v>483479.81</v>
          </cell>
          <cell r="E249">
            <v>2931137.2</v>
          </cell>
          <cell r="F249">
            <v>167341.81999999995</v>
          </cell>
          <cell r="G249">
            <v>472731.8</v>
          </cell>
          <cell r="H249">
            <v>187000.21</v>
          </cell>
        </row>
        <row r="250">
          <cell r="A250" t="str">
            <v>B33 9</v>
          </cell>
          <cell r="B250">
            <v>968466.02</v>
          </cell>
          <cell r="C250" t="str">
            <v/>
          </cell>
          <cell r="D250">
            <v>541216.85</v>
          </cell>
          <cell r="E250">
            <v>3544940.13</v>
          </cell>
          <cell r="F250">
            <v>225682.01000000004</v>
          </cell>
          <cell r="G250">
            <v>650709.64</v>
          </cell>
          <cell r="H250">
            <v>213299.73</v>
          </cell>
        </row>
        <row r="251">
          <cell r="A251" t="str">
            <v>B34 6</v>
          </cell>
          <cell r="B251">
            <v>757031.52</v>
          </cell>
          <cell r="C251" t="str">
            <v/>
          </cell>
          <cell r="D251">
            <v>473834.7</v>
          </cell>
          <cell r="E251">
            <v>2862620.59</v>
          </cell>
          <cell r="F251">
            <v>152354.27000000005</v>
          </cell>
          <cell r="G251">
            <v>490910.26</v>
          </cell>
          <cell r="H251">
            <v>169897.49</v>
          </cell>
        </row>
        <row r="252">
          <cell r="A252" t="str">
            <v>B34 7</v>
          </cell>
          <cell r="B252">
            <v>508750.85</v>
          </cell>
          <cell r="C252" t="str">
            <v/>
          </cell>
          <cell r="D252">
            <v>572057.59999999998</v>
          </cell>
          <cell r="E252">
            <v>3113751.8099999996</v>
          </cell>
          <cell r="F252">
            <v>117454.15</v>
          </cell>
          <cell r="G252">
            <v>187009.93</v>
          </cell>
          <cell r="H252">
            <v>233915.87</v>
          </cell>
        </row>
        <row r="253">
          <cell r="A253" t="str">
            <v>B35 6</v>
          </cell>
          <cell r="B253">
            <v>271737.13</v>
          </cell>
          <cell r="C253" t="str">
            <v/>
          </cell>
          <cell r="D253">
            <v>202093.6</v>
          </cell>
          <cell r="E253">
            <v>1211683.46</v>
          </cell>
          <cell r="F253" t="str">
            <v/>
          </cell>
          <cell r="G253">
            <v>235753.94</v>
          </cell>
          <cell r="H253">
            <v>111380.5</v>
          </cell>
        </row>
        <row r="254">
          <cell r="A254" t="str">
            <v>B35 7</v>
          </cell>
          <cell r="B254">
            <v>412771.18</v>
          </cell>
          <cell r="C254" t="str">
            <v/>
          </cell>
          <cell r="D254">
            <v>229931.11</v>
          </cell>
          <cell r="E254">
            <v>1340714.1200000001</v>
          </cell>
          <cell r="F254" t="str">
            <v/>
          </cell>
          <cell r="G254">
            <v>248658.5</v>
          </cell>
          <cell r="H254">
            <v>83793.900000000009</v>
          </cell>
        </row>
        <row r="255">
          <cell r="A255" t="str">
            <v>B35 9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</row>
        <row r="256">
          <cell r="A256" t="str">
            <v>B36 0</v>
          </cell>
          <cell r="B256">
            <v>1165787.5</v>
          </cell>
          <cell r="C256" t="str">
            <v/>
          </cell>
          <cell r="D256">
            <v>989104.67</v>
          </cell>
          <cell r="E256">
            <v>5335822.63</v>
          </cell>
          <cell r="F256">
            <v>250120.78000000003</v>
          </cell>
          <cell r="G256">
            <v>362595.17</v>
          </cell>
          <cell r="H256">
            <v>376741.64</v>
          </cell>
        </row>
        <row r="257">
          <cell r="A257" t="str">
            <v>B36 8</v>
          </cell>
          <cell r="B257">
            <v>890161.52</v>
          </cell>
          <cell r="C257" t="str">
            <v/>
          </cell>
          <cell r="D257">
            <v>475232.97</v>
          </cell>
          <cell r="E257">
            <v>2892649.7199999997</v>
          </cell>
          <cell r="F257">
            <v>201754.79000000004</v>
          </cell>
          <cell r="G257">
            <v>458502.11</v>
          </cell>
          <cell r="H257">
            <v>179030.25</v>
          </cell>
        </row>
        <row r="258">
          <cell r="A258" t="str">
            <v>B36 9</v>
          </cell>
          <cell r="B258">
            <v>990734.76</v>
          </cell>
          <cell r="C258" t="str">
            <v/>
          </cell>
          <cell r="D258">
            <v>991951.51</v>
          </cell>
          <cell r="E258">
            <v>3508752.24</v>
          </cell>
          <cell r="F258">
            <v>189426.32999999996</v>
          </cell>
          <cell r="G258">
            <v>362724.3</v>
          </cell>
          <cell r="H258">
            <v>237975.99</v>
          </cell>
        </row>
        <row r="259">
          <cell r="A259" t="str">
            <v>B37 5</v>
          </cell>
          <cell r="B259">
            <v>552958.31999999995</v>
          </cell>
          <cell r="C259" t="str">
            <v/>
          </cell>
          <cell r="D259">
            <v>387956.62</v>
          </cell>
          <cell r="E259">
            <v>3484815.83</v>
          </cell>
          <cell r="F259">
            <v>131530.72</v>
          </cell>
          <cell r="G259">
            <v>431689.84</v>
          </cell>
          <cell r="H259">
            <v>106538</v>
          </cell>
        </row>
        <row r="260">
          <cell r="A260" t="str">
            <v>B37 6</v>
          </cell>
          <cell r="B260">
            <v>638316.15</v>
          </cell>
          <cell r="C260" t="str">
            <v/>
          </cell>
          <cell r="D260">
            <v>651942.94999999995</v>
          </cell>
          <cell r="E260">
            <v>4271416.4000000004</v>
          </cell>
          <cell r="F260">
            <v>235605.55</v>
          </cell>
          <cell r="G260">
            <v>469673.37</v>
          </cell>
          <cell r="H260">
            <v>209376.69</v>
          </cell>
        </row>
        <row r="261">
          <cell r="A261" t="str">
            <v>B37 7</v>
          </cell>
          <cell r="B261">
            <v>1263198.04</v>
          </cell>
          <cell r="C261" t="str">
            <v/>
          </cell>
          <cell r="D261">
            <v>988880.78</v>
          </cell>
          <cell r="E261">
            <v>5828048.1099999994</v>
          </cell>
          <cell r="F261">
            <v>238023.35999999996</v>
          </cell>
          <cell r="G261">
            <v>674304.54</v>
          </cell>
          <cell r="H261">
            <v>201990.15</v>
          </cell>
        </row>
        <row r="262">
          <cell r="A262" t="str">
            <v>B37 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0</v>
          </cell>
          <cell r="B263">
            <v>102375.26</v>
          </cell>
          <cell r="C263" t="str">
            <v/>
          </cell>
          <cell r="D263">
            <v>82495.22</v>
          </cell>
          <cell r="E263">
            <v>894067.16999999993</v>
          </cell>
          <cell r="F263" t="str">
            <v/>
          </cell>
          <cell r="G263" t="str">
            <v/>
          </cell>
          <cell r="H263">
            <v>59384.04</v>
          </cell>
        </row>
        <row r="264">
          <cell r="A264" t="str">
            <v>B38 8</v>
          </cell>
          <cell r="B264">
            <v>743301.79</v>
          </cell>
          <cell r="C264" t="str">
            <v/>
          </cell>
          <cell r="D264">
            <v>757261.83</v>
          </cell>
          <cell r="E264">
            <v>3339568.7300000004</v>
          </cell>
          <cell r="F264">
            <v>246099.35999999996</v>
          </cell>
          <cell r="G264">
            <v>543168.23</v>
          </cell>
          <cell r="H264">
            <v>185947.1</v>
          </cell>
        </row>
        <row r="265">
          <cell r="A265" t="str">
            <v>B38 9</v>
          </cell>
          <cell r="B265">
            <v>653195.85</v>
          </cell>
          <cell r="C265" t="str">
            <v/>
          </cell>
          <cell r="D265">
            <v>602898.82999999996</v>
          </cell>
          <cell r="E265">
            <v>3213979.44</v>
          </cell>
          <cell r="F265">
            <v>205459.03</v>
          </cell>
          <cell r="G265">
            <v>585180.24</v>
          </cell>
          <cell r="H265">
            <v>160689.64000000001</v>
          </cell>
        </row>
        <row r="266">
          <cell r="A266" t="str">
            <v>B4 6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 7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B40 1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</row>
        <row r="269">
          <cell r="A269" t="str">
            <v>B42 1</v>
          </cell>
          <cell r="B269">
            <v>863861.82</v>
          </cell>
          <cell r="C269" t="str">
            <v/>
          </cell>
          <cell r="D269">
            <v>564699.27</v>
          </cell>
          <cell r="E269">
            <v>2356627.2199999997</v>
          </cell>
          <cell r="F269">
            <v>247428.88</v>
          </cell>
          <cell r="G269">
            <v>625189.93000000005</v>
          </cell>
          <cell r="H269">
            <v>203718.36000000002</v>
          </cell>
        </row>
        <row r="270">
          <cell r="A270" t="str">
            <v>B42 2</v>
          </cell>
          <cell r="B270">
            <v>1336697.67</v>
          </cell>
          <cell r="C270" t="str">
            <v/>
          </cell>
          <cell r="D270">
            <v>1091268.99</v>
          </cell>
          <cell r="E270">
            <v>3874349.82</v>
          </cell>
          <cell r="F270">
            <v>320933.90000000002</v>
          </cell>
          <cell r="G270">
            <v>847869.78</v>
          </cell>
          <cell r="H270">
            <v>429114.5</v>
          </cell>
        </row>
        <row r="271">
          <cell r="A271" t="str">
            <v>B42 9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</row>
        <row r="272">
          <cell r="A272" t="str">
            <v>B43 5</v>
          </cell>
          <cell r="B272">
            <v>811934.28</v>
          </cell>
          <cell r="C272" t="str">
            <v/>
          </cell>
          <cell r="D272">
            <v>792243.07</v>
          </cell>
          <cell r="E272">
            <v>2659825.2800000003</v>
          </cell>
          <cell r="F272">
            <v>277783.16000000003</v>
          </cell>
          <cell r="G272">
            <v>538337.46</v>
          </cell>
          <cell r="H272">
            <v>355855.26</v>
          </cell>
        </row>
        <row r="273">
          <cell r="A273" t="str">
            <v>B43 6</v>
          </cell>
          <cell r="B273">
            <v>511266.73</v>
          </cell>
          <cell r="C273" t="str">
            <v/>
          </cell>
          <cell r="D273">
            <v>768174.31</v>
          </cell>
          <cell r="E273">
            <v>2214737.06</v>
          </cell>
          <cell r="F273">
            <v>151435.65000000005</v>
          </cell>
          <cell r="G273">
            <v>302915.3</v>
          </cell>
          <cell r="H273">
            <v>230669.25</v>
          </cell>
        </row>
        <row r="274">
          <cell r="A274" t="str">
            <v>B43 7</v>
          </cell>
          <cell r="B274">
            <v>902599.85</v>
          </cell>
          <cell r="C274" t="str">
            <v/>
          </cell>
          <cell r="D274">
            <v>1558364.94</v>
          </cell>
          <cell r="E274">
            <v>4004056.42</v>
          </cell>
          <cell r="F274">
            <v>341610.91</v>
          </cell>
          <cell r="G274">
            <v>668753.94999999995</v>
          </cell>
          <cell r="H274">
            <v>419291.54000000004</v>
          </cell>
        </row>
        <row r="275">
          <cell r="A275" t="str">
            <v>B44 0</v>
          </cell>
          <cell r="B275">
            <v>1125537.54</v>
          </cell>
          <cell r="C275" t="str">
            <v/>
          </cell>
          <cell r="D275">
            <v>923273.47</v>
          </cell>
          <cell r="E275">
            <v>3408653.74</v>
          </cell>
          <cell r="F275">
            <v>172311.21999999997</v>
          </cell>
          <cell r="G275">
            <v>637523.18999999994</v>
          </cell>
          <cell r="H275">
            <v>313558.46000000002</v>
          </cell>
        </row>
        <row r="276">
          <cell r="A276" t="str">
            <v>B44 8</v>
          </cell>
          <cell r="B276">
            <v>775538.11</v>
          </cell>
          <cell r="C276" t="str">
            <v/>
          </cell>
          <cell r="D276">
            <v>667760.29</v>
          </cell>
          <cell r="E276">
            <v>2670780.11</v>
          </cell>
          <cell r="F276">
            <v>220407.94000000003</v>
          </cell>
          <cell r="G276">
            <v>641692.27</v>
          </cell>
          <cell r="H276">
            <v>268976.44</v>
          </cell>
        </row>
        <row r="277">
          <cell r="A277" t="str">
            <v>B44 9</v>
          </cell>
          <cell r="B277">
            <v>767948.17</v>
          </cell>
          <cell r="C277" t="str">
            <v/>
          </cell>
          <cell r="D277">
            <v>754843.1</v>
          </cell>
          <cell r="E277">
            <v>3031430.93</v>
          </cell>
          <cell r="F277">
            <v>274614.31</v>
          </cell>
          <cell r="G277">
            <v>647581.49</v>
          </cell>
          <cell r="H277">
            <v>274087.59000000003</v>
          </cell>
        </row>
        <row r="278">
          <cell r="A278" t="str">
            <v>B45 0</v>
          </cell>
          <cell r="B278">
            <v>602022.74</v>
          </cell>
          <cell r="C278" t="str">
            <v/>
          </cell>
          <cell r="D278">
            <v>377819.59</v>
          </cell>
          <cell r="E278">
            <v>1973643.62</v>
          </cell>
          <cell r="F278">
            <v>86603.44</v>
          </cell>
          <cell r="G278">
            <v>366813.83</v>
          </cell>
          <cell r="H278">
            <v>70931.41</v>
          </cell>
        </row>
        <row r="279">
          <cell r="A279" t="str">
            <v>B45 5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</row>
        <row r="280">
          <cell r="A280" t="str">
            <v>B45 8</v>
          </cell>
          <cell r="B280">
            <v>1158424.08</v>
          </cell>
          <cell r="C280" t="str">
            <v/>
          </cell>
          <cell r="D280">
            <v>1331785.23</v>
          </cell>
          <cell r="E280">
            <v>4605295.17</v>
          </cell>
          <cell r="F280">
            <v>375731.59000000008</v>
          </cell>
          <cell r="G280">
            <v>683164.26</v>
          </cell>
          <cell r="H280">
            <v>307559.55</v>
          </cell>
        </row>
        <row r="281">
          <cell r="A281" t="str">
            <v>B45 9</v>
          </cell>
          <cell r="B281">
            <v>1648476.35</v>
          </cell>
          <cell r="C281" t="str">
            <v/>
          </cell>
          <cell r="D281">
            <v>1163026.32</v>
          </cell>
          <cell r="E281">
            <v>5237834</v>
          </cell>
          <cell r="F281">
            <v>321684.43000000005</v>
          </cell>
          <cell r="G281">
            <v>649882.64</v>
          </cell>
          <cell r="H281">
            <v>326929.28000000003</v>
          </cell>
        </row>
        <row r="282">
          <cell r="A282" t="str">
            <v>B46 1</v>
          </cell>
          <cell r="B282">
            <v>866211.49</v>
          </cell>
          <cell r="C282" t="str">
            <v/>
          </cell>
          <cell r="D282">
            <v>931629.94</v>
          </cell>
          <cell r="E282">
            <v>3203646.71</v>
          </cell>
          <cell r="F282">
            <v>185620.81000000003</v>
          </cell>
          <cell r="G282">
            <v>377679.93</v>
          </cell>
          <cell r="H282">
            <v>255838.5</v>
          </cell>
        </row>
        <row r="283">
          <cell r="A283" t="str">
            <v>B46 2</v>
          </cell>
          <cell r="B283">
            <v>316648.59999999998</v>
          </cell>
          <cell r="C283" t="str">
            <v/>
          </cell>
          <cell r="D283">
            <v>348230.92</v>
          </cell>
          <cell r="E283">
            <v>1480952.41</v>
          </cell>
          <cell r="F283">
            <v>121082.79000000002</v>
          </cell>
          <cell r="G283">
            <v>96430.37</v>
          </cell>
          <cell r="H283">
            <v>69172.94</v>
          </cell>
        </row>
        <row r="284">
          <cell r="A284" t="str">
            <v>B46 3</v>
          </cell>
          <cell r="B284">
            <v>350788.87</v>
          </cell>
          <cell r="C284" t="str">
            <v/>
          </cell>
          <cell r="D284">
            <v>301532.33</v>
          </cell>
          <cell r="E284">
            <v>1616143.53</v>
          </cell>
          <cell r="F284">
            <v>131943.76999999999</v>
          </cell>
          <cell r="G284">
            <v>151310.22</v>
          </cell>
          <cell r="H284">
            <v>102760.28</v>
          </cell>
        </row>
        <row r="285">
          <cell r="A285" t="str">
            <v>B46 9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</row>
        <row r="286">
          <cell r="A286" t="str">
            <v>B47 5</v>
          </cell>
          <cell r="B286">
            <v>594638.82999999996</v>
          </cell>
          <cell r="C286" t="str">
            <v/>
          </cell>
          <cell r="D286">
            <v>569531.99</v>
          </cell>
          <cell r="E286">
            <v>2928817.77</v>
          </cell>
          <cell r="F286">
            <v>128777.82999999999</v>
          </cell>
          <cell r="G286">
            <v>237666.69</v>
          </cell>
          <cell r="H286">
            <v>245633.93</v>
          </cell>
        </row>
        <row r="287">
          <cell r="A287" t="str">
            <v>B47 6</v>
          </cell>
          <cell r="B287">
            <v>255195.51</v>
          </cell>
          <cell r="C287" t="str">
            <v/>
          </cell>
          <cell r="D287">
            <v>285257.57</v>
          </cell>
          <cell r="E287">
            <v>1065275.5</v>
          </cell>
          <cell r="F287" t="str">
            <v/>
          </cell>
          <cell r="G287">
            <v>98727.35</v>
          </cell>
          <cell r="H287">
            <v>107904.73</v>
          </cell>
        </row>
        <row r="288">
          <cell r="A288" t="str">
            <v>B48 7</v>
          </cell>
          <cell r="B288">
            <v>659298.43999999994</v>
          </cell>
          <cell r="C288" t="str">
            <v/>
          </cell>
          <cell r="D288">
            <v>483272.48</v>
          </cell>
          <cell r="E288">
            <v>2192257.9899999998</v>
          </cell>
          <cell r="F288">
            <v>229100.34000000003</v>
          </cell>
          <cell r="G288">
            <v>205471.89</v>
          </cell>
          <cell r="H288">
            <v>163252.19</v>
          </cell>
        </row>
        <row r="289">
          <cell r="A289" t="str">
            <v>B49 5</v>
          </cell>
          <cell r="B289">
            <v>576383.61</v>
          </cell>
          <cell r="C289" t="str">
            <v/>
          </cell>
          <cell r="D289">
            <v>473774.94</v>
          </cell>
          <cell r="E289">
            <v>1696994.4100000001</v>
          </cell>
          <cell r="F289">
            <v>133137.58000000002</v>
          </cell>
          <cell r="G289">
            <v>314523.09000000003</v>
          </cell>
          <cell r="H289">
            <v>122847.28</v>
          </cell>
        </row>
        <row r="290">
          <cell r="A290" t="str">
            <v>B49 6</v>
          </cell>
          <cell r="B290">
            <v>655226.4</v>
          </cell>
          <cell r="C290" t="str">
            <v/>
          </cell>
          <cell r="D290">
            <v>645202.25</v>
          </cell>
          <cell r="E290">
            <v>2741842.02</v>
          </cell>
          <cell r="F290">
            <v>124922.36999999998</v>
          </cell>
          <cell r="G290">
            <v>236845.76</v>
          </cell>
          <cell r="H290">
            <v>107946.24000000001</v>
          </cell>
        </row>
        <row r="291">
          <cell r="A291" t="str">
            <v>B49 9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4</v>
          </cell>
          <cell r="B292">
            <v>100430.46</v>
          </cell>
          <cell r="C292" t="str">
            <v/>
          </cell>
          <cell r="D292">
            <v>133215.42000000001</v>
          </cell>
          <cell r="E292">
            <v>323981.33999999997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5</v>
          </cell>
          <cell r="B293" t="str">
            <v/>
          </cell>
          <cell r="C293" t="str">
            <v/>
          </cell>
          <cell r="D293" t="str">
            <v/>
          </cell>
          <cell r="E293">
            <v>216046.19</v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6</v>
          </cell>
          <cell r="B294" t="str">
            <v/>
          </cell>
          <cell r="C294" t="str">
            <v/>
          </cell>
          <cell r="D294" t="str">
            <v/>
          </cell>
          <cell r="E294">
            <v>159651.34999999998</v>
          </cell>
          <cell r="F294" t="str">
            <v/>
          </cell>
          <cell r="G294" t="str">
            <v/>
          </cell>
          <cell r="H294" t="str">
            <v/>
          </cell>
        </row>
        <row r="295">
          <cell r="A295" t="str">
            <v>B5 7</v>
          </cell>
          <cell r="B295">
            <v>946848.48</v>
          </cell>
          <cell r="C295" t="str">
            <v/>
          </cell>
          <cell r="D295">
            <v>464868.53</v>
          </cell>
          <cell r="E295">
            <v>1618394.6800000002</v>
          </cell>
          <cell r="F295">
            <v>135333.85999999999</v>
          </cell>
          <cell r="G295">
            <v>544348.63</v>
          </cell>
          <cell r="H295">
            <v>147704.75</v>
          </cell>
        </row>
        <row r="296">
          <cell r="A296" t="str">
            <v>B50 4</v>
          </cell>
          <cell r="B296">
            <v>537129.27</v>
          </cell>
          <cell r="C296" t="str">
            <v/>
          </cell>
          <cell r="D296">
            <v>598127.06999999995</v>
          </cell>
          <cell r="E296">
            <v>2597370.2599999998</v>
          </cell>
          <cell r="F296">
            <v>234951.78</v>
          </cell>
          <cell r="G296">
            <v>260208.29</v>
          </cell>
          <cell r="H296">
            <v>187449.78</v>
          </cell>
        </row>
        <row r="297">
          <cell r="A297" t="str">
            <v>B6 4</v>
          </cell>
          <cell r="B297">
            <v>92350.35</v>
          </cell>
          <cell r="C297" t="str">
            <v/>
          </cell>
          <cell r="D297" t="str">
            <v/>
          </cell>
          <cell r="E297">
            <v>169712.39</v>
          </cell>
          <cell r="F297" t="str">
            <v/>
          </cell>
          <cell r="G297">
            <v>74037.03</v>
          </cell>
          <cell r="H297" t="str">
            <v/>
          </cell>
        </row>
        <row r="298">
          <cell r="A298" t="str">
            <v>B6 5</v>
          </cell>
          <cell r="B298">
            <v>324166.34999999998</v>
          </cell>
          <cell r="C298" t="str">
            <v/>
          </cell>
          <cell r="D298">
            <v>98365.119999999995</v>
          </cell>
          <cell r="E298">
            <v>589678.94000000006</v>
          </cell>
          <cell r="F298" t="str">
            <v/>
          </cell>
          <cell r="G298">
            <v>144352.34</v>
          </cell>
          <cell r="H298" t="str">
            <v/>
          </cell>
        </row>
        <row r="299">
          <cell r="A299" t="str">
            <v>B6 6</v>
          </cell>
          <cell r="B299">
            <v>890261.41</v>
          </cell>
          <cell r="C299" t="str">
            <v/>
          </cell>
          <cell r="D299">
            <v>264878.64</v>
          </cell>
          <cell r="E299">
            <v>1049456.74</v>
          </cell>
          <cell r="F299">
            <v>145740.41000000003</v>
          </cell>
          <cell r="G299">
            <v>423116.68</v>
          </cell>
          <cell r="H299">
            <v>106835.02</v>
          </cell>
        </row>
        <row r="300">
          <cell r="A300" t="str">
            <v>B6 7</v>
          </cell>
          <cell r="B300">
            <v>181770.49</v>
          </cell>
          <cell r="C300" t="str">
            <v/>
          </cell>
          <cell r="D300">
            <v>99964.93</v>
          </cell>
          <cell r="E300">
            <v>548220.61</v>
          </cell>
          <cell r="F300" t="str">
            <v/>
          </cell>
          <cell r="G300">
            <v>122797.2</v>
          </cell>
          <cell r="H300" t="str">
            <v/>
          </cell>
        </row>
        <row r="301">
          <cell r="A301" t="str">
            <v>B6 9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</row>
        <row r="302">
          <cell r="A302" t="str">
            <v>B60 1</v>
          </cell>
          <cell r="B302">
            <v>512226.09</v>
          </cell>
          <cell r="C302" t="str">
            <v/>
          </cell>
          <cell r="D302">
            <v>767220.19</v>
          </cell>
          <cell r="E302">
            <v>2981452.53</v>
          </cell>
          <cell r="F302">
            <v>202981.24000000005</v>
          </cell>
          <cell r="G302">
            <v>595051.16</v>
          </cell>
          <cell r="H302">
            <v>248334.42</v>
          </cell>
        </row>
        <row r="303">
          <cell r="A303" t="str">
            <v>B60 2</v>
          </cell>
          <cell r="B303">
            <v>684780.29</v>
          </cell>
          <cell r="C303" t="str">
            <v/>
          </cell>
          <cell r="D303">
            <v>1156146.72</v>
          </cell>
          <cell r="E303">
            <v>2858176.41</v>
          </cell>
          <cell r="F303">
            <v>273165.86</v>
          </cell>
          <cell r="G303">
            <v>439965.24</v>
          </cell>
          <cell r="H303">
            <v>199072.80000000002</v>
          </cell>
        </row>
        <row r="304">
          <cell r="A304" t="str">
            <v>B60 3</v>
          </cell>
          <cell r="B304">
            <v>933419.08</v>
          </cell>
          <cell r="C304" t="str">
            <v/>
          </cell>
          <cell r="D304">
            <v>1351437.06</v>
          </cell>
          <cell r="E304">
            <v>3506953.88</v>
          </cell>
          <cell r="F304">
            <v>241568.54999999996</v>
          </cell>
          <cell r="G304">
            <v>660438.65</v>
          </cell>
          <cell r="H304">
            <v>292130.49</v>
          </cell>
        </row>
        <row r="305">
          <cell r="A305" t="str">
            <v>B60 4</v>
          </cell>
          <cell r="B305">
            <v>311685.03000000003</v>
          </cell>
          <cell r="C305" t="str">
            <v/>
          </cell>
          <cell r="D305">
            <v>536519.74</v>
          </cell>
          <cell r="E305">
            <v>1679121.47</v>
          </cell>
          <cell r="F305">
            <v>174162.72</v>
          </cell>
          <cell r="G305">
            <v>177309.82</v>
          </cell>
          <cell r="H305">
            <v>128907.21</v>
          </cell>
        </row>
        <row r="306">
          <cell r="A306" t="str">
            <v>B60 9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</row>
        <row r="307">
          <cell r="A307" t="str">
            <v>B61 0</v>
          </cell>
          <cell r="B307">
            <v>1102833.3999999999</v>
          </cell>
          <cell r="C307" t="str">
            <v/>
          </cell>
          <cell r="D307">
            <v>1358111.64</v>
          </cell>
          <cell r="E307">
            <v>4687867.6199999992</v>
          </cell>
          <cell r="F307">
            <v>361275.62000000005</v>
          </cell>
          <cell r="G307">
            <v>594271.38</v>
          </cell>
          <cell r="H307">
            <v>309824.78999999998</v>
          </cell>
        </row>
        <row r="308">
          <cell r="A308" t="str">
            <v>B61 7</v>
          </cell>
          <cell r="B308">
            <v>403111.29</v>
          </cell>
          <cell r="C308" t="str">
            <v/>
          </cell>
          <cell r="D308">
            <v>727628.83</v>
          </cell>
          <cell r="E308">
            <v>1966546.48</v>
          </cell>
          <cell r="F308">
            <v>217740.47</v>
          </cell>
          <cell r="G308">
            <v>294375.46000000002</v>
          </cell>
          <cell r="H308">
            <v>210127.78</v>
          </cell>
        </row>
        <row r="309">
          <cell r="A309" t="str">
            <v>B61 8</v>
          </cell>
          <cell r="B309">
            <v>592472.48</v>
          </cell>
          <cell r="C309" t="str">
            <v/>
          </cell>
          <cell r="D309">
            <v>874629.5</v>
          </cell>
          <cell r="E309">
            <v>1828611.15</v>
          </cell>
          <cell r="F309">
            <v>160804.85999999999</v>
          </cell>
          <cell r="G309">
            <v>332125.74</v>
          </cell>
          <cell r="H309">
            <v>197040.01</v>
          </cell>
        </row>
        <row r="310">
          <cell r="A310" t="str">
            <v>B61 9</v>
          </cell>
          <cell r="B310">
            <v>237440.91</v>
          </cell>
          <cell r="C310" t="str">
            <v/>
          </cell>
          <cell r="D310">
            <v>301293.06</v>
          </cell>
          <cell r="E310">
            <v>1506936.49</v>
          </cell>
          <cell r="F310">
            <v>77294.17</v>
          </cell>
          <cell r="G310">
            <v>239481.72</v>
          </cell>
          <cell r="H310">
            <v>115405.52</v>
          </cell>
        </row>
        <row r="311">
          <cell r="A311" t="str">
            <v>B62 0</v>
          </cell>
          <cell r="B311">
            <v>558115.51</v>
          </cell>
          <cell r="C311" t="str">
            <v/>
          </cell>
          <cell r="D311">
            <v>886352.37</v>
          </cell>
          <cell r="E311">
            <v>2372285.85</v>
          </cell>
          <cell r="F311">
            <v>161131.00000000003</v>
          </cell>
          <cell r="G311">
            <v>362256.7</v>
          </cell>
          <cell r="H311">
            <v>242214.98</v>
          </cell>
        </row>
        <row r="312">
          <cell r="A312" t="str">
            <v>B62 2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</row>
        <row r="313">
          <cell r="A313" t="str">
            <v>B62 8</v>
          </cell>
          <cell r="B313">
            <v>957453.63</v>
          </cell>
          <cell r="C313" t="str">
            <v/>
          </cell>
          <cell r="D313">
            <v>763657.72</v>
          </cell>
          <cell r="E313">
            <v>2653539.46</v>
          </cell>
          <cell r="F313">
            <v>150355.30000000005</v>
          </cell>
          <cell r="G313">
            <v>386915.55</v>
          </cell>
          <cell r="H313">
            <v>224695.62</v>
          </cell>
        </row>
        <row r="314">
          <cell r="A314" t="str">
            <v>B62 9</v>
          </cell>
          <cell r="B314">
            <v>1080238.26</v>
          </cell>
          <cell r="C314" t="str">
            <v/>
          </cell>
          <cell r="D314">
            <v>1029270.72</v>
          </cell>
          <cell r="E314">
            <v>2733984.24</v>
          </cell>
          <cell r="F314">
            <v>124092.11</v>
          </cell>
          <cell r="G314">
            <v>549374.27</v>
          </cell>
          <cell r="H314">
            <v>269697.76</v>
          </cell>
        </row>
        <row r="315">
          <cell r="A315" t="str">
            <v>B63 1</v>
          </cell>
          <cell r="B315">
            <v>303852.44</v>
          </cell>
          <cell r="C315" t="str">
            <v/>
          </cell>
          <cell r="D315">
            <v>721311.68</v>
          </cell>
          <cell r="E315">
            <v>1613926.39</v>
          </cell>
          <cell r="F315">
            <v>129145.73</v>
          </cell>
          <cell r="G315">
            <v>183560.09</v>
          </cell>
          <cell r="H315">
            <v>181767.04000000001</v>
          </cell>
        </row>
        <row r="316">
          <cell r="A316" t="str">
            <v>B63 2</v>
          </cell>
          <cell r="B316">
            <v>883565.04</v>
          </cell>
          <cell r="C316" t="str">
            <v/>
          </cell>
          <cell r="D316">
            <v>1331321.67</v>
          </cell>
          <cell r="E316">
            <v>3166748.37</v>
          </cell>
          <cell r="F316">
            <v>184407.93</v>
          </cell>
          <cell r="G316">
            <v>725255.47</v>
          </cell>
          <cell r="H316">
            <v>321923.76</v>
          </cell>
        </row>
        <row r="317">
          <cell r="A317" t="str">
            <v>B63 3</v>
          </cell>
          <cell r="B317">
            <v>849957.7</v>
          </cell>
          <cell r="C317" t="str">
            <v/>
          </cell>
          <cell r="D317">
            <v>1227802.3600000001</v>
          </cell>
          <cell r="E317">
            <v>2094107.39</v>
          </cell>
          <cell r="F317">
            <v>184734.48</v>
          </cell>
          <cell r="G317">
            <v>389543.43</v>
          </cell>
          <cell r="H317">
            <v>201928.49</v>
          </cell>
        </row>
        <row r="318">
          <cell r="A318" t="str">
            <v>B63 4</v>
          </cell>
          <cell r="B318">
            <v>818856.28</v>
          </cell>
          <cell r="C318" t="str">
            <v/>
          </cell>
          <cell r="D318">
            <v>971586.24</v>
          </cell>
          <cell r="E318">
            <v>2143356.3899999997</v>
          </cell>
          <cell r="F318">
            <v>184781.99</v>
          </cell>
          <cell r="G318">
            <v>449652.88</v>
          </cell>
          <cell r="H318">
            <v>276494.91000000003</v>
          </cell>
        </row>
        <row r="319">
          <cell r="A319" t="str">
            <v>B64 5</v>
          </cell>
          <cell r="B319">
            <v>545650.63</v>
          </cell>
          <cell r="C319" t="str">
            <v/>
          </cell>
          <cell r="D319">
            <v>279145.02</v>
          </cell>
          <cell r="E319">
            <v>1142052.74</v>
          </cell>
          <cell r="F319">
            <v>62230.35</v>
          </cell>
          <cell r="G319">
            <v>255984.9</v>
          </cell>
          <cell r="H319">
            <v>74901.119999999995</v>
          </cell>
        </row>
        <row r="320">
          <cell r="A320" t="str">
            <v>B64 6</v>
          </cell>
          <cell r="B320">
            <v>662900.76</v>
          </cell>
          <cell r="C320" t="str">
            <v/>
          </cell>
          <cell r="D320">
            <v>621102.29</v>
          </cell>
          <cell r="E320">
            <v>1305300.52</v>
          </cell>
          <cell r="F320">
            <v>79301.36</v>
          </cell>
          <cell r="G320">
            <v>376190.36</v>
          </cell>
          <cell r="H320">
            <v>172360.09</v>
          </cell>
        </row>
        <row r="321">
          <cell r="A321" t="str">
            <v>B64 7</v>
          </cell>
          <cell r="B321">
            <v>511023.01</v>
          </cell>
          <cell r="C321" t="str">
            <v/>
          </cell>
          <cell r="D321">
            <v>511334.04</v>
          </cell>
          <cell r="E321">
            <v>1565107.55</v>
          </cell>
          <cell r="F321">
            <v>107201.12</v>
          </cell>
          <cell r="G321">
            <v>316517.51</v>
          </cell>
          <cell r="H321">
            <v>83468.12</v>
          </cell>
        </row>
        <row r="322">
          <cell r="A322" t="str">
            <v>B65 0</v>
          </cell>
          <cell r="B322">
            <v>899774.33</v>
          </cell>
          <cell r="C322" t="str">
            <v/>
          </cell>
          <cell r="D322">
            <v>455945.1</v>
          </cell>
          <cell r="E322">
            <v>1581719.97</v>
          </cell>
          <cell r="F322">
            <v>124748.44000000002</v>
          </cell>
          <cell r="G322">
            <v>371091.54</v>
          </cell>
          <cell r="H322">
            <v>206940.93</v>
          </cell>
        </row>
        <row r="323">
          <cell r="A323" t="str">
            <v>B65 8</v>
          </cell>
          <cell r="B323">
            <v>1087617.47</v>
          </cell>
          <cell r="C323" t="str">
            <v/>
          </cell>
          <cell r="D323">
            <v>774319.14</v>
          </cell>
          <cell r="E323">
            <v>2386380.84</v>
          </cell>
          <cell r="F323">
            <v>134471.97999999998</v>
          </cell>
          <cell r="G323">
            <v>378683.12</v>
          </cell>
          <cell r="H323">
            <v>194138.87</v>
          </cell>
        </row>
        <row r="324">
          <cell r="A324" t="str">
            <v>B65 9</v>
          </cell>
          <cell r="B324">
            <v>1446876.88</v>
          </cell>
          <cell r="C324" t="str">
            <v/>
          </cell>
          <cell r="D324">
            <v>703766.53</v>
          </cell>
          <cell r="E324">
            <v>2462512.14</v>
          </cell>
          <cell r="F324">
            <v>251713.80000000005</v>
          </cell>
          <cell r="G324">
            <v>586973.78</v>
          </cell>
          <cell r="H324">
            <v>252527.81</v>
          </cell>
        </row>
        <row r="325">
          <cell r="A325" t="str">
            <v>B66 1</v>
          </cell>
          <cell r="B325">
            <v>309909.28000000003</v>
          </cell>
          <cell r="C325" t="str">
            <v/>
          </cell>
          <cell r="D325">
            <v>138512.25</v>
          </cell>
          <cell r="E325">
            <v>720168.77</v>
          </cell>
          <cell r="F325" t="str">
            <v/>
          </cell>
          <cell r="G325">
            <v>203330.2</v>
          </cell>
          <cell r="H325" t="str">
            <v/>
          </cell>
        </row>
        <row r="326">
          <cell r="A326" t="str">
            <v>B66 2</v>
          </cell>
          <cell r="B326">
            <v>177937.05</v>
          </cell>
          <cell r="C326" t="str">
            <v/>
          </cell>
          <cell r="D326">
            <v>88629.51</v>
          </cell>
          <cell r="E326">
            <v>156262.15000000002</v>
          </cell>
          <cell r="F326" t="str">
            <v/>
          </cell>
          <cell r="G326">
            <v>169746.05</v>
          </cell>
          <cell r="H326" t="str">
            <v/>
          </cell>
        </row>
        <row r="327">
          <cell r="A327" t="str">
            <v>B66 3</v>
          </cell>
          <cell r="B327">
            <v>760568.64</v>
          </cell>
          <cell r="C327" t="str">
            <v/>
          </cell>
          <cell r="D327">
            <v>364024.46</v>
          </cell>
          <cell r="E327">
            <v>899885.15</v>
          </cell>
          <cell r="F327">
            <v>37429.589999999989</v>
          </cell>
          <cell r="G327">
            <v>278724.40999999997</v>
          </cell>
          <cell r="H327">
            <v>84398.64</v>
          </cell>
        </row>
        <row r="328">
          <cell r="A328" t="str">
            <v>B66 4</v>
          </cell>
          <cell r="B328">
            <v>665682.36</v>
          </cell>
          <cell r="C328" t="str">
            <v/>
          </cell>
          <cell r="D328">
            <v>472624.92</v>
          </cell>
          <cell r="E328">
            <v>1030188.8500000001</v>
          </cell>
          <cell r="F328">
            <v>68548.87000000001</v>
          </cell>
          <cell r="G328">
            <v>442514.49</v>
          </cell>
          <cell r="H328">
            <v>117432.84</v>
          </cell>
        </row>
        <row r="329">
          <cell r="A329" t="str">
            <v>B67 5</v>
          </cell>
          <cell r="B329">
            <v>940858.6</v>
          </cell>
          <cell r="C329" t="str">
            <v/>
          </cell>
          <cell r="D329">
            <v>846586.81</v>
          </cell>
          <cell r="E329">
            <v>2431010.5099999998</v>
          </cell>
          <cell r="F329">
            <v>143260.10999999999</v>
          </cell>
          <cell r="G329">
            <v>563829.27</v>
          </cell>
          <cell r="H329">
            <v>295471.28999999998</v>
          </cell>
        </row>
        <row r="330">
          <cell r="A330" t="str">
            <v>B67 6</v>
          </cell>
          <cell r="B330">
            <v>935792.91</v>
          </cell>
          <cell r="C330" t="str">
            <v/>
          </cell>
          <cell r="D330">
            <v>523889.81</v>
          </cell>
          <cell r="E330">
            <v>1939746.04</v>
          </cell>
          <cell r="F330">
            <v>154231.82000000004</v>
          </cell>
          <cell r="G330">
            <v>373023.83</v>
          </cell>
          <cell r="H330">
            <v>112184.54000000001</v>
          </cell>
        </row>
        <row r="331">
          <cell r="A331" t="str">
            <v>B67 7</v>
          </cell>
          <cell r="B331">
            <v>1011322.55</v>
          </cell>
          <cell r="C331" t="str">
            <v/>
          </cell>
          <cell r="D331">
            <v>476403.16</v>
          </cell>
          <cell r="E331">
            <v>1335240.08</v>
          </cell>
          <cell r="F331">
            <v>104125.60999999999</v>
          </cell>
          <cell r="G331">
            <v>513566.42</v>
          </cell>
          <cell r="H331">
            <v>140883.35</v>
          </cell>
        </row>
        <row r="332">
          <cell r="A332" t="str">
            <v>B67 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</row>
        <row r="333">
          <cell r="A333" t="str">
            <v>B68 0</v>
          </cell>
          <cell r="B333">
            <v>875431.48</v>
          </cell>
          <cell r="C333" t="str">
            <v/>
          </cell>
          <cell r="D333">
            <v>1146098.81</v>
          </cell>
          <cell r="E333">
            <v>2734879.13</v>
          </cell>
          <cell r="F333">
            <v>117517.24000000002</v>
          </cell>
          <cell r="G333">
            <v>755356.49</v>
          </cell>
          <cell r="H333">
            <v>347339.83</v>
          </cell>
        </row>
        <row r="334">
          <cell r="A334" t="str">
            <v>B68 8</v>
          </cell>
          <cell r="B334">
            <v>1130523.6000000001</v>
          </cell>
          <cell r="C334" t="str">
            <v/>
          </cell>
          <cell r="D334">
            <v>622391.34</v>
          </cell>
          <cell r="E334">
            <v>2848028.8</v>
          </cell>
          <cell r="F334">
            <v>211812.28</v>
          </cell>
          <cell r="G334">
            <v>639746.39</v>
          </cell>
          <cell r="H334">
            <v>293531.46000000002</v>
          </cell>
        </row>
        <row r="335">
          <cell r="A335" t="str">
            <v>B68 9</v>
          </cell>
          <cell r="B335">
            <v>1485569.02</v>
          </cell>
          <cell r="C335" t="str">
            <v/>
          </cell>
          <cell r="D335">
            <v>681321.41</v>
          </cell>
          <cell r="E335">
            <v>2621046.79</v>
          </cell>
          <cell r="F335">
            <v>175001.30999999997</v>
          </cell>
          <cell r="G335">
            <v>635773.29</v>
          </cell>
          <cell r="H335">
            <v>317783.97000000003</v>
          </cell>
        </row>
        <row r="336">
          <cell r="A336" t="str">
            <v>B69 1</v>
          </cell>
          <cell r="B336">
            <v>1528659.72</v>
          </cell>
          <cell r="C336" t="str">
            <v/>
          </cell>
          <cell r="D336">
            <v>1026785.14</v>
          </cell>
          <cell r="E336">
            <v>3885264.59</v>
          </cell>
          <cell r="F336">
            <v>263161.29000000004</v>
          </cell>
          <cell r="G336">
            <v>813311.85</v>
          </cell>
          <cell r="H336">
            <v>393324.29000000004</v>
          </cell>
        </row>
        <row r="337">
          <cell r="A337" t="str">
            <v>B69 2</v>
          </cell>
          <cell r="B337">
            <v>649651.14</v>
          </cell>
          <cell r="C337" t="str">
            <v/>
          </cell>
          <cell r="D337">
            <v>678627.91</v>
          </cell>
          <cell r="E337">
            <v>1840507.49</v>
          </cell>
          <cell r="F337" t="str">
            <v/>
          </cell>
          <cell r="G337">
            <v>461227.14</v>
          </cell>
          <cell r="H337">
            <v>155166.71</v>
          </cell>
        </row>
        <row r="338">
          <cell r="A338" t="str">
            <v>B69 3</v>
          </cell>
          <cell r="B338">
            <v>274135.65000000002</v>
          </cell>
          <cell r="C338" t="str">
            <v/>
          </cell>
          <cell r="D338">
            <v>323346.73</v>
          </cell>
          <cell r="E338">
            <v>962095.01</v>
          </cell>
          <cell r="F338">
            <v>56837.660000000011</v>
          </cell>
          <cell r="G338">
            <v>271540.58</v>
          </cell>
          <cell r="H338">
            <v>106715.64</v>
          </cell>
        </row>
        <row r="339">
          <cell r="A339" t="str">
            <v>B69 4</v>
          </cell>
          <cell r="B339">
            <v>538544.26</v>
          </cell>
          <cell r="C339" t="str">
            <v/>
          </cell>
          <cell r="D339">
            <v>284570.74</v>
          </cell>
          <cell r="E339">
            <v>1363756.54</v>
          </cell>
          <cell r="F339">
            <v>93892.900000000009</v>
          </cell>
          <cell r="G339">
            <v>402480.42</v>
          </cell>
          <cell r="H339">
            <v>113693.82</v>
          </cell>
        </row>
        <row r="340">
          <cell r="A340" t="str">
            <v>B69 9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</row>
        <row r="341">
          <cell r="A341" t="str">
            <v>B7 4</v>
          </cell>
          <cell r="B341">
            <v>112929.11</v>
          </cell>
          <cell r="C341" t="str">
            <v/>
          </cell>
          <cell r="D341" t="str">
            <v/>
          </cell>
          <cell r="E341">
            <v>348093.51</v>
          </cell>
          <cell r="F341" t="str">
            <v/>
          </cell>
          <cell r="G341">
            <v>94508.72</v>
          </cell>
          <cell r="H341" t="str">
            <v/>
          </cell>
        </row>
        <row r="342">
          <cell r="A342" t="str">
            <v>B7 5</v>
          </cell>
          <cell r="B342">
            <v>227859.71</v>
          </cell>
          <cell r="C342" t="str">
            <v/>
          </cell>
          <cell r="D342">
            <v>112769.42</v>
          </cell>
          <cell r="E342">
            <v>443405.6</v>
          </cell>
          <cell r="F342" t="str">
            <v/>
          </cell>
          <cell r="G342">
            <v>124233.34</v>
          </cell>
          <cell r="H342" t="str">
            <v/>
          </cell>
        </row>
        <row r="343">
          <cell r="A343" t="str">
            <v>B70 0</v>
          </cell>
          <cell r="B343">
            <v>956050.48</v>
          </cell>
          <cell r="C343" t="str">
            <v/>
          </cell>
          <cell r="D343">
            <v>428420.3</v>
          </cell>
          <cell r="E343">
            <v>1703334.3900000001</v>
          </cell>
          <cell r="F343">
            <v>73716.73</v>
          </cell>
          <cell r="G343">
            <v>324996.03999999998</v>
          </cell>
          <cell r="H343">
            <v>105784.43000000001</v>
          </cell>
        </row>
        <row r="344">
          <cell r="A344" t="str">
            <v>B70 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</row>
        <row r="345">
          <cell r="A345" t="str">
            <v>B70 6</v>
          </cell>
          <cell r="B345">
            <v>572766.43999999994</v>
          </cell>
          <cell r="C345" t="str">
            <v/>
          </cell>
          <cell r="D345">
            <v>393101.65</v>
          </cell>
          <cell r="E345">
            <v>993299.97</v>
          </cell>
          <cell r="F345">
            <v>56555.01</v>
          </cell>
          <cell r="G345">
            <v>268581.21999999997</v>
          </cell>
          <cell r="H345">
            <v>120358.39</v>
          </cell>
        </row>
        <row r="346">
          <cell r="A346" t="str">
            <v>B70 7</v>
          </cell>
          <cell r="B346">
            <v>276129.32</v>
          </cell>
          <cell r="C346" t="str">
            <v/>
          </cell>
          <cell r="D346">
            <v>321654.21999999997</v>
          </cell>
          <cell r="E346">
            <v>637505.09</v>
          </cell>
          <cell r="F346">
            <v>84699.43</v>
          </cell>
          <cell r="G346">
            <v>216566.27</v>
          </cell>
          <cell r="H346">
            <v>64253.279999999999</v>
          </cell>
        </row>
        <row r="347">
          <cell r="A347" t="str">
            <v>B70 8</v>
          </cell>
          <cell r="B347">
            <v>443139.01</v>
          </cell>
          <cell r="C347" t="str">
            <v/>
          </cell>
          <cell r="D347">
            <v>264457.84000000003</v>
          </cell>
          <cell r="E347">
            <v>517954</v>
          </cell>
          <cell r="F347" t="str">
            <v/>
          </cell>
          <cell r="G347">
            <v>142036.81</v>
          </cell>
          <cell r="H347">
            <v>94256.47</v>
          </cell>
        </row>
        <row r="348">
          <cell r="A348" t="str">
            <v>B70 9</v>
          </cell>
          <cell r="B348">
            <v>579574.17000000004</v>
          </cell>
          <cell r="C348" t="str">
            <v/>
          </cell>
          <cell r="D348">
            <v>413286.08</v>
          </cell>
          <cell r="E348">
            <v>1031061.3899999999</v>
          </cell>
          <cell r="F348">
            <v>99625.459999999977</v>
          </cell>
          <cell r="G348">
            <v>277071.19</v>
          </cell>
          <cell r="H348">
            <v>155224.46</v>
          </cell>
        </row>
        <row r="349">
          <cell r="A349" t="str">
            <v>B71 1</v>
          </cell>
          <cell r="B349">
            <v>739930.57</v>
          </cell>
          <cell r="C349" t="str">
            <v/>
          </cell>
          <cell r="D349">
            <v>492990.13</v>
          </cell>
          <cell r="E349">
            <v>1744188.63</v>
          </cell>
          <cell r="F349">
            <v>93321.32</v>
          </cell>
          <cell r="G349">
            <v>505685.16</v>
          </cell>
          <cell r="H349">
            <v>305592.53999999998</v>
          </cell>
        </row>
        <row r="350">
          <cell r="A350" t="str">
            <v>B71 2</v>
          </cell>
          <cell r="B350">
            <v>958810.3</v>
          </cell>
          <cell r="C350" t="str">
            <v/>
          </cell>
          <cell r="D350">
            <v>631111.57999999996</v>
          </cell>
          <cell r="E350">
            <v>2117212.96</v>
          </cell>
          <cell r="F350">
            <v>177388.02</v>
          </cell>
          <cell r="G350">
            <v>431073.19</v>
          </cell>
          <cell r="H350">
            <v>214362.42</v>
          </cell>
        </row>
        <row r="351">
          <cell r="A351" t="str">
            <v>B71 3</v>
          </cell>
          <cell r="B351">
            <v>853670.33</v>
          </cell>
          <cell r="C351" t="str">
            <v/>
          </cell>
          <cell r="D351">
            <v>732311.44</v>
          </cell>
          <cell r="E351">
            <v>2296587.65</v>
          </cell>
          <cell r="F351">
            <v>160702.26</v>
          </cell>
          <cell r="G351">
            <v>387437.98</v>
          </cell>
          <cell r="H351">
            <v>314140</v>
          </cell>
        </row>
        <row r="352">
          <cell r="A352" t="str">
            <v>B71 4</v>
          </cell>
          <cell r="B352">
            <v>292064.3</v>
          </cell>
          <cell r="C352" t="str">
            <v/>
          </cell>
          <cell r="D352">
            <v>353537.41</v>
          </cell>
          <cell r="E352">
            <v>904575.8899999999</v>
          </cell>
          <cell r="F352">
            <v>133459.37</v>
          </cell>
          <cell r="G352">
            <v>196609.53</v>
          </cell>
          <cell r="H352">
            <v>182321.98</v>
          </cell>
        </row>
        <row r="353">
          <cell r="A353" t="str">
            <v>B72 1</v>
          </cell>
          <cell r="B353">
            <v>621673.68000000005</v>
          </cell>
          <cell r="C353" t="str">
            <v/>
          </cell>
          <cell r="D353">
            <v>1394790.58</v>
          </cell>
          <cell r="E353">
            <v>3393938</v>
          </cell>
          <cell r="F353">
            <v>357403.5</v>
          </cell>
          <cell r="G353">
            <v>660866.32999999996</v>
          </cell>
          <cell r="H353">
            <v>349108.28</v>
          </cell>
        </row>
        <row r="354">
          <cell r="A354" t="str">
            <v>B73 5</v>
          </cell>
          <cell r="B354">
            <v>890149.72</v>
          </cell>
          <cell r="C354" t="str">
            <v/>
          </cell>
          <cell r="D354">
            <v>1531194.13</v>
          </cell>
          <cell r="E354">
            <v>3834517.4000000004</v>
          </cell>
          <cell r="F354">
            <v>455577.25999999989</v>
          </cell>
          <cell r="G354">
            <v>904643.46</v>
          </cell>
          <cell r="H354">
            <v>508247.5</v>
          </cell>
        </row>
        <row r="355">
          <cell r="A355" t="str">
            <v>B73 6</v>
          </cell>
          <cell r="B355">
            <v>1059746.1200000001</v>
          </cell>
          <cell r="C355" t="str">
            <v/>
          </cell>
          <cell r="D355">
            <v>1376155.77</v>
          </cell>
          <cell r="E355">
            <v>3764009.39</v>
          </cell>
          <cell r="F355">
            <v>234335.09000000003</v>
          </cell>
          <cell r="G355">
            <v>533139.55000000005</v>
          </cell>
          <cell r="H355">
            <v>316131.31</v>
          </cell>
        </row>
        <row r="356">
          <cell r="A356" t="str">
            <v>B73 9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</row>
        <row r="357">
          <cell r="A357" t="str">
            <v>B74 2</v>
          </cell>
          <cell r="B357">
            <v>1350738.32</v>
          </cell>
          <cell r="C357" t="str">
            <v/>
          </cell>
          <cell r="D357">
            <v>1147144.71</v>
          </cell>
          <cell r="E357">
            <v>5556753.3599999994</v>
          </cell>
          <cell r="F357">
            <v>292572.05999999994</v>
          </cell>
          <cell r="G357">
            <v>651906.93999999994</v>
          </cell>
          <cell r="H357">
            <v>333771.62</v>
          </cell>
        </row>
        <row r="358">
          <cell r="A358" t="str">
            <v>B74 3</v>
          </cell>
          <cell r="B358">
            <v>1677389.73</v>
          </cell>
          <cell r="C358" t="str">
            <v/>
          </cell>
          <cell r="D358">
            <v>1504051.29</v>
          </cell>
          <cell r="E358">
            <v>4520816.6500000004</v>
          </cell>
          <cell r="F358">
            <v>253378.91</v>
          </cell>
          <cell r="G358">
            <v>649503.75</v>
          </cell>
          <cell r="H358">
            <v>370337.42</v>
          </cell>
        </row>
        <row r="359">
          <cell r="A359" t="str">
            <v>B74 4</v>
          </cell>
          <cell r="B359">
            <v>995165.22</v>
          </cell>
          <cell r="C359" t="str">
            <v/>
          </cell>
          <cell r="D359">
            <v>1488240.04</v>
          </cell>
          <cell r="E359">
            <v>4085785.23</v>
          </cell>
          <cell r="F359">
            <v>219805.76</v>
          </cell>
          <cell r="G359">
            <v>529890.77</v>
          </cell>
          <cell r="H359">
            <v>359054.78</v>
          </cell>
        </row>
        <row r="360">
          <cell r="A360" t="str">
            <v>B75 5</v>
          </cell>
          <cell r="B360">
            <v>606423.62</v>
          </cell>
          <cell r="C360" t="str">
            <v/>
          </cell>
          <cell r="D360">
            <v>1326074.3400000001</v>
          </cell>
          <cell r="E360">
            <v>2949485.5700000003</v>
          </cell>
          <cell r="F360">
            <v>278415.56999999995</v>
          </cell>
          <cell r="G360">
            <v>542203.78</v>
          </cell>
          <cell r="H360">
            <v>363042.01</v>
          </cell>
        </row>
        <row r="361">
          <cell r="A361" t="str">
            <v>B75 6</v>
          </cell>
          <cell r="B361">
            <v>569025.31000000006</v>
          </cell>
          <cell r="C361" t="str">
            <v/>
          </cell>
          <cell r="D361">
            <v>1130182.6399999999</v>
          </cell>
          <cell r="E361">
            <v>2728339.47</v>
          </cell>
          <cell r="F361">
            <v>263571.36</v>
          </cell>
          <cell r="G361">
            <v>449969.84</v>
          </cell>
          <cell r="H361">
            <v>316219.27</v>
          </cell>
        </row>
        <row r="362">
          <cell r="A362" t="str">
            <v>B75 7</v>
          </cell>
          <cell r="B362">
            <v>881190.78</v>
          </cell>
          <cell r="C362">
            <v>43207.76</v>
          </cell>
          <cell r="D362">
            <v>1026899.02</v>
          </cell>
          <cell r="E362">
            <v>2824766.78</v>
          </cell>
          <cell r="F362">
            <v>314088.59999999992</v>
          </cell>
          <cell r="G362">
            <v>778392.85</v>
          </cell>
          <cell r="H362">
            <v>417931.78</v>
          </cell>
        </row>
        <row r="363">
          <cell r="A363" t="str">
            <v>B76 0</v>
          </cell>
          <cell r="B363" t="str">
            <v/>
          </cell>
          <cell r="C363" t="str">
            <v/>
          </cell>
          <cell r="D363" t="str">
            <v/>
          </cell>
          <cell r="E363">
            <v>317121.36</v>
          </cell>
          <cell r="F363" t="str">
            <v/>
          </cell>
          <cell r="G363" t="str">
            <v/>
          </cell>
          <cell r="H363" t="str">
            <v/>
          </cell>
        </row>
        <row r="364">
          <cell r="A364" t="str">
            <v>B76 1</v>
          </cell>
          <cell r="B364">
            <v>740250.85</v>
          </cell>
          <cell r="C364" t="str">
            <v/>
          </cell>
          <cell r="D364">
            <v>1464676.79</v>
          </cell>
          <cell r="E364">
            <v>4059547.3000000003</v>
          </cell>
          <cell r="F364">
            <v>407763.03999999992</v>
          </cell>
          <cell r="G364">
            <v>613027.16</v>
          </cell>
          <cell r="H364">
            <v>419036.68</v>
          </cell>
        </row>
        <row r="365">
          <cell r="A365" t="str">
            <v>B76 2</v>
          </cell>
          <cell r="B365">
            <v>526892.04</v>
          </cell>
          <cell r="C365" t="str">
            <v/>
          </cell>
          <cell r="D365">
            <v>1039500.44</v>
          </cell>
          <cell r="E365">
            <v>2436136.0300000003</v>
          </cell>
          <cell r="F365">
            <v>304550.18</v>
          </cell>
          <cell r="G365">
            <v>542341.29</v>
          </cell>
          <cell r="H365">
            <v>292259.63</v>
          </cell>
        </row>
        <row r="366">
          <cell r="A366" t="str">
            <v>B76 9</v>
          </cell>
          <cell r="B366">
            <v>193076.55</v>
          </cell>
          <cell r="C366" t="str">
            <v/>
          </cell>
          <cell r="D366">
            <v>349281.68</v>
          </cell>
          <cell r="E366">
            <v>1309746.94</v>
          </cell>
          <cell r="F366">
            <v>151103.94999999995</v>
          </cell>
          <cell r="G366">
            <v>192378.76</v>
          </cell>
          <cell r="H366">
            <v>132462.74</v>
          </cell>
        </row>
        <row r="367">
          <cell r="A367" t="str">
            <v>B77 1</v>
          </cell>
          <cell r="B367">
            <v>1050607.68</v>
          </cell>
          <cell r="C367">
            <v>112386.56000000003</v>
          </cell>
          <cell r="D367">
            <v>1392943.23</v>
          </cell>
          <cell r="E367">
            <v>3575685.9299999997</v>
          </cell>
          <cell r="F367">
            <v>497325.28000000009</v>
          </cell>
          <cell r="G367">
            <v>582802.69999999995</v>
          </cell>
          <cell r="H367">
            <v>608414.27</v>
          </cell>
        </row>
        <row r="368">
          <cell r="A368" t="str">
            <v>B77 2</v>
          </cell>
          <cell r="B368">
            <v>1236014.98</v>
          </cell>
          <cell r="C368">
            <v>279073.31999999995</v>
          </cell>
          <cell r="D368">
            <v>1311913.55</v>
          </cell>
          <cell r="E368">
            <v>4509184.75</v>
          </cell>
          <cell r="F368">
            <v>718292.22999999952</v>
          </cell>
          <cell r="G368">
            <v>696102.57</v>
          </cell>
          <cell r="H368">
            <v>636228.14</v>
          </cell>
        </row>
        <row r="369">
          <cell r="A369" t="str">
            <v>B77 3</v>
          </cell>
          <cell r="B369">
            <v>825941.1</v>
          </cell>
          <cell r="C369">
            <v>69942.14</v>
          </cell>
          <cell r="D369">
            <v>1037278.88</v>
          </cell>
          <cell r="E369">
            <v>2643352.88</v>
          </cell>
          <cell r="F369">
            <v>614125.65000000014</v>
          </cell>
          <cell r="G369">
            <v>493646.53</v>
          </cell>
          <cell r="H369">
            <v>527696.07999999996</v>
          </cell>
        </row>
        <row r="370">
          <cell r="A370" t="str">
            <v>B77 4</v>
          </cell>
          <cell r="B370">
            <v>1217008.67</v>
          </cell>
          <cell r="C370">
            <v>169910.78999999995</v>
          </cell>
          <cell r="D370">
            <v>1300903.3999999999</v>
          </cell>
          <cell r="E370">
            <v>4138177.08</v>
          </cell>
          <cell r="F370">
            <v>677548.5</v>
          </cell>
          <cell r="G370">
            <v>852435.73</v>
          </cell>
          <cell r="H370">
            <v>735175.46</v>
          </cell>
        </row>
        <row r="371">
          <cell r="A371" t="str">
            <v>B77 5</v>
          </cell>
          <cell r="B371">
            <v>844479.31</v>
          </cell>
          <cell r="C371">
            <v>115036.65000000001</v>
          </cell>
          <cell r="D371">
            <v>1077081.22</v>
          </cell>
          <cell r="E371">
            <v>3304407</v>
          </cell>
          <cell r="F371">
            <v>507027.63</v>
          </cell>
          <cell r="G371">
            <v>669710.74</v>
          </cell>
          <cell r="H371">
            <v>423274.77</v>
          </cell>
        </row>
        <row r="372">
          <cell r="A372" t="str">
            <v>B77 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</row>
        <row r="373">
          <cell r="A373" t="str">
            <v>B78 1</v>
          </cell>
          <cell r="B373">
            <v>897744.82</v>
          </cell>
          <cell r="C373" t="str">
            <v/>
          </cell>
          <cell r="D373">
            <v>1269943.49</v>
          </cell>
          <cell r="E373">
            <v>2759515.4800000004</v>
          </cell>
          <cell r="F373">
            <v>975140.65000000014</v>
          </cell>
          <cell r="G373">
            <v>550642.32999999996</v>
          </cell>
          <cell r="H373">
            <v>360047.49</v>
          </cell>
        </row>
        <row r="374">
          <cell r="A374" t="str">
            <v>B78 2</v>
          </cell>
          <cell r="B374">
            <v>472391.12</v>
          </cell>
          <cell r="C374" t="str">
            <v/>
          </cell>
          <cell r="D374">
            <v>528952.28</v>
          </cell>
          <cell r="E374">
            <v>2287325.33</v>
          </cell>
          <cell r="F374">
            <v>233146.41999999995</v>
          </cell>
          <cell r="G374">
            <v>270081.96000000002</v>
          </cell>
          <cell r="H374">
            <v>216160.69</v>
          </cell>
        </row>
        <row r="375">
          <cell r="A375" t="str">
            <v>B78 3</v>
          </cell>
          <cell r="B375">
            <v>854610.97</v>
          </cell>
          <cell r="C375">
            <v>73052.739999999991</v>
          </cell>
          <cell r="D375">
            <v>919800.16</v>
          </cell>
          <cell r="E375">
            <v>3734546.0300000003</v>
          </cell>
          <cell r="F375">
            <v>513594.43</v>
          </cell>
          <cell r="G375">
            <v>592839.88</v>
          </cell>
          <cell r="H375">
            <v>281652.65000000002</v>
          </cell>
        </row>
        <row r="376">
          <cell r="A376" t="str">
            <v>B79 0</v>
          </cell>
          <cell r="B376">
            <v>225535.42</v>
          </cell>
          <cell r="C376" t="str">
            <v/>
          </cell>
          <cell r="D376">
            <v>670213.59</v>
          </cell>
          <cell r="E376">
            <v>1293021.3600000001</v>
          </cell>
          <cell r="F376">
            <v>303433.01</v>
          </cell>
          <cell r="G376">
            <v>145777.56</v>
          </cell>
          <cell r="H376">
            <v>105059.67</v>
          </cell>
        </row>
        <row r="377">
          <cell r="A377" t="str">
            <v>B79 7</v>
          </cell>
          <cell r="B377">
            <v>557275.34</v>
          </cell>
          <cell r="C377">
            <v>64813.799999999996</v>
          </cell>
          <cell r="D377">
            <v>462470.74</v>
          </cell>
          <cell r="E377">
            <v>1955952.6</v>
          </cell>
          <cell r="F377">
            <v>337487.64999999991</v>
          </cell>
          <cell r="G377">
            <v>275280.92</v>
          </cell>
          <cell r="H377">
            <v>212226.4</v>
          </cell>
        </row>
        <row r="378">
          <cell r="A378" t="str">
            <v>B79 8</v>
          </cell>
          <cell r="B378">
            <v>769016.98</v>
          </cell>
          <cell r="C378">
            <v>109270.24</v>
          </cell>
          <cell r="D378">
            <v>1158233</v>
          </cell>
          <cell r="E378">
            <v>2697244.5700000003</v>
          </cell>
          <cell r="F378">
            <v>449999.39</v>
          </cell>
          <cell r="G378">
            <v>489249.01</v>
          </cell>
          <cell r="H378">
            <v>340210.91000000003</v>
          </cell>
        </row>
        <row r="379">
          <cell r="A379" t="str">
            <v>B79 9</v>
          </cell>
          <cell r="B379">
            <v>312531</v>
          </cell>
          <cell r="C379" t="str">
            <v/>
          </cell>
          <cell r="D379">
            <v>251259.2</v>
          </cell>
          <cell r="E379">
            <v>1157718.73</v>
          </cell>
          <cell r="F379" t="str">
            <v/>
          </cell>
          <cell r="G379">
            <v>166037.71</v>
          </cell>
          <cell r="H379">
            <v>110844.36</v>
          </cell>
        </row>
        <row r="380">
          <cell r="A380" t="str">
            <v>B8 1</v>
          </cell>
          <cell r="B380">
            <v>363413.44</v>
          </cell>
          <cell r="C380" t="str">
            <v/>
          </cell>
          <cell r="D380">
            <v>75919.3</v>
          </cell>
          <cell r="E380">
            <v>669619.92000000004</v>
          </cell>
          <cell r="F380" t="str">
            <v/>
          </cell>
          <cell r="G380">
            <v>220624.91</v>
          </cell>
          <cell r="H380">
            <v>123098.46</v>
          </cell>
        </row>
        <row r="381">
          <cell r="A381" t="str">
            <v>B8 2</v>
          </cell>
          <cell r="B381">
            <v>781915.49</v>
          </cell>
          <cell r="C381" t="str">
            <v/>
          </cell>
          <cell r="D381">
            <v>307004.43</v>
          </cell>
          <cell r="E381">
            <v>2138069.0700000003</v>
          </cell>
          <cell r="F381">
            <v>80546.570000000022</v>
          </cell>
          <cell r="G381">
            <v>501023.22</v>
          </cell>
          <cell r="H381">
            <v>177705.1</v>
          </cell>
        </row>
        <row r="382">
          <cell r="A382" t="str">
            <v>B8 3</v>
          </cell>
          <cell r="B382">
            <v>635418.43000000005</v>
          </cell>
          <cell r="C382" t="str">
            <v/>
          </cell>
          <cell r="D382">
            <v>180036.16</v>
          </cell>
          <cell r="E382">
            <v>1070948.97</v>
          </cell>
          <cell r="F382" t="str">
            <v/>
          </cell>
          <cell r="G382">
            <v>270633.03000000003</v>
          </cell>
          <cell r="H382">
            <v>78990.509999999995</v>
          </cell>
        </row>
        <row r="383">
          <cell r="A383" t="str">
            <v>B80 7</v>
          </cell>
          <cell r="B383">
            <v>525588.54</v>
          </cell>
          <cell r="C383" t="str">
            <v/>
          </cell>
          <cell r="D383">
            <v>834852.87</v>
          </cell>
          <cell r="E383">
            <v>2533316.7999999998</v>
          </cell>
          <cell r="F383">
            <v>205171.59000000003</v>
          </cell>
          <cell r="G383">
            <v>466315.42</v>
          </cell>
          <cell r="H383">
            <v>263663.31</v>
          </cell>
        </row>
        <row r="384">
          <cell r="A384" t="str">
            <v>B9 4</v>
          </cell>
          <cell r="B384">
            <v>326132.98</v>
          </cell>
          <cell r="C384" t="str">
            <v/>
          </cell>
          <cell r="D384">
            <v>142489.88</v>
          </cell>
          <cell r="E384">
            <v>1165560.3900000001</v>
          </cell>
          <cell r="F384" t="str">
            <v/>
          </cell>
          <cell r="G384">
            <v>135066.74</v>
          </cell>
          <cell r="H384" t="str">
            <v/>
          </cell>
        </row>
        <row r="385">
          <cell r="A385" t="str">
            <v>B9 5</v>
          </cell>
          <cell r="B385">
            <v>1135451.02</v>
          </cell>
          <cell r="C385" t="str">
            <v/>
          </cell>
          <cell r="D385">
            <v>461581.71</v>
          </cell>
          <cell r="E385">
            <v>2784117.1</v>
          </cell>
          <cell r="F385">
            <v>304569.92</v>
          </cell>
          <cell r="G385">
            <v>439802.69</v>
          </cell>
          <cell r="H385">
            <v>156393.29</v>
          </cell>
        </row>
        <row r="386">
          <cell r="A386" t="str">
            <v>B9 9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</row>
        <row r="387">
          <cell r="A387" t="str">
            <v>B90 1</v>
          </cell>
          <cell r="B387">
            <v>1214858.1599999999</v>
          </cell>
          <cell r="C387" t="str">
            <v/>
          </cell>
          <cell r="D387">
            <v>1416881.17</v>
          </cell>
          <cell r="E387">
            <v>5085738.49</v>
          </cell>
          <cell r="F387">
            <v>303924.25000000006</v>
          </cell>
          <cell r="G387">
            <v>617734.61</v>
          </cell>
          <cell r="H387">
            <v>489143.31</v>
          </cell>
        </row>
        <row r="388">
          <cell r="A388" t="str">
            <v>B90 2</v>
          </cell>
          <cell r="B388">
            <v>917211.44</v>
          </cell>
          <cell r="C388" t="str">
            <v/>
          </cell>
          <cell r="D388">
            <v>989139.85</v>
          </cell>
          <cell r="E388">
            <v>4465394.3800000008</v>
          </cell>
          <cell r="F388">
            <v>356608.33</v>
          </cell>
          <cell r="G388">
            <v>722184.31</v>
          </cell>
          <cell r="H388">
            <v>472014.10000000003</v>
          </cell>
        </row>
        <row r="389">
          <cell r="A389" t="str">
            <v>B90 3</v>
          </cell>
          <cell r="B389">
            <v>757573.06</v>
          </cell>
          <cell r="C389" t="str">
            <v/>
          </cell>
          <cell r="D389">
            <v>1175796.23</v>
          </cell>
          <cell r="E389">
            <v>2903716.9</v>
          </cell>
          <cell r="F389">
            <v>250238.66000000003</v>
          </cell>
          <cell r="G389">
            <v>671600.81</v>
          </cell>
          <cell r="H389">
            <v>399030.91000000003</v>
          </cell>
        </row>
        <row r="390">
          <cell r="A390" t="str">
            <v>B90 4</v>
          </cell>
          <cell r="B390">
            <v>1079339.48</v>
          </cell>
          <cell r="C390" t="str">
            <v/>
          </cell>
          <cell r="D390">
            <v>1373462.29</v>
          </cell>
          <cell r="E390">
            <v>4487358</v>
          </cell>
          <cell r="F390">
            <v>355644.23</v>
          </cell>
          <cell r="G390">
            <v>893733.47</v>
          </cell>
          <cell r="H390">
            <v>542693.07999999996</v>
          </cell>
        </row>
        <row r="391">
          <cell r="A391" t="str">
            <v>B90 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B90 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</row>
        <row r="393">
          <cell r="A393" t="str">
            <v>B91 1</v>
          </cell>
          <cell r="B393">
            <v>943786.57</v>
          </cell>
          <cell r="C393" t="str">
            <v/>
          </cell>
          <cell r="D393">
            <v>1346400.71</v>
          </cell>
          <cell r="E393">
            <v>3688934.89</v>
          </cell>
          <cell r="F393">
            <v>226843.75999999995</v>
          </cell>
          <cell r="G393">
            <v>590082.78</v>
          </cell>
          <cell r="H393">
            <v>374833.28</v>
          </cell>
        </row>
        <row r="394">
          <cell r="A394" t="str">
            <v>B91 2</v>
          </cell>
          <cell r="B394">
            <v>1000140.38</v>
          </cell>
          <cell r="C394" t="str">
            <v/>
          </cell>
          <cell r="D394">
            <v>1884762.9</v>
          </cell>
          <cell r="E394">
            <v>4277739.38</v>
          </cell>
          <cell r="F394">
            <v>269072.39</v>
          </cell>
          <cell r="G394">
            <v>724432.48</v>
          </cell>
          <cell r="H394">
            <v>323677.66000000003</v>
          </cell>
        </row>
        <row r="395">
          <cell r="A395" t="str">
            <v>B91 3</v>
          </cell>
          <cell r="B395">
            <v>911320.92</v>
          </cell>
          <cell r="C395" t="str">
            <v/>
          </cell>
          <cell r="D395">
            <v>1361649.35</v>
          </cell>
          <cell r="E395">
            <v>4412811.01</v>
          </cell>
          <cell r="F395">
            <v>230465</v>
          </cell>
          <cell r="G395">
            <v>828310.64</v>
          </cell>
          <cell r="H395">
            <v>316938.40000000002</v>
          </cell>
        </row>
        <row r="396">
          <cell r="A396" t="str">
            <v>B91 9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</row>
        <row r="397">
          <cell r="A397" t="str">
            <v>B92 0</v>
          </cell>
          <cell r="B397">
            <v>274099.36</v>
          </cell>
          <cell r="C397" t="str">
            <v/>
          </cell>
          <cell r="D397">
            <v>769935.11</v>
          </cell>
          <cell r="E397">
            <v>2408564.84</v>
          </cell>
          <cell r="F397" t="str">
            <v/>
          </cell>
          <cell r="G397">
            <v>252954.47</v>
          </cell>
          <cell r="H397">
            <v>70668.33</v>
          </cell>
        </row>
        <row r="398">
          <cell r="A398" t="str">
            <v>B92 7</v>
          </cell>
          <cell r="B398">
            <v>1046225.4</v>
          </cell>
          <cell r="C398" t="str">
            <v/>
          </cell>
          <cell r="D398">
            <v>1231418.48</v>
          </cell>
          <cell r="E398">
            <v>4783603.6500000004</v>
          </cell>
          <cell r="F398">
            <v>277353.25</v>
          </cell>
          <cell r="G398">
            <v>729311.34</v>
          </cell>
          <cell r="H398">
            <v>427458.78</v>
          </cell>
        </row>
        <row r="399">
          <cell r="A399" t="str">
            <v>B92 8</v>
          </cell>
          <cell r="B399">
            <v>969553.48</v>
          </cell>
          <cell r="C399" t="str">
            <v/>
          </cell>
          <cell r="D399">
            <v>1220726.98</v>
          </cell>
          <cell r="E399">
            <v>3828080.9</v>
          </cell>
          <cell r="F399">
            <v>349619.59999999992</v>
          </cell>
          <cell r="G399">
            <v>715452.51</v>
          </cell>
          <cell r="H399">
            <v>357626.71</v>
          </cell>
        </row>
        <row r="400">
          <cell r="A400" t="str">
            <v>B92 9</v>
          </cell>
          <cell r="B400">
            <v>926277.14</v>
          </cell>
          <cell r="C400" t="str">
            <v/>
          </cell>
          <cell r="D400">
            <v>830349.64</v>
          </cell>
          <cell r="E400">
            <v>3409509.1799999997</v>
          </cell>
          <cell r="F400">
            <v>214240.85999999996</v>
          </cell>
          <cell r="G400">
            <v>506585.18</v>
          </cell>
          <cell r="H400">
            <v>340507.23</v>
          </cell>
        </row>
        <row r="401">
          <cell r="A401" t="str">
            <v>B93 0</v>
          </cell>
          <cell r="B401">
            <v>396050.02</v>
          </cell>
          <cell r="C401" t="str">
            <v/>
          </cell>
          <cell r="D401">
            <v>494009.57</v>
          </cell>
          <cell r="E401">
            <v>1818596.32</v>
          </cell>
          <cell r="F401" t="str">
            <v/>
          </cell>
          <cell r="G401">
            <v>318732.57</v>
          </cell>
          <cell r="H401" t="str">
            <v/>
          </cell>
        </row>
        <row r="402">
          <cell r="A402" t="str">
            <v>B93 3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</row>
        <row r="403">
          <cell r="A403" t="str">
            <v>B93 8</v>
          </cell>
          <cell r="B403">
            <v>717555.15</v>
          </cell>
          <cell r="C403" t="str">
            <v/>
          </cell>
          <cell r="D403">
            <v>930789.62</v>
          </cell>
          <cell r="E403">
            <v>3275359.63</v>
          </cell>
          <cell r="F403">
            <v>139202.71</v>
          </cell>
          <cell r="G403">
            <v>954945.94</v>
          </cell>
          <cell r="H403">
            <v>300022.8</v>
          </cell>
        </row>
        <row r="404">
          <cell r="A404" t="str">
            <v>B93 9</v>
          </cell>
          <cell r="B404">
            <v>571265.31999999995</v>
          </cell>
          <cell r="C404" t="str">
            <v/>
          </cell>
          <cell r="D404">
            <v>975852.91</v>
          </cell>
          <cell r="E404">
            <v>2638884.2800000003</v>
          </cell>
          <cell r="F404">
            <v>141387.29</v>
          </cell>
          <cell r="G404">
            <v>405748.95</v>
          </cell>
          <cell r="H404">
            <v>180686.42</v>
          </cell>
        </row>
        <row r="405">
          <cell r="A405" t="str">
            <v>B94 5</v>
          </cell>
          <cell r="B405">
            <v>340483.23</v>
          </cell>
          <cell r="C405" t="str">
            <v/>
          </cell>
          <cell r="D405">
            <v>429308.13</v>
          </cell>
          <cell r="E405">
            <v>2533542.54</v>
          </cell>
          <cell r="F405">
            <v>68781.929999999978</v>
          </cell>
          <cell r="G405">
            <v>241866.59</v>
          </cell>
          <cell r="H405">
            <v>88702.180000000008</v>
          </cell>
        </row>
        <row r="406">
          <cell r="A406" t="str">
            <v>B94 6</v>
          </cell>
          <cell r="B406">
            <v>420721.15</v>
          </cell>
          <cell r="C406" t="str">
            <v/>
          </cell>
          <cell r="D406">
            <v>524435.43999999994</v>
          </cell>
          <cell r="E406">
            <v>2171874.46</v>
          </cell>
          <cell r="F406">
            <v>168401.90999999997</v>
          </cell>
          <cell r="G406" t="str">
            <v/>
          </cell>
          <cell r="H406">
            <v>111911.71</v>
          </cell>
        </row>
        <row r="407">
          <cell r="A407" t="str">
            <v>B95 5</v>
          </cell>
          <cell r="B407">
            <v>562749.09</v>
          </cell>
          <cell r="C407" t="str">
            <v/>
          </cell>
          <cell r="D407">
            <v>428113.01</v>
          </cell>
          <cell r="E407">
            <v>2270760.5</v>
          </cell>
          <cell r="F407">
            <v>131027.81</v>
          </cell>
          <cell r="G407">
            <v>232417.57</v>
          </cell>
          <cell r="H407">
            <v>84551.180000000008</v>
          </cell>
        </row>
        <row r="408">
          <cell r="A408" t="str">
            <v>B95 6</v>
          </cell>
          <cell r="B408">
            <v>266305.38</v>
          </cell>
          <cell r="C408" t="str">
            <v/>
          </cell>
          <cell r="D408">
            <v>118772.15</v>
          </cell>
          <cell r="E408">
            <v>1167904.27</v>
          </cell>
          <cell r="F408">
            <v>92642.580000000016</v>
          </cell>
          <cell r="G408">
            <v>117012.27</v>
          </cell>
          <cell r="H408">
            <v>71483.67</v>
          </cell>
        </row>
        <row r="409">
          <cell r="A409" t="str">
            <v>B95 8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</row>
        <row r="410">
          <cell r="A410" t="str">
            <v>B96 6</v>
          </cell>
          <cell r="B410">
            <v>580642.68999999994</v>
          </cell>
          <cell r="C410" t="str">
            <v/>
          </cell>
          <cell r="D410">
            <v>672515.62</v>
          </cell>
          <cell r="E410">
            <v>3124319.7800000003</v>
          </cell>
          <cell r="F410">
            <v>80341.999999999985</v>
          </cell>
          <cell r="G410">
            <v>280817.40999999997</v>
          </cell>
          <cell r="H410">
            <v>168778.31</v>
          </cell>
        </row>
        <row r="411">
          <cell r="A411" t="str">
            <v>B97 4</v>
          </cell>
          <cell r="B411">
            <v>460601.02</v>
          </cell>
          <cell r="C411" t="str">
            <v/>
          </cell>
          <cell r="D411">
            <v>651325.86</v>
          </cell>
          <cell r="E411">
            <v>1662529.21</v>
          </cell>
          <cell r="F411">
            <v>128936.61</v>
          </cell>
          <cell r="G411">
            <v>307219.09000000003</v>
          </cell>
          <cell r="H411">
            <v>179313.05000000002</v>
          </cell>
        </row>
        <row r="412">
          <cell r="A412" t="str">
            <v>B97 5</v>
          </cell>
          <cell r="B412">
            <v>1843886.7</v>
          </cell>
          <cell r="C412">
            <v>129638.15999999999</v>
          </cell>
          <cell r="D412">
            <v>2167653.06</v>
          </cell>
          <cell r="E412">
            <v>7710754.8200000003</v>
          </cell>
          <cell r="F412">
            <v>490905.02000000008</v>
          </cell>
          <cell r="G412">
            <v>978612.08</v>
          </cell>
          <cell r="H412">
            <v>751783.20000000007</v>
          </cell>
        </row>
        <row r="413">
          <cell r="A413" t="str">
            <v>B97 6</v>
          </cell>
          <cell r="B413">
            <v>992195.96</v>
          </cell>
          <cell r="C413" t="str">
            <v/>
          </cell>
          <cell r="D413">
            <v>1203563.94</v>
          </cell>
          <cell r="E413">
            <v>4195478.66</v>
          </cell>
          <cell r="F413">
            <v>377202.91999999993</v>
          </cell>
          <cell r="G413">
            <v>765297.41</v>
          </cell>
          <cell r="H413">
            <v>255039.4</v>
          </cell>
        </row>
        <row r="414">
          <cell r="A414" t="str">
            <v>B97 9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</row>
        <row r="415">
          <cell r="A415" t="str">
            <v>B98 0</v>
          </cell>
          <cell r="B415">
            <v>1543823.25</v>
          </cell>
          <cell r="C415">
            <v>85449.55</v>
          </cell>
          <cell r="D415">
            <v>1642146.12</v>
          </cell>
          <cell r="E415">
            <v>5161609.33</v>
          </cell>
          <cell r="F415">
            <v>433860.3600000001</v>
          </cell>
          <cell r="G415">
            <v>1041412.73</v>
          </cell>
          <cell r="H415">
            <v>542822.82000000007</v>
          </cell>
        </row>
        <row r="416">
          <cell r="A416" t="str">
            <v>B98 7</v>
          </cell>
          <cell r="B416">
            <v>2188392.7799999998</v>
          </cell>
          <cell r="C416">
            <v>66648.850000000006</v>
          </cell>
          <cell r="D416">
            <v>2283175.73</v>
          </cell>
          <cell r="E416">
            <v>5873386.46</v>
          </cell>
          <cell r="F416">
            <v>685048.35999999987</v>
          </cell>
          <cell r="G416">
            <v>1314532.6599999999</v>
          </cell>
          <cell r="H416">
            <v>579315.79</v>
          </cell>
        </row>
        <row r="417">
          <cell r="A417" t="str">
            <v>B98 8</v>
          </cell>
          <cell r="B417">
            <v>829062.55</v>
          </cell>
          <cell r="C417" t="str">
            <v/>
          </cell>
          <cell r="D417">
            <v>811039.95</v>
          </cell>
          <cell r="E417">
            <v>2838910.35</v>
          </cell>
          <cell r="F417">
            <v>244910.20999999996</v>
          </cell>
          <cell r="G417">
            <v>477815.75</v>
          </cell>
          <cell r="H417">
            <v>236825.14</v>
          </cell>
        </row>
        <row r="418">
          <cell r="A418" t="str">
            <v>B98 9</v>
          </cell>
          <cell r="B418">
            <v>786186.74</v>
          </cell>
          <cell r="C418" t="str">
            <v/>
          </cell>
          <cell r="D418">
            <v>762905.83</v>
          </cell>
          <cell r="E418">
            <v>2485079.58</v>
          </cell>
          <cell r="F418">
            <v>156765.17999999996</v>
          </cell>
          <cell r="G418">
            <v>353888.2</v>
          </cell>
          <cell r="H418">
            <v>198292.04</v>
          </cell>
        </row>
        <row r="419">
          <cell r="A419" t="str">
            <v>B99 1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</row>
        <row r="420">
          <cell r="A420" t="str">
            <v>BA Other</v>
          </cell>
          <cell r="B420">
            <v>297139.72000000003</v>
          </cell>
          <cell r="C420">
            <v>1236927.2199999993</v>
          </cell>
          <cell r="D420">
            <v>121368.06</v>
          </cell>
          <cell r="E420">
            <v>1019.74</v>
          </cell>
          <cell r="F420">
            <v>332837.79999999993</v>
          </cell>
          <cell r="G420">
            <v>162759.82</v>
          </cell>
          <cell r="H420">
            <v>221690.4</v>
          </cell>
        </row>
        <row r="421">
          <cell r="A421" t="str">
            <v>BA total</v>
          </cell>
          <cell r="B421">
            <v>37796571.010000005</v>
          </cell>
          <cell r="C421">
            <v>1236927.2199999993</v>
          </cell>
          <cell r="D421">
            <v>39977695.61999999</v>
          </cell>
          <cell r="E421">
            <v>97484103.780000001</v>
          </cell>
          <cell r="F421">
            <v>13658271.290000001</v>
          </cell>
          <cell r="G421">
            <v>36074571.619999997</v>
          </cell>
          <cell r="H421">
            <v>11993834.060000002</v>
          </cell>
        </row>
        <row r="422">
          <cell r="A422" t="str">
            <v>BA1 0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</row>
        <row r="423">
          <cell r="A423" t="str">
            <v>BA1 1</v>
          </cell>
          <cell r="B423">
            <v>141154.79</v>
          </cell>
          <cell r="C423" t="str">
            <v/>
          </cell>
          <cell r="D423" t="str">
            <v/>
          </cell>
          <cell r="E423">
            <v>177050.22999999998</v>
          </cell>
          <cell r="F423" t="str">
            <v/>
          </cell>
          <cell r="G423">
            <v>39625.980000000003</v>
          </cell>
          <cell r="H423" t="str">
            <v/>
          </cell>
        </row>
        <row r="424">
          <cell r="A424" t="str">
            <v>BA1 2</v>
          </cell>
          <cell r="B424">
            <v>847310.18</v>
          </cell>
          <cell r="C424" t="str">
            <v/>
          </cell>
          <cell r="D424">
            <v>388693.25</v>
          </cell>
          <cell r="E424">
            <v>704851.47</v>
          </cell>
          <cell r="F424">
            <v>190001.14</v>
          </cell>
          <cell r="G424">
            <v>582538.86</v>
          </cell>
          <cell r="H424" t="str">
            <v/>
          </cell>
        </row>
        <row r="425">
          <cell r="A425" t="str">
            <v>BA1 3</v>
          </cell>
          <cell r="B425">
            <v>589884.09</v>
          </cell>
          <cell r="C425" t="str">
            <v/>
          </cell>
          <cell r="D425">
            <v>589524.56000000006</v>
          </cell>
          <cell r="E425">
            <v>1255077.6300000001</v>
          </cell>
          <cell r="F425">
            <v>301879.00000000006</v>
          </cell>
          <cell r="G425">
            <v>648929.67000000004</v>
          </cell>
          <cell r="H425">
            <v>153605.97</v>
          </cell>
        </row>
        <row r="426">
          <cell r="A426" t="str">
            <v>BA1 4</v>
          </cell>
          <cell r="B426">
            <v>489856.45</v>
          </cell>
          <cell r="C426" t="str">
            <v/>
          </cell>
          <cell r="D426">
            <v>514449.4</v>
          </cell>
          <cell r="E426">
            <v>865821.54</v>
          </cell>
          <cell r="F426">
            <v>150474.5</v>
          </cell>
          <cell r="G426">
            <v>283551.17</v>
          </cell>
          <cell r="H426">
            <v>156366.62</v>
          </cell>
        </row>
        <row r="427">
          <cell r="A427" t="str">
            <v>BA1 5</v>
          </cell>
          <cell r="B427">
            <v>563532.32999999996</v>
          </cell>
          <cell r="C427" t="str">
            <v/>
          </cell>
          <cell r="D427">
            <v>250181.42</v>
          </cell>
          <cell r="E427">
            <v>1014324.56</v>
          </cell>
          <cell r="F427">
            <v>72403.53</v>
          </cell>
          <cell r="G427">
            <v>530671.87</v>
          </cell>
          <cell r="H427">
            <v>56439.21</v>
          </cell>
        </row>
        <row r="428">
          <cell r="A428" t="str">
            <v>BA1 6</v>
          </cell>
          <cell r="B428">
            <v>742018.16</v>
          </cell>
          <cell r="C428" t="str">
            <v/>
          </cell>
          <cell r="D428">
            <v>895408.97</v>
          </cell>
          <cell r="E428">
            <v>765352.3600000001</v>
          </cell>
          <cell r="F428">
            <v>200718.41999999995</v>
          </cell>
          <cell r="G428">
            <v>528728.19999999995</v>
          </cell>
          <cell r="H428">
            <v>233305.30000000002</v>
          </cell>
        </row>
        <row r="429">
          <cell r="A429" t="str">
            <v>BA1 7</v>
          </cell>
          <cell r="B429">
            <v>543566.93000000005</v>
          </cell>
          <cell r="C429" t="str">
            <v/>
          </cell>
          <cell r="D429">
            <v>743781.11</v>
          </cell>
          <cell r="E429">
            <v>1275855.06</v>
          </cell>
          <cell r="F429">
            <v>113981.81</v>
          </cell>
          <cell r="G429">
            <v>310511.43</v>
          </cell>
          <cell r="H429">
            <v>112682.1</v>
          </cell>
        </row>
        <row r="430">
          <cell r="A430" t="str">
            <v>BA1 8</v>
          </cell>
          <cell r="B430" t="str">
            <v/>
          </cell>
          <cell r="C430" t="str">
            <v/>
          </cell>
          <cell r="D430" t="str">
            <v/>
          </cell>
          <cell r="E430">
            <v>343058.45999999996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 9</v>
          </cell>
          <cell r="B431" t="str">
            <v/>
          </cell>
          <cell r="C431" t="str">
            <v/>
          </cell>
          <cell r="D431">
            <v>117654.57</v>
          </cell>
          <cell r="E431">
            <v>333046.53000000003</v>
          </cell>
          <cell r="F431" t="str">
            <v/>
          </cell>
          <cell r="G431" t="str">
            <v/>
          </cell>
          <cell r="H431" t="str">
            <v/>
          </cell>
        </row>
        <row r="432">
          <cell r="A432" t="str">
            <v>BA10 0</v>
          </cell>
          <cell r="B432">
            <v>396323.52</v>
          </cell>
          <cell r="C432" t="str">
            <v/>
          </cell>
          <cell r="D432">
            <v>300113.31</v>
          </cell>
          <cell r="E432">
            <v>854543.17</v>
          </cell>
          <cell r="F432">
            <v>90411.97</v>
          </cell>
          <cell r="G432">
            <v>243640.07</v>
          </cell>
          <cell r="H432">
            <v>138575.76999999999</v>
          </cell>
        </row>
        <row r="433">
          <cell r="A433" t="str">
            <v>BA11 1</v>
          </cell>
          <cell r="B433">
            <v>766284.95</v>
          </cell>
          <cell r="C433" t="str">
            <v/>
          </cell>
          <cell r="D433">
            <v>644679.06000000006</v>
          </cell>
          <cell r="E433">
            <v>1093809.75</v>
          </cell>
          <cell r="F433">
            <v>219233.85</v>
          </cell>
          <cell r="G433">
            <v>574550.4</v>
          </cell>
          <cell r="H433">
            <v>122439.40000000001</v>
          </cell>
        </row>
        <row r="434">
          <cell r="A434" t="str">
            <v>BA11 2</v>
          </cell>
          <cell r="B434">
            <v>976371.06</v>
          </cell>
          <cell r="C434" t="str">
            <v/>
          </cell>
          <cell r="D434">
            <v>864477.36</v>
          </cell>
          <cell r="E434">
            <v>1574779.37</v>
          </cell>
          <cell r="F434">
            <v>321882.83999999991</v>
          </cell>
          <cell r="G434">
            <v>790045.81</v>
          </cell>
          <cell r="H434">
            <v>175812.12</v>
          </cell>
        </row>
        <row r="435">
          <cell r="A435" t="str">
            <v>BA11 3</v>
          </cell>
          <cell r="B435">
            <v>637502.57999999996</v>
          </cell>
          <cell r="C435" t="str">
            <v/>
          </cell>
          <cell r="D435">
            <v>486613.13</v>
          </cell>
          <cell r="E435">
            <v>897375.65999999992</v>
          </cell>
          <cell r="F435">
            <v>129478.98</v>
          </cell>
          <cell r="G435">
            <v>539150.22</v>
          </cell>
          <cell r="H435">
            <v>57440.480000000003</v>
          </cell>
        </row>
        <row r="436">
          <cell r="A436" t="str">
            <v>BA11 4</v>
          </cell>
          <cell r="B436">
            <v>671994.24</v>
          </cell>
          <cell r="C436" t="str">
            <v/>
          </cell>
          <cell r="D436">
            <v>363046.88</v>
          </cell>
          <cell r="E436">
            <v>884612.31</v>
          </cell>
          <cell r="F436">
            <v>180763.88</v>
          </cell>
          <cell r="G436">
            <v>458947.78</v>
          </cell>
          <cell r="H436">
            <v>125931.85</v>
          </cell>
        </row>
        <row r="437">
          <cell r="A437" t="str">
            <v>BA11 5</v>
          </cell>
          <cell r="B437">
            <v>288637.57</v>
          </cell>
          <cell r="C437" t="str">
            <v/>
          </cell>
          <cell r="D437">
            <v>239954.43</v>
          </cell>
          <cell r="E437">
            <v>733525.6399999999</v>
          </cell>
          <cell r="F437">
            <v>88766.76</v>
          </cell>
          <cell r="G437">
            <v>361686.65</v>
          </cell>
          <cell r="H437">
            <v>95337.88</v>
          </cell>
        </row>
        <row r="438">
          <cell r="A438" t="str">
            <v>BA11 6</v>
          </cell>
          <cell r="B438">
            <v>375780.69</v>
          </cell>
          <cell r="C438" t="str">
            <v/>
          </cell>
          <cell r="D438">
            <v>275703.58</v>
          </cell>
          <cell r="E438">
            <v>468333.36</v>
          </cell>
          <cell r="F438">
            <v>103438.90000000002</v>
          </cell>
          <cell r="G438">
            <v>117445.71</v>
          </cell>
          <cell r="H438">
            <v>108781.42</v>
          </cell>
        </row>
        <row r="439">
          <cell r="A439" t="str">
            <v>BA11 9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0</v>
          </cell>
          <cell r="B440">
            <v>563106.02</v>
          </cell>
          <cell r="C440" t="str">
            <v/>
          </cell>
          <cell r="D440">
            <v>536819.37</v>
          </cell>
          <cell r="E440">
            <v>1895654.7400000002</v>
          </cell>
          <cell r="F440">
            <v>280786.32</v>
          </cell>
          <cell r="G440">
            <v>626132.79</v>
          </cell>
          <cell r="H440">
            <v>84827.81</v>
          </cell>
        </row>
        <row r="441">
          <cell r="A441" t="str">
            <v>BA12 2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</row>
        <row r="442">
          <cell r="A442" t="str">
            <v>BA12 6</v>
          </cell>
          <cell r="B442">
            <v>202502.56</v>
          </cell>
          <cell r="C442" t="str">
            <v/>
          </cell>
          <cell r="D442">
            <v>345966.15</v>
          </cell>
          <cell r="E442">
            <v>1136090.03</v>
          </cell>
          <cell r="F442">
            <v>92989.119999999995</v>
          </cell>
          <cell r="G442">
            <v>260204.92</v>
          </cell>
          <cell r="H442">
            <v>121503.49</v>
          </cell>
        </row>
        <row r="443">
          <cell r="A443" t="str">
            <v>BA12 7</v>
          </cell>
          <cell r="B443">
            <v>298113.03000000003</v>
          </cell>
          <cell r="C443" t="str">
            <v/>
          </cell>
          <cell r="D443">
            <v>280621.42</v>
          </cell>
          <cell r="E443">
            <v>1075795.24</v>
          </cell>
          <cell r="F443">
            <v>172189.29</v>
          </cell>
          <cell r="G443">
            <v>324279.3</v>
          </cell>
          <cell r="H443">
            <v>53280.800000000003</v>
          </cell>
        </row>
        <row r="444">
          <cell r="A444" t="str">
            <v>BA12 8</v>
          </cell>
          <cell r="B444">
            <v>1128477.76</v>
          </cell>
          <cell r="C444" t="str">
            <v/>
          </cell>
          <cell r="D444">
            <v>720798.4</v>
          </cell>
          <cell r="E444">
            <v>2904799.89</v>
          </cell>
          <cell r="F444">
            <v>511265.32000000007</v>
          </cell>
          <cell r="G444">
            <v>716900.46</v>
          </cell>
          <cell r="H444">
            <v>171790.31</v>
          </cell>
        </row>
        <row r="445">
          <cell r="A445" t="str">
            <v>BA12 9</v>
          </cell>
          <cell r="B445">
            <v>771589.09</v>
          </cell>
          <cell r="C445" t="str">
            <v/>
          </cell>
          <cell r="D445">
            <v>467987.83</v>
          </cell>
          <cell r="E445">
            <v>1430214.48</v>
          </cell>
          <cell r="F445">
            <v>372931.42999999993</v>
          </cell>
          <cell r="G445">
            <v>434897.87</v>
          </cell>
          <cell r="H445">
            <v>81943.210000000006</v>
          </cell>
        </row>
        <row r="446">
          <cell r="A446" t="str">
            <v>BA13 2</v>
          </cell>
          <cell r="B446">
            <v>76923.22</v>
          </cell>
          <cell r="C446" t="str">
            <v/>
          </cell>
          <cell r="D446">
            <v>176975.22</v>
          </cell>
          <cell r="E446">
            <v>346150.69999999995</v>
          </cell>
          <cell r="F446" t="str">
            <v/>
          </cell>
          <cell r="G446">
            <v>101789.14</v>
          </cell>
          <cell r="H446">
            <v>58662.1</v>
          </cell>
        </row>
        <row r="447">
          <cell r="A447" t="str">
            <v>BA13 3</v>
          </cell>
          <cell r="B447">
            <v>1394113</v>
          </cell>
          <cell r="C447" t="str">
            <v/>
          </cell>
          <cell r="D447">
            <v>998670.21</v>
          </cell>
          <cell r="E447">
            <v>4230405.09</v>
          </cell>
          <cell r="F447">
            <v>599971.37000000011</v>
          </cell>
          <cell r="G447">
            <v>939308.11</v>
          </cell>
          <cell r="H447">
            <v>691305.43</v>
          </cell>
        </row>
        <row r="448">
          <cell r="A448" t="str">
            <v>BA13 4</v>
          </cell>
          <cell r="B448">
            <v>635006.55000000005</v>
          </cell>
          <cell r="C448" t="str">
            <v/>
          </cell>
          <cell r="D448">
            <v>647292.09</v>
          </cell>
          <cell r="E448">
            <v>2207178.15</v>
          </cell>
          <cell r="F448">
            <v>283508.8</v>
          </cell>
          <cell r="G448">
            <v>335787.19</v>
          </cell>
          <cell r="H448">
            <v>238051.85</v>
          </cell>
        </row>
        <row r="449">
          <cell r="A449" t="str">
            <v>BA13 9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0</v>
          </cell>
          <cell r="B450">
            <v>759976.51</v>
          </cell>
          <cell r="C450" t="str">
            <v/>
          </cell>
          <cell r="D450">
            <v>1503081.25</v>
          </cell>
          <cell r="E450">
            <v>3220076.64</v>
          </cell>
          <cell r="F450">
            <v>624592.85999999952</v>
          </cell>
          <cell r="G450">
            <v>803780.39</v>
          </cell>
          <cell r="H450">
            <v>528604.64</v>
          </cell>
        </row>
        <row r="451">
          <cell r="A451" t="str">
            <v>BA14 4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</row>
        <row r="452">
          <cell r="A452" t="str">
            <v>BA14 6</v>
          </cell>
          <cell r="B452">
            <v>501024.29</v>
          </cell>
          <cell r="C452" t="str">
            <v/>
          </cell>
          <cell r="D452">
            <v>1028302.93</v>
          </cell>
          <cell r="E452">
            <v>1835298.18</v>
          </cell>
          <cell r="F452">
            <v>393590.31</v>
          </cell>
          <cell r="G452">
            <v>479001.44</v>
          </cell>
          <cell r="H452">
            <v>243428.7</v>
          </cell>
        </row>
        <row r="453">
          <cell r="A453" t="str">
            <v>BA14 7</v>
          </cell>
          <cell r="B453">
            <v>1064496.45</v>
          </cell>
          <cell r="C453" t="str">
            <v/>
          </cell>
          <cell r="D453">
            <v>2013076.85</v>
          </cell>
          <cell r="E453">
            <v>4771470.13</v>
          </cell>
          <cell r="F453">
            <v>803702.60000000021</v>
          </cell>
          <cell r="G453">
            <v>1197288.6399999999</v>
          </cell>
          <cell r="H453">
            <v>727868.61</v>
          </cell>
        </row>
        <row r="454">
          <cell r="A454" t="str">
            <v>BA14 8</v>
          </cell>
          <cell r="B454">
            <v>336992.34</v>
          </cell>
          <cell r="C454" t="str">
            <v/>
          </cell>
          <cell r="D454">
            <v>535356.06999999995</v>
          </cell>
          <cell r="E454">
            <v>1788328.4100000001</v>
          </cell>
          <cell r="F454">
            <v>244148.78000000003</v>
          </cell>
          <cell r="G454">
            <v>433715.53</v>
          </cell>
          <cell r="H454">
            <v>198373.83000000002</v>
          </cell>
        </row>
        <row r="455">
          <cell r="A455" t="str">
            <v>BA14 9</v>
          </cell>
          <cell r="B455">
            <v>439010.49</v>
          </cell>
          <cell r="C455" t="str">
            <v/>
          </cell>
          <cell r="D455">
            <v>997298.26</v>
          </cell>
          <cell r="E455">
            <v>2459571.9500000002</v>
          </cell>
          <cell r="F455">
            <v>465966.1700000001</v>
          </cell>
          <cell r="G455">
            <v>486357.44</v>
          </cell>
          <cell r="H455">
            <v>313238.36</v>
          </cell>
        </row>
        <row r="456">
          <cell r="A456" t="str">
            <v>BA15 1</v>
          </cell>
          <cell r="B456">
            <v>620104.54</v>
          </cell>
          <cell r="C456" t="str">
            <v/>
          </cell>
          <cell r="D456">
            <v>771963.31</v>
          </cell>
          <cell r="E456">
            <v>1651764.3599999999</v>
          </cell>
          <cell r="F456">
            <v>258832.25999999995</v>
          </cell>
          <cell r="G456">
            <v>452568.12</v>
          </cell>
          <cell r="H456">
            <v>283214.84000000003</v>
          </cell>
        </row>
        <row r="457">
          <cell r="A457" t="str">
            <v>BA15 2</v>
          </cell>
          <cell r="B457">
            <v>332567.51</v>
          </cell>
          <cell r="C457" t="str">
            <v/>
          </cell>
          <cell r="D457">
            <v>605292.77</v>
          </cell>
          <cell r="E457">
            <v>989945.03</v>
          </cell>
          <cell r="F457">
            <v>176134.73</v>
          </cell>
          <cell r="G457">
            <v>291604.8</v>
          </cell>
          <cell r="H457" t="str">
            <v/>
          </cell>
        </row>
        <row r="458">
          <cell r="A458" t="str">
            <v>BA15 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</row>
        <row r="459">
          <cell r="A459" t="str">
            <v>BA16 0</v>
          </cell>
          <cell r="B459">
            <v>740214.15</v>
          </cell>
          <cell r="C459" t="str">
            <v/>
          </cell>
          <cell r="D459">
            <v>672626.88</v>
          </cell>
          <cell r="E459">
            <v>2374166.1</v>
          </cell>
          <cell r="F459">
            <v>90507.409999999989</v>
          </cell>
          <cell r="G459">
            <v>1051098.44</v>
          </cell>
          <cell r="H459">
            <v>149886.21</v>
          </cell>
        </row>
        <row r="460">
          <cell r="A460" t="str">
            <v>BA16 9</v>
          </cell>
          <cell r="B460">
            <v>349656.85</v>
          </cell>
          <cell r="C460" t="str">
            <v/>
          </cell>
          <cell r="D460">
            <v>158202.4</v>
          </cell>
          <cell r="E460">
            <v>526017.40999999992</v>
          </cell>
          <cell r="F460" t="str">
            <v/>
          </cell>
          <cell r="G460">
            <v>232774.85</v>
          </cell>
          <cell r="H460" t="str">
            <v/>
          </cell>
        </row>
        <row r="461">
          <cell r="A461" t="str">
            <v>BA2 0</v>
          </cell>
          <cell r="B461">
            <v>395867.15</v>
          </cell>
          <cell r="C461" t="str">
            <v/>
          </cell>
          <cell r="D461">
            <v>389079.15</v>
          </cell>
          <cell r="E461">
            <v>1197167.1200000001</v>
          </cell>
          <cell r="F461">
            <v>78363.7</v>
          </cell>
          <cell r="G461">
            <v>513619.53</v>
          </cell>
          <cell r="H461">
            <v>151082.73000000001</v>
          </cell>
        </row>
        <row r="462">
          <cell r="A462" t="str">
            <v>BA2 1</v>
          </cell>
          <cell r="B462">
            <v>626879.63</v>
          </cell>
          <cell r="C462" t="str">
            <v/>
          </cell>
          <cell r="D462">
            <v>983405.25</v>
          </cell>
          <cell r="E462">
            <v>1733137.77</v>
          </cell>
          <cell r="F462">
            <v>215129.1</v>
          </cell>
          <cell r="G462">
            <v>828571.16</v>
          </cell>
          <cell r="H462">
            <v>270094.24</v>
          </cell>
        </row>
        <row r="463">
          <cell r="A463" t="str">
            <v>BA2 2</v>
          </cell>
          <cell r="B463">
            <v>652754.06000000006</v>
          </cell>
          <cell r="C463" t="str">
            <v/>
          </cell>
          <cell r="D463">
            <v>1025236.16</v>
          </cell>
          <cell r="E463">
            <v>1740299.25</v>
          </cell>
          <cell r="F463">
            <v>210486.12000000005</v>
          </cell>
          <cell r="G463">
            <v>993979.12</v>
          </cell>
          <cell r="H463">
            <v>325784.03000000003</v>
          </cell>
        </row>
        <row r="464">
          <cell r="A464" t="str">
            <v>BA2 3</v>
          </cell>
          <cell r="B464">
            <v>384082.87</v>
          </cell>
          <cell r="C464" t="str">
            <v/>
          </cell>
          <cell r="D464">
            <v>421053.41</v>
          </cell>
          <cell r="E464">
            <v>769945.64</v>
          </cell>
          <cell r="F464">
            <v>134097.17000000001</v>
          </cell>
          <cell r="G464">
            <v>337909.41</v>
          </cell>
          <cell r="H464">
            <v>104969.05</v>
          </cell>
        </row>
        <row r="465">
          <cell r="A465" t="str">
            <v>BA2 4</v>
          </cell>
          <cell r="B465">
            <v>428947.72</v>
          </cell>
          <cell r="C465" t="str">
            <v/>
          </cell>
          <cell r="D465">
            <v>489266.45</v>
          </cell>
          <cell r="E465">
            <v>1005350.8</v>
          </cell>
          <cell r="F465" t="str">
            <v/>
          </cell>
          <cell r="G465">
            <v>455552.68</v>
          </cell>
          <cell r="H465">
            <v>105356.61</v>
          </cell>
        </row>
        <row r="466">
          <cell r="A466" t="str">
            <v>BA2 5</v>
          </cell>
          <cell r="B466">
            <v>508983.08</v>
          </cell>
          <cell r="C466" t="str">
            <v/>
          </cell>
          <cell r="D466">
            <v>733254.18</v>
          </cell>
          <cell r="E466">
            <v>859414.3600000001</v>
          </cell>
          <cell r="F466">
            <v>154441.16</v>
          </cell>
          <cell r="G466">
            <v>407497.73</v>
          </cell>
          <cell r="H466">
            <v>169027.12</v>
          </cell>
        </row>
        <row r="467">
          <cell r="A467" t="str">
            <v>BA2 6</v>
          </cell>
          <cell r="B467">
            <v>553167.01</v>
          </cell>
          <cell r="C467" t="str">
            <v/>
          </cell>
          <cell r="D467">
            <v>463662.6</v>
          </cell>
          <cell r="E467">
            <v>783459.9</v>
          </cell>
          <cell r="F467" t="str">
            <v/>
          </cell>
          <cell r="G467">
            <v>390875.36</v>
          </cell>
          <cell r="H467">
            <v>92727.31</v>
          </cell>
        </row>
        <row r="468">
          <cell r="A468" t="str">
            <v>BA2 7</v>
          </cell>
          <cell r="B468">
            <v>447388.55</v>
          </cell>
          <cell r="C468" t="str">
            <v/>
          </cell>
          <cell r="D468">
            <v>537175.76</v>
          </cell>
          <cell r="E468">
            <v>974347.62000000011</v>
          </cell>
          <cell r="F468">
            <v>122574.42</v>
          </cell>
          <cell r="G468">
            <v>348327.16</v>
          </cell>
          <cell r="H468">
            <v>68080.28</v>
          </cell>
        </row>
        <row r="469">
          <cell r="A469" t="str">
            <v>BA2 8</v>
          </cell>
          <cell r="B469">
            <v>754352.41</v>
          </cell>
          <cell r="C469" t="str">
            <v/>
          </cell>
          <cell r="D469">
            <v>953438.16</v>
          </cell>
          <cell r="E469">
            <v>1859088.97</v>
          </cell>
          <cell r="F469">
            <v>245635.99000000005</v>
          </cell>
          <cell r="G469">
            <v>708088.35</v>
          </cell>
          <cell r="H469">
            <v>254641.65</v>
          </cell>
        </row>
        <row r="470">
          <cell r="A470" t="str">
            <v>BA2 9</v>
          </cell>
          <cell r="B470" t="str">
            <v/>
          </cell>
          <cell r="C470" t="str">
            <v/>
          </cell>
          <cell r="D470">
            <v>132368.75</v>
          </cell>
          <cell r="E470">
            <v>413783.52</v>
          </cell>
          <cell r="F470" t="str">
            <v/>
          </cell>
          <cell r="G470">
            <v>337264.54</v>
          </cell>
          <cell r="H470" t="str">
            <v/>
          </cell>
        </row>
        <row r="471">
          <cell r="A471" t="str">
            <v>BA20 1</v>
          </cell>
          <cell r="B471">
            <v>254376.36</v>
          </cell>
          <cell r="C471" t="str">
            <v/>
          </cell>
          <cell r="D471">
            <v>213373.75</v>
          </cell>
          <cell r="E471">
            <v>611179.07000000007</v>
          </cell>
          <cell r="F471">
            <v>125565.15999999997</v>
          </cell>
          <cell r="G471">
            <v>151673.57</v>
          </cell>
          <cell r="H471">
            <v>61095.39</v>
          </cell>
        </row>
        <row r="472">
          <cell r="A472" t="str">
            <v>BA20 2</v>
          </cell>
          <cell r="B472">
            <v>818787.96</v>
          </cell>
          <cell r="C472" t="str">
            <v/>
          </cell>
          <cell r="D472">
            <v>764909.23</v>
          </cell>
          <cell r="E472">
            <v>2067261.73</v>
          </cell>
          <cell r="F472">
            <v>356624.8600000001</v>
          </cell>
          <cell r="G472">
            <v>717030.43</v>
          </cell>
          <cell r="H472">
            <v>305248.09000000003</v>
          </cell>
        </row>
        <row r="473">
          <cell r="A473" t="str">
            <v>BA20 9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</row>
        <row r="474">
          <cell r="A474" t="str">
            <v>BA21 3</v>
          </cell>
          <cell r="B474">
            <v>1632861.76</v>
          </cell>
          <cell r="C474" t="str">
            <v/>
          </cell>
          <cell r="D474">
            <v>1059692.6599999999</v>
          </cell>
          <cell r="E474">
            <v>3270316.5700000003</v>
          </cell>
          <cell r="F474">
            <v>709035.63</v>
          </cell>
          <cell r="G474">
            <v>1049815.67</v>
          </cell>
          <cell r="H474">
            <v>460351.11</v>
          </cell>
        </row>
        <row r="475">
          <cell r="A475" t="str">
            <v>BA21 4</v>
          </cell>
          <cell r="B475">
            <v>932886.34</v>
          </cell>
          <cell r="C475" t="str">
            <v/>
          </cell>
          <cell r="D475">
            <v>861492.12</v>
          </cell>
          <cell r="E475">
            <v>1757005.75</v>
          </cell>
          <cell r="F475">
            <v>380645.64000000007</v>
          </cell>
          <cell r="G475">
            <v>940225.58</v>
          </cell>
          <cell r="H475">
            <v>281304.95</v>
          </cell>
        </row>
        <row r="476">
          <cell r="A476" t="str">
            <v>BA21 5</v>
          </cell>
          <cell r="B476">
            <v>1228860.3999999999</v>
          </cell>
          <cell r="C476" t="str">
            <v/>
          </cell>
          <cell r="D476">
            <v>922546.67</v>
          </cell>
          <cell r="E476">
            <v>3082809.08</v>
          </cell>
          <cell r="F476">
            <v>440344.2099999999</v>
          </cell>
          <cell r="G476">
            <v>1098954.32</v>
          </cell>
          <cell r="H476">
            <v>444271.42</v>
          </cell>
        </row>
        <row r="477">
          <cell r="A477" t="str">
            <v>BA22 7</v>
          </cell>
          <cell r="B477">
            <v>509694.4</v>
          </cell>
          <cell r="C477" t="str">
            <v/>
          </cell>
          <cell r="D477">
            <v>319795.49</v>
          </cell>
          <cell r="E477">
            <v>810629.45</v>
          </cell>
          <cell r="F477">
            <v>70088.820000000007</v>
          </cell>
          <cell r="G477">
            <v>266483.74</v>
          </cell>
          <cell r="H477">
            <v>114313.84</v>
          </cell>
        </row>
        <row r="478">
          <cell r="A478" t="str">
            <v>BA22 8</v>
          </cell>
          <cell r="B478">
            <v>1040380.1</v>
          </cell>
          <cell r="C478" t="str">
            <v/>
          </cell>
          <cell r="D478">
            <v>699287.21</v>
          </cell>
          <cell r="E478">
            <v>2946592.01</v>
          </cell>
          <cell r="F478">
            <v>510814.81000000006</v>
          </cell>
          <cell r="G478">
            <v>1024129.13</v>
          </cell>
          <cell r="H478">
            <v>385721.2</v>
          </cell>
        </row>
        <row r="479">
          <cell r="A479" t="str">
            <v>BA22 9</v>
          </cell>
          <cell r="B479">
            <v>553762.25</v>
          </cell>
          <cell r="C479" t="str">
            <v/>
          </cell>
          <cell r="D479">
            <v>339605.06</v>
          </cell>
          <cell r="E479">
            <v>1042808.36</v>
          </cell>
          <cell r="F479">
            <v>126428.6</v>
          </cell>
          <cell r="G479">
            <v>540401.44999999995</v>
          </cell>
          <cell r="H479">
            <v>113691.45</v>
          </cell>
        </row>
        <row r="480">
          <cell r="A480" t="str">
            <v>BA3 2</v>
          </cell>
          <cell r="B480">
            <v>687988.78</v>
          </cell>
          <cell r="C480" t="str">
            <v/>
          </cell>
          <cell r="D480">
            <v>824259.73</v>
          </cell>
          <cell r="E480">
            <v>2216227.2000000002</v>
          </cell>
          <cell r="F480">
            <v>168431.78000000003</v>
          </cell>
          <cell r="G480">
            <v>1083890.46</v>
          </cell>
          <cell r="H480">
            <v>208304.02000000002</v>
          </cell>
        </row>
        <row r="481">
          <cell r="A481" t="str">
            <v>BA3 3</v>
          </cell>
          <cell r="B481">
            <v>562461.21</v>
          </cell>
          <cell r="C481" t="str">
            <v/>
          </cell>
          <cell r="D481">
            <v>870865.09</v>
          </cell>
          <cell r="E481">
            <v>1943048.69</v>
          </cell>
          <cell r="F481">
            <v>302307.39000000007</v>
          </cell>
          <cell r="G481">
            <v>834439.18</v>
          </cell>
          <cell r="H481">
            <v>240862.63</v>
          </cell>
        </row>
        <row r="482">
          <cell r="A482" t="str">
            <v>BA3 4</v>
          </cell>
          <cell r="B482">
            <v>571108.96</v>
          </cell>
          <cell r="C482" t="str">
            <v/>
          </cell>
          <cell r="D482">
            <v>606637.69999999995</v>
          </cell>
          <cell r="E482">
            <v>1936338.2</v>
          </cell>
          <cell r="F482">
            <v>160092.78</v>
          </cell>
          <cell r="G482">
            <v>707917.45</v>
          </cell>
          <cell r="H482">
            <v>199614.38</v>
          </cell>
        </row>
        <row r="483">
          <cell r="A483" t="str">
            <v>BA3 5</v>
          </cell>
          <cell r="B483">
            <v>577259.18000000005</v>
          </cell>
          <cell r="C483" t="str">
            <v/>
          </cell>
          <cell r="D483">
            <v>945681.35</v>
          </cell>
          <cell r="E483">
            <v>1987236.69</v>
          </cell>
          <cell r="F483">
            <v>120314.33000000002</v>
          </cell>
          <cell r="G483">
            <v>747683.38</v>
          </cell>
          <cell r="H483">
            <v>200335.23</v>
          </cell>
        </row>
        <row r="484">
          <cell r="A484" t="str">
            <v>BA3 9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</row>
        <row r="485">
          <cell r="A485" t="str">
            <v>BA4 4</v>
          </cell>
          <cell r="B485">
            <v>490622.52</v>
          </cell>
          <cell r="C485" t="str">
            <v/>
          </cell>
          <cell r="D485">
            <v>494667.61</v>
          </cell>
          <cell r="E485">
            <v>2036088.8599999999</v>
          </cell>
          <cell r="F485">
            <v>104099.95999999998</v>
          </cell>
          <cell r="G485">
            <v>612310.63</v>
          </cell>
          <cell r="H485">
            <v>169950.52</v>
          </cell>
        </row>
        <row r="486">
          <cell r="A486" t="str">
            <v>BA4 5</v>
          </cell>
          <cell r="B486">
            <v>441444.45</v>
          </cell>
          <cell r="C486" t="str">
            <v/>
          </cell>
          <cell r="D486">
            <v>807524.99</v>
          </cell>
          <cell r="E486">
            <v>1755058.79</v>
          </cell>
          <cell r="F486">
            <v>129327.24</v>
          </cell>
          <cell r="G486">
            <v>912730.64</v>
          </cell>
          <cell r="H486">
            <v>234265.64</v>
          </cell>
        </row>
        <row r="487">
          <cell r="A487" t="str">
            <v>BA4 6</v>
          </cell>
          <cell r="B487">
            <v>504542.11</v>
          </cell>
          <cell r="C487" t="str">
            <v/>
          </cell>
          <cell r="D487">
            <v>519955.72</v>
          </cell>
          <cell r="E487">
            <v>1249246.78</v>
          </cell>
          <cell r="F487">
            <v>108333.00999999998</v>
          </cell>
          <cell r="G487">
            <v>433281.5</v>
          </cell>
          <cell r="H487">
            <v>92639.47</v>
          </cell>
        </row>
        <row r="488">
          <cell r="A488" t="str">
            <v>BA4 9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</row>
        <row r="489">
          <cell r="A489" t="str">
            <v>BA5 1</v>
          </cell>
          <cell r="B489">
            <v>310645.24</v>
          </cell>
          <cell r="C489" t="str">
            <v/>
          </cell>
          <cell r="D489">
            <v>505678.23</v>
          </cell>
          <cell r="E489">
            <v>1025786.0700000001</v>
          </cell>
          <cell r="F489" t="str">
            <v/>
          </cell>
          <cell r="G489">
            <v>557377.32999999996</v>
          </cell>
          <cell r="H489">
            <v>228823.47</v>
          </cell>
        </row>
        <row r="490">
          <cell r="A490" t="str">
            <v>BA5 2</v>
          </cell>
          <cell r="B490">
            <v>365078.95</v>
          </cell>
          <cell r="C490" t="str">
            <v/>
          </cell>
          <cell r="D490">
            <v>558213.56999999995</v>
          </cell>
          <cell r="E490">
            <v>1118404.98</v>
          </cell>
          <cell r="F490">
            <v>96755.690000000017</v>
          </cell>
          <cell r="G490">
            <v>507158.04</v>
          </cell>
          <cell r="H490">
            <v>129732.24</v>
          </cell>
        </row>
        <row r="491">
          <cell r="A491" t="str">
            <v>BA5 3</v>
          </cell>
          <cell r="B491">
            <v>283651.40000000002</v>
          </cell>
          <cell r="C491" t="str">
            <v/>
          </cell>
          <cell r="D491">
            <v>458613.98</v>
          </cell>
          <cell r="E491">
            <v>1071429.23</v>
          </cell>
          <cell r="F491">
            <v>75693.31</v>
          </cell>
          <cell r="G491">
            <v>440353.86</v>
          </cell>
          <cell r="H491">
            <v>128539.78</v>
          </cell>
        </row>
        <row r="492">
          <cell r="A492" t="str">
            <v>BA5 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</row>
        <row r="494">
          <cell r="A494" t="str">
            <v>BA6 8</v>
          </cell>
          <cell r="B494">
            <v>521640.54</v>
          </cell>
          <cell r="C494" t="str">
            <v/>
          </cell>
          <cell r="D494">
            <v>560658.66</v>
          </cell>
          <cell r="E494">
            <v>1408645.7799999998</v>
          </cell>
          <cell r="F494">
            <v>107011.77</v>
          </cell>
          <cell r="G494">
            <v>505933.4</v>
          </cell>
          <cell r="H494">
            <v>125179.95</v>
          </cell>
        </row>
        <row r="495">
          <cell r="A495" t="str">
            <v>BA6 9</v>
          </cell>
          <cell r="B495">
            <v>566454.52</v>
          </cell>
          <cell r="C495" t="str">
            <v/>
          </cell>
          <cell r="D495">
            <v>727775.74</v>
          </cell>
          <cell r="E495">
            <v>1269650.6200000001</v>
          </cell>
          <cell r="F495">
            <v>165998.56999999995</v>
          </cell>
          <cell r="G495">
            <v>674975.09</v>
          </cell>
          <cell r="H495">
            <v>198761.2</v>
          </cell>
        </row>
        <row r="496">
          <cell r="A496" t="str">
            <v>BA7 7</v>
          </cell>
          <cell r="B496">
            <v>429956.77</v>
          </cell>
          <cell r="C496" t="str">
            <v/>
          </cell>
          <cell r="D496">
            <v>146708.54</v>
          </cell>
          <cell r="E496">
            <v>519348.76</v>
          </cell>
          <cell r="F496">
            <v>95201.38</v>
          </cell>
          <cell r="G496">
            <v>391257.21</v>
          </cell>
          <cell r="H496">
            <v>72381.600000000006</v>
          </cell>
        </row>
        <row r="497">
          <cell r="A497" t="str">
            <v>BA8 0</v>
          </cell>
          <cell r="B497">
            <v>418685.75</v>
          </cell>
          <cell r="C497" t="str">
            <v/>
          </cell>
          <cell r="D497">
            <v>347500.51</v>
          </cell>
          <cell r="E497">
            <v>870722.46</v>
          </cell>
          <cell r="F497">
            <v>148784.67999999996</v>
          </cell>
          <cell r="G497">
            <v>431030.34</v>
          </cell>
          <cell r="H497">
            <v>173137.96</v>
          </cell>
        </row>
        <row r="498">
          <cell r="A498" t="str">
            <v>BA9 0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</row>
        <row r="499">
          <cell r="A499" t="str">
            <v>BA9 8</v>
          </cell>
          <cell r="B499">
            <v>279823.73</v>
          </cell>
          <cell r="C499" t="str">
            <v/>
          </cell>
          <cell r="D499">
            <v>284124.58</v>
          </cell>
          <cell r="E499">
            <v>432452.20999999996</v>
          </cell>
          <cell r="F499" t="str">
            <v/>
          </cell>
          <cell r="G499">
            <v>135713.03</v>
          </cell>
          <cell r="H499" t="str">
            <v/>
          </cell>
        </row>
        <row r="500">
          <cell r="A500" t="str">
            <v>BA9 9</v>
          </cell>
          <cell r="B500">
            <v>519943.23</v>
          </cell>
          <cell r="C500" t="str">
            <v/>
          </cell>
          <cell r="D500">
            <v>754207.06</v>
          </cell>
          <cell r="E500">
            <v>1634458.12</v>
          </cell>
          <cell r="F500">
            <v>128253.86000000002</v>
          </cell>
          <cell r="G500">
            <v>647848.07999999996</v>
          </cell>
          <cell r="H500">
            <v>179156.79</v>
          </cell>
        </row>
        <row r="501">
          <cell r="A501" t="str">
            <v>BB Other</v>
          </cell>
          <cell r="B501">
            <v>36242.979999999996</v>
          </cell>
          <cell r="C501">
            <v>432401.39999999997</v>
          </cell>
          <cell r="D501">
            <v>183784.16000000003</v>
          </cell>
          <cell r="E501">
            <v>57807.740000000005</v>
          </cell>
          <cell r="F501">
            <v>276180.38</v>
          </cell>
          <cell r="G501">
            <v>2980.69</v>
          </cell>
          <cell r="H501">
            <v>177492.18000000002</v>
          </cell>
        </row>
        <row r="502">
          <cell r="A502" t="str">
            <v>BB total</v>
          </cell>
          <cell r="B502">
            <v>33638747.280000001</v>
          </cell>
          <cell r="C502">
            <v>11200210.809999999</v>
          </cell>
          <cell r="D502">
            <v>28687340.450000003</v>
          </cell>
          <cell r="E502">
            <v>124736735.61999993</v>
          </cell>
          <cell r="F502">
            <v>10575207.489999996</v>
          </cell>
          <cell r="G502">
            <v>47943110.359999985</v>
          </cell>
          <cell r="H502">
            <v>23482370.599999994</v>
          </cell>
        </row>
        <row r="503">
          <cell r="A503" t="str">
            <v>BB1 1</v>
          </cell>
          <cell r="B503">
            <v>357995.99</v>
          </cell>
          <cell r="C503" t="str">
            <v/>
          </cell>
          <cell r="D503">
            <v>235862.85</v>
          </cell>
          <cell r="E503">
            <v>965112.87999999989</v>
          </cell>
          <cell r="F503">
            <v>68440.070000000022</v>
          </cell>
          <cell r="G503">
            <v>1161347.17</v>
          </cell>
          <cell r="H503">
            <v>129629.63</v>
          </cell>
        </row>
        <row r="504">
          <cell r="A504" t="str">
            <v>BB1 2</v>
          </cell>
          <cell r="B504">
            <v>522571.19</v>
          </cell>
          <cell r="C504">
            <v>119426.21999999999</v>
          </cell>
          <cell r="D504">
            <v>476200.37</v>
          </cell>
          <cell r="E504">
            <v>2106486.48</v>
          </cell>
          <cell r="F504">
            <v>204496.42</v>
          </cell>
          <cell r="G504">
            <v>1019810.51</v>
          </cell>
          <cell r="H504">
            <v>227292.46</v>
          </cell>
        </row>
        <row r="505">
          <cell r="A505" t="str">
            <v>BB1 3</v>
          </cell>
          <cell r="B505">
            <v>148886.24</v>
          </cell>
          <cell r="C505">
            <v>40313.12000000001</v>
          </cell>
          <cell r="D505">
            <v>63169.65</v>
          </cell>
          <cell r="E505">
            <v>817738.85000000009</v>
          </cell>
          <cell r="F505" t="str">
            <v/>
          </cell>
          <cell r="G505">
            <v>442419.35</v>
          </cell>
          <cell r="H505">
            <v>104994.17</v>
          </cell>
        </row>
        <row r="506">
          <cell r="A506" t="str">
            <v>BB1 4</v>
          </cell>
          <cell r="B506">
            <v>373307.18</v>
          </cell>
          <cell r="C506">
            <v>142820.58000000002</v>
          </cell>
          <cell r="D506">
            <v>604549.47</v>
          </cell>
          <cell r="E506">
            <v>1870354.0699999998</v>
          </cell>
          <cell r="F506">
            <v>203523.42999999996</v>
          </cell>
          <cell r="G506">
            <v>843110.33</v>
          </cell>
          <cell r="H506">
            <v>203165.17</v>
          </cell>
        </row>
        <row r="507">
          <cell r="A507" t="str">
            <v>BB1 5</v>
          </cell>
          <cell r="B507">
            <v>367490.84</v>
          </cell>
          <cell r="C507" t="str">
            <v/>
          </cell>
          <cell r="D507">
            <v>253457.23</v>
          </cell>
          <cell r="E507">
            <v>864428.6399999999</v>
          </cell>
          <cell r="F507" t="str">
            <v/>
          </cell>
          <cell r="G507">
            <v>764229.5</v>
          </cell>
          <cell r="H507">
            <v>145630.48000000001</v>
          </cell>
        </row>
        <row r="508">
          <cell r="A508" t="str">
            <v>BB1 6</v>
          </cell>
          <cell r="B508">
            <v>90878.95</v>
          </cell>
          <cell r="C508" t="str">
            <v/>
          </cell>
          <cell r="D508" t="str">
            <v/>
          </cell>
          <cell r="E508">
            <v>212319.25</v>
          </cell>
          <cell r="F508" t="str">
            <v/>
          </cell>
          <cell r="G508">
            <v>198316.85</v>
          </cell>
          <cell r="H508" t="str">
            <v/>
          </cell>
        </row>
        <row r="509">
          <cell r="A509" t="str">
            <v>BB1 7</v>
          </cell>
          <cell r="B509">
            <v>101902.97</v>
          </cell>
          <cell r="C509" t="str">
            <v/>
          </cell>
          <cell r="D509" t="str">
            <v/>
          </cell>
          <cell r="E509">
            <v>417226.95999999996</v>
          </cell>
          <cell r="F509" t="str">
            <v/>
          </cell>
          <cell r="G509">
            <v>372868.9</v>
          </cell>
          <cell r="H509" t="str">
            <v/>
          </cell>
        </row>
        <row r="510">
          <cell r="A510" t="str">
            <v>BB1 8</v>
          </cell>
          <cell r="B510">
            <v>709426.04</v>
          </cell>
          <cell r="C510">
            <v>103604.28</v>
          </cell>
          <cell r="D510">
            <v>506834.68</v>
          </cell>
          <cell r="E510">
            <v>1421978.6400000001</v>
          </cell>
          <cell r="F510">
            <v>104890.35</v>
          </cell>
          <cell r="G510">
            <v>1105076.06</v>
          </cell>
          <cell r="H510">
            <v>341940.95</v>
          </cell>
        </row>
        <row r="511">
          <cell r="A511" t="str">
            <v>BB1 9</v>
          </cell>
          <cell r="B511">
            <v>534469.48</v>
          </cell>
          <cell r="C511">
            <v>131340.77000000002</v>
          </cell>
          <cell r="D511">
            <v>527170.07999999996</v>
          </cell>
          <cell r="E511">
            <v>2427371.0300000003</v>
          </cell>
          <cell r="F511">
            <v>190747.80000000005</v>
          </cell>
          <cell r="G511">
            <v>1653122.3</v>
          </cell>
          <cell r="H511">
            <v>394695.92</v>
          </cell>
        </row>
        <row r="512">
          <cell r="A512" t="str">
            <v>BB10 1</v>
          </cell>
          <cell r="B512">
            <v>627485.86</v>
          </cell>
          <cell r="C512">
            <v>74155.12000000001</v>
          </cell>
          <cell r="D512">
            <v>174630.17</v>
          </cell>
          <cell r="E512">
            <v>969605.01</v>
          </cell>
          <cell r="F512">
            <v>146519.99</v>
          </cell>
          <cell r="G512">
            <v>526084</v>
          </cell>
          <cell r="H512">
            <v>332761.65000000002</v>
          </cell>
        </row>
        <row r="513">
          <cell r="A513" t="str">
            <v>BB10 2</v>
          </cell>
          <cell r="B513">
            <v>718228.53</v>
          </cell>
          <cell r="C513">
            <v>370161.73</v>
          </cell>
          <cell r="D513">
            <v>639790.99</v>
          </cell>
          <cell r="E513">
            <v>2837360.54</v>
          </cell>
          <cell r="F513">
            <v>390447.22000000026</v>
          </cell>
          <cell r="G513">
            <v>740964.12</v>
          </cell>
          <cell r="H513">
            <v>770974.39</v>
          </cell>
        </row>
        <row r="514">
          <cell r="A514" t="str">
            <v>BB10 3</v>
          </cell>
          <cell r="B514">
            <v>624189.86</v>
          </cell>
          <cell r="C514">
            <v>226331.99000000002</v>
          </cell>
          <cell r="D514">
            <v>493175.99</v>
          </cell>
          <cell r="E514">
            <v>2224418.2199999997</v>
          </cell>
          <cell r="F514">
            <v>198941.89999999997</v>
          </cell>
          <cell r="G514">
            <v>681998.25</v>
          </cell>
          <cell r="H514">
            <v>578822.98</v>
          </cell>
        </row>
        <row r="515">
          <cell r="A515" t="str">
            <v>BB10 4</v>
          </cell>
          <cell r="B515">
            <v>649219.61</v>
          </cell>
          <cell r="C515">
            <v>372043.39</v>
          </cell>
          <cell r="D515">
            <v>439184.99</v>
          </cell>
          <cell r="E515">
            <v>3005641.57</v>
          </cell>
          <cell r="F515">
            <v>196189.73</v>
          </cell>
          <cell r="G515">
            <v>663943.26</v>
          </cell>
          <cell r="H515">
            <v>535264.64</v>
          </cell>
        </row>
        <row r="516">
          <cell r="A516" t="str">
            <v>BB11 1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</row>
        <row r="517">
          <cell r="A517" t="str">
            <v>BB11 2</v>
          </cell>
          <cell r="B517">
            <v>249740.2</v>
          </cell>
          <cell r="C517">
            <v>267019.71999999997</v>
          </cell>
          <cell r="D517">
            <v>314732</v>
          </cell>
          <cell r="E517">
            <v>1205405.46</v>
          </cell>
          <cell r="F517">
            <v>135641.19</v>
          </cell>
          <cell r="G517">
            <v>566797.77</v>
          </cell>
          <cell r="H517">
            <v>201467.13</v>
          </cell>
        </row>
        <row r="518">
          <cell r="A518" t="str">
            <v>BB11 3</v>
          </cell>
          <cell r="B518">
            <v>401757.07</v>
          </cell>
          <cell r="C518">
            <v>105095.94</v>
          </cell>
          <cell r="D518">
            <v>207109.18</v>
          </cell>
          <cell r="E518">
            <v>955688.78</v>
          </cell>
          <cell r="F518">
            <v>77339.089999999982</v>
          </cell>
          <cell r="G518">
            <v>289979.90000000002</v>
          </cell>
          <cell r="H518">
            <v>151706.15</v>
          </cell>
        </row>
        <row r="519">
          <cell r="A519" t="str">
            <v>BB11 4</v>
          </cell>
          <cell r="B519">
            <v>331737.15000000002</v>
          </cell>
          <cell r="C519">
            <v>251555.88999999998</v>
          </cell>
          <cell r="D519">
            <v>265268.93</v>
          </cell>
          <cell r="E519">
            <v>1615944.1099999999</v>
          </cell>
          <cell r="F519">
            <v>191575.83000000005</v>
          </cell>
          <cell r="G519">
            <v>412478.09</v>
          </cell>
          <cell r="H519">
            <v>209915.51</v>
          </cell>
        </row>
        <row r="520">
          <cell r="A520" t="str">
            <v>BB11 5</v>
          </cell>
          <cell r="B520">
            <v>464747.22</v>
          </cell>
          <cell r="C520">
            <v>217004.03</v>
          </cell>
          <cell r="D520">
            <v>388769.89</v>
          </cell>
          <cell r="E520">
            <v>1688650.45</v>
          </cell>
          <cell r="F520">
            <v>205619.95999999996</v>
          </cell>
          <cell r="G520">
            <v>513021.04</v>
          </cell>
          <cell r="H520">
            <v>355206.59</v>
          </cell>
        </row>
        <row r="521">
          <cell r="A521" t="str">
            <v>BB11 9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</row>
        <row r="522">
          <cell r="A522" t="str">
            <v>BB12 0</v>
          </cell>
          <cell r="B522">
            <v>764264.09</v>
          </cell>
          <cell r="C522">
            <v>270434.32</v>
          </cell>
          <cell r="D522">
            <v>623347.68999999994</v>
          </cell>
          <cell r="E522">
            <v>2178330.92</v>
          </cell>
          <cell r="F522">
            <v>256310.91000000003</v>
          </cell>
          <cell r="G522">
            <v>691958.87</v>
          </cell>
          <cell r="H522">
            <v>413295.41000000003</v>
          </cell>
        </row>
        <row r="523">
          <cell r="A523" t="str">
            <v>BB12 6</v>
          </cell>
          <cell r="B523">
            <v>670718.52</v>
          </cell>
          <cell r="C523">
            <v>375320.58999999991</v>
          </cell>
          <cell r="D523">
            <v>622750.1</v>
          </cell>
          <cell r="E523">
            <v>2680065.85</v>
          </cell>
          <cell r="F523">
            <v>281095.96000000002</v>
          </cell>
          <cell r="G523">
            <v>980401.51</v>
          </cell>
          <cell r="H523">
            <v>550158.17000000004</v>
          </cell>
        </row>
        <row r="524">
          <cell r="A524" t="str">
            <v>BB12 7</v>
          </cell>
          <cell r="B524">
            <v>462888.74</v>
          </cell>
          <cell r="C524">
            <v>146167.25999999998</v>
          </cell>
          <cell r="D524">
            <v>527947.25</v>
          </cell>
          <cell r="E524">
            <v>2215825.5099999998</v>
          </cell>
          <cell r="F524">
            <v>271526.69</v>
          </cell>
          <cell r="G524">
            <v>545493.59</v>
          </cell>
          <cell r="H524">
            <v>386481.74</v>
          </cell>
        </row>
        <row r="525">
          <cell r="A525" t="str">
            <v>BB12 8</v>
          </cell>
          <cell r="B525">
            <v>679730.67</v>
          </cell>
          <cell r="C525">
            <v>210727.70999999996</v>
          </cell>
          <cell r="D525">
            <v>517716.01</v>
          </cell>
          <cell r="E525">
            <v>2149871.48</v>
          </cell>
          <cell r="F525">
            <v>138529.91</v>
          </cell>
          <cell r="G525">
            <v>687447.36</v>
          </cell>
          <cell r="H525">
            <v>654442.01</v>
          </cell>
        </row>
        <row r="526">
          <cell r="A526" t="str">
            <v>BB12 9</v>
          </cell>
          <cell r="B526">
            <v>198047.49</v>
          </cell>
          <cell r="C526">
            <v>98674.08</v>
          </cell>
          <cell r="D526">
            <v>366093.63</v>
          </cell>
          <cell r="E526">
            <v>1213251.67</v>
          </cell>
          <cell r="F526">
            <v>87328.76</v>
          </cell>
          <cell r="G526">
            <v>424060.19</v>
          </cell>
          <cell r="H526">
            <v>203666.89</v>
          </cell>
        </row>
        <row r="527">
          <cell r="A527" t="str">
            <v>BB18 5</v>
          </cell>
          <cell r="B527">
            <v>825972.48</v>
          </cell>
          <cell r="C527">
            <v>501833.12000000029</v>
          </cell>
          <cell r="D527">
            <v>829085.67</v>
          </cell>
          <cell r="E527">
            <v>2414476.5700000003</v>
          </cell>
          <cell r="F527">
            <v>109929.74999999999</v>
          </cell>
          <cell r="G527">
            <v>812834.1</v>
          </cell>
          <cell r="H527">
            <v>298528.21000000002</v>
          </cell>
        </row>
        <row r="528">
          <cell r="A528" t="str">
            <v>BB18 6</v>
          </cell>
          <cell r="B528">
            <v>980158.94</v>
          </cell>
          <cell r="C528">
            <v>518302.28999999992</v>
          </cell>
          <cell r="D528">
            <v>672308.17</v>
          </cell>
          <cell r="E528">
            <v>2387111.13</v>
          </cell>
          <cell r="F528">
            <v>160752.70999999996</v>
          </cell>
          <cell r="G528">
            <v>441766.37</v>
          </cell>
          <cell r="H528">
            <v>463987.60000000003</v>
          </cell>
        </row>
        <row r="529">
          <cell r="A529" t="str">
            <v>BB18 9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</row>
        <row r="530">
          <cell r="A530" t="str">
            <v>BB2 1</v>
          </cell>
          <cell r="B530">
            <v>236994.53</v>
          </cell>
          <cell r="C530" t="str">
            <v/>
          </cell>
          <cell r="D530">
            <v>97822.51</v>
          </cell>
          <cell r="E530">
            <v>404381.69</v>
          </cell>
          <cell r="F530">
            <v>31102.649999999991</v>
          </cell>
          <cell r="G530">
            <v>420847.38</v>
          </cell>
          <cell r="H530">
            <v>137252.04999999999</v>
          </cell>
        </row>
        <row r="531">
          <cell r="A531" t="str">
            <v>BB2 2</v>
          </cell>
          <cell r="B531">
            <v>237373.38</v>
          </cell>
          <cell r="C531">
            <v>23647.96</v>
          </cell>
          <cell r="D531">
            <v>215943.5</v>
          </cell>
          <cell r="E531">
            <v>842491.3</v>
          </cell>
          <cell r="F531">
            <v>135848.99000000002</v>
          </cell>
          <cell r="G531">
            <v>487582.74</v>
          </cell>
          <cell r="H531">
            <v>249460.29</v>
          </cell>
        </row>
        <row r="532">
          <cell r="A532" t="str">
            <v>BB2 3</v>
          </cell>
          <cell r="B532">
            <v>591563.30000000005</v>
          </cell>
          <cell r="C532">
            <v>155011.14000000004</v>
          </cell>
          <cell r="D532">
            <v>529311.4</v>
          </cell>
          <cell r="E532">
            <v>2036675.6099999999</v>
          </cell>
          <cell r="F532">
            <v>211524.61</v>
          </cell>
          <cell r="G532">
            <v>1238794.6599999999</v>
          </cell>
          <cell r="H532">
            <v>458497.08</v>
          </cell>
        </row>
        <row r="533">
          <cell r="A533" t="str">
            <v>BB2 4</v>
          </cell>
          <cell r="B533">
            <v>1225456.93</v>
          </cell>
          <cell r="C533">
            <v>219092.01</v>
          </cell>
          <cell r="D533">
            <v>915398.18</v>
          </cell>
          <cell r="E533">
            <v>4178103.44</v>
          </cell>
          <cell r="F533">
            <v>521195.11</v>
          </cell>
          <cell r="G533">
            <v>1865711.81</v>
          </cell>
          <cell r="H533">
            <v>750634.21</v>
          </cell>
        </row>
        <row r="534">
          <cell r="A534" t="str">
            <v>BB2 5</v>
          </cell>
          <cell r="B534">
            <v>488364.19</v>
          </cell>
          <cell r="C534">
            <v>124589.61</v>
          </cell>
          <cell r="D534">
            <v>636823.87</v>
          </cell>
          <cell r="E534">
            <v>2105514.6100000003</v>
          </cell>
          <cell r="F534">
            <v>272087.67</v>
          </cell>
          <cell r="G534">
            <v>843347.9</v>
          </cell>
          <cell r="H534">
            <v>383347.42</v>
          </cell>
        </row>
        <row r="535">
          <cell r="A535" t="str">
            <v>BB2 6</v>
          </cell>
          <cell r="B535">
            <v>435185.36</v>
          </cell>
          <cell r="C535">
            <v>126762.49999999999</v>
          </cell>
          <cell r="D535">
            <v>382687.01</v>
          </cell>
          <cell r="E535">
            <v>1596878.85</v>
          </cell>
          <cell r="F535">
            <v>137684.29</v>
          </cell>
          <cell r="G535">
            <v>1200438.8</v>
          </cell>
          <cell r="H535">
            <v>263825.89</v>
          </cell>
        </row>
        <row r="536">
          <cell r="A536" t="str">
            <v>BB2 7</v>
          </cell>
          <cell r="B536">
            <v>374877.75</v>
          </cell>
          <cell r="C536">
            <v>137382.09999999998</v>
          </cell>
          <cell r="D536">
            <v>622449.39</v>
          </cell>
          <cell r="E536">
            <v>2020233.5099999998</v>
          </cell>
          <cell r="F536">
            <v>257144.06</v>
          </cell>
          <cell r="G536">
            <v>1138176.17</v>
          </cell>
          <cell r="H536">
            <v>422282.32</v>
          </cell>
        </row>
        <row r="537">
          <cell r="A537" t="str">
            <v>BB2 9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</row>
        <row r="538">
          <cell r="A538" t="str">
            <v>BB3 0</v>
          </cell>
          <cell r="B538">
            <v>521171.59</v>
          </cell>
          <cell r="C538">
            <v>122905.06</v>
          </cell>
          <cell r="D538">
            <v>595646.6</v>
          </cell>
          <cell r="E538">
            <v>3588601.05</v>
          </cell>
          <cell r="F538">
            <v>324356.15999999992</v>
          </cell>
          <cell r="G538">
            <v>1334378.44</v>
          </cell>
          <cell r="H538">
            <v>673626.31</v>
          </cell>
        </row>
        <row r="539">
          <cell r="A539" t="str">
            <v>BB3 1</v>
          </cell>
          <cell r="B539">
            <v>367965.67</v>
          </cell>
          <cell r="C539" t="str">
            <v/>
          </cell>
          <cell r="D539">
            <v>435304.49</v>
          </cell>
          <cell r="E539">
            <v>1983953.6099999999</v>
          </cell>
          <cell r="F539">
            <v>96199.15</v>
          </cell>
          <cell r="G539">
            <v>740267.98</v>
          </cell>
          <cell r="H539">
            <v>447011.41000000003</v>
          </cell>
        </row>
        <row r="540">
          <cell r="A540" t="str">
            <v>BB3 2</v>
          </cell>
          <cell r="B540">
            <v>490030.58</v>
          </cell>
          <cell r="C540" t="str">
            <v/>
          </cell>
          <cell r="D540">
            <v>723864.21</v>
          </cell>
          <cell r="E540">
            <v>2714904.95</v>
          </cell>
          <cell r="F540">
            <v>174346.71</v>
          </cell>
          <cell r="G540">
            <v>1199305.18</v>
          </cell>
          <cell r="H540">
            <v>697278.66</v>
          </cell>
        </row>
        <row r="541">
          <cell r="A541" t="str">
            <v>BB3 3</v>
          </cell>
          <cell r="B541">
            <v>670744.27</v>
          </cell>
          <cell r="C541" t="str">
            <v/>
          </cell>
          <cell r="D541">
            <v>519130.31</v>
          </cell>
          <cell r="E541">
            <v>3051713.95</v>
          </cell>
          <cell r="F541">
            <v>146768.13</v>
          </cell>
          <cell r="G541">
            <v>1244132.23</v>
          </cell>
          <cell r="H541">
            <v>658952.67000000004</v>
          </cell>
        </row>
        <row r="542">
          <cell r="A542" t="str">
            <v>BB3 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</row>
        <row r="544">
          <cell r="A544" t="str">
            <v>BB4 4</v>
          </cell>
          <cell r="B544">
            <v>567998.67000000004</v>
          </cell>
          <cell r="C544">
            <v>101483.44000000002</v>
          </cell>
          <cell r="D544">
            <v>733063.02</v>
          </cell>
          <cell r="E544">
            <v>2502649.27</v>
          </cell>
          <cell r="F544">
            <v>216389.98</v>
          </cell>
          <cell r="G544">
            <v>638127.19999999995</v>
          </cell>
          <cell r="H544">
            <v>459201.81</v>
          </cell>
        </row>
        <row r="545">
          <cell r="A545" t="str">
            <v>BB4 5</v>
          </cell>
          <cell r="B545">
            <v>327579.09999999998</v>
          </cell>
          <cell r="C545" t="str">
            <v/>
          </cell>
          <cell r="D545">
            <v>307442.48</v>
          </cell>
          <cell r="E545">
            <v>1538239.46</v>
          </cell>
          <cell r="F545">
            <v>106294.22999999998</v>
          </cell>
          <cell r="G545">
            <v>660942.46</v>
          </cell>
          <cell r="H545">
            <v>291740.38</v>
          </cell>
        </row>
        <row r="546">
          <cell r="A546" t="str">
            <v>BB4 6</v>
          </cell>
          <cell r="B546">
            <v>637751.85</v>
          </cell>
          <cell r="C546">
            <v>73178.99000000002</v>
          </cell>
          <cell r="D546">
            <v>628438.12</v>
          </cell>
          <cell r="E546">
            <v>2255448.1</v>
          </cell>
          <cell r="F546">
            <v>174321.34</v>
          </cell>
          <cell r="G546">
            <v>626325.86</v>
          </cell>
          <cell r="H546">
            <v>403930.27</v>
          </cell>
        </row>
        <row r="547">
          <cell r="A547" t="str">
            <v>BB4 7</v>
          </cell>
          <cell r="B547">
            <v>310906.98</v>
          </cell>
          <cell r="C547" t="str">
            <v/>
          </cell>
          <cell r="D547">
            <v>344162.53</v>
          </cell>
          <cell r="E547">
            <v>1630009.69</v>
          </cell>
          <cell r="F547">
            <v>93097.950000000012</v>
          </cell>
          <cell r="G547">
            <v>646390.80000000005</v>
          </cell>
          <cell r="H547">
            <v>250018.19</v>
          </cell>
        </row>
        <row r="548">
          <cell r="A548" t="str">
            <v>BB4 8</v>
          </cell>
          <cell r="B548">
            <v>629291.42000000004</v>
          </cell>
          <cell r="C548">
            <v>235928.97000000003</v>
          </cell>
          <cell r="D548">
            <v>1015693.08</v>
          </cell>
          <cell r="E548">
            <v>3498575.71</v>
          </cell>
          <cell r="F548">
            <v>177115.65999999997</v>
          </cell>
          <cell r="G548">
            <v>1088628.54</v>
          </cell>
          <cell r="H548">
            <v>540650.85</v>
          </cell>
        </row>
        <row r="549">
          <cell r="A549" t="str">
            <v>BB4 9</v>
          </cell>
          <cell r="B549">
            <v>447588.42</v>
          </cell>
          <cell r="C549" t="str">
            <v/>
          </cell>
          <cell r="D549">
            <v>340982.66</v>
          </cell>
          <cell r="E549">
            <v>1992205</v>
          </cell>
          <cell r="F549">
            <v>125349.59</v>
          </cell>
          <cell r="G549">
            <v>791754.03</v>
          </cell>
          <cell r="H549">
            <v>347295.76</v>
          </cell>
        </row>
        <row r="550">
          <cell r="A550" t="str">
            <v>BB5 0</v>
          </cell>
          <cell r="B550">
            <v>644700.38</v>
          </cell>
          <cell r="C550">
            <v>101615.96999999997</v>
          </cell>
          <cell r="D550">
            <v>279151.69</v>
          </cell>
          <cell r="E550">
            <v>1839321.32</v>
          </cell>
          <cell r="F550">
            <v>145952.44</v>
          </cell>
          <cell r="G550">
            <v>701260.65</v>
          </cell>
          <cell r="H550">
            <v>154298.67000000001</v>
          </cell>
        </row>
        <row r="551">
          <cell r="A551" t="str">
            <v>BB5 1</v>
          </cell>
          <cell r="B551">
            <v>205324.24</v>
          </cell>
          <cell r="C551">
            <v>52463.060000000005</v>
          </cell>
          <cell r="D551" t="str">
            <v/>
          </cell>
          <cell r="E551">
            <v>590075.83000000007</v>
          </cell>
          <cell r="F551" t="str">
            <v/>
          </cell>
          <cell r="G551">
            <v>255326.56</v>
          </cell>
          <cell r="H551" t="str">
            <v/>
          </cell>
        </row>
        <row r="552">
          <cell r="A552" t="str">
            <v>BB5 2</v>
          </cell>
          <cell r="B552">
            <v>412924.07</v>
          </cell>
          <cell r="C552">
            <v>234730.22999999998</v>
          </cell>
          <cell r="D552">
            <v>431077.62</v>
          </cell>
          <cell r="E552">
            <v>2339963.44</v>
          </cell>
          <cell r="F552">
            <v>302171.28000000009</v>
          </cell>
          <cell r="G552">
            <v>844922.8</v>
          </cell>
          <cell r="H552">
            <v>359515.53</v>
          </cell>
        </row>
        <row r="553">
          <cell r="A553" t="str">
            <v>BB5 3</v>
          </cell>
          <cell r="B553">
            <v>313935.77</v>
          </cell>
          <cell r="C553">
            <v>142040.12999999998</v>
          </cell>
          <cell r="D553">
            <v>293454.78000000003</v>
          </cell>
          <cell r="E553">
            <v>2586760.11</v>
          </cell>
          <cell r="F553">
            <v>259030.45</v>
          </cell>
          <cell r="G553">
            <v>784858.44</v>
          </cell>
          <cell r="H553">
            <v>296165.35000000003</v>
          </cell>
        </row>
        <row r="554">
          <cell r="A554" t="str">
            <v>BB5 4</v>
          </cell>
          <cell r="B554">
            <v>677928.65</v>
          </cell>
          <cell r="C554">
            <v>139186.01999999999</v>
          </cell>
          <cell r="D554">
            <v>338794.78</v>
          </cell>
          <cell r="E554">
            <v>2897785.99</v>
          </cell>
          <cell r="F554">
            <v>352542.02</v>
          </cell>
          <cell r="G554">
            <v>873119.97</v>
          </cell>
          <cell r="H554">
            <v>412270.56</v>
          </cell>
        </row>
        <row r="555">
          <cell r="A555" t="str">
            <v>BB5 5</v>
          </cell>
          <cell r="B555">
            <v>824515.62</v>
          </cell>
          <cell r="C555">
            <v>342064.68</v>
          </cell>
          <cell r="D555">
            <v>863146.59</v>
          </cell>
          <cell r="E555">
            <v>3778825.38</v>
          </cell>
          <cell r="F555">
            <v>474648.61999999994</v>
          </cell>
          <cell r="G555">
            <v>1157199.25</v>
          </cell>
          <cell r="H555">
            <v>681512.59</v>
          </cell>
        </row>
        <row r="556">
          <cell r="A556" t="str">
            <v>BB5 6</v>
          </cell>
          <cell r="B556">
            <v>818354.37</v>
          </cell>
          <cell r="C556">
            <v>326239.96999999991</v>
          </cell>
          <cell r="D556">
            <v>549438.02</v>
          </cell>
          <cell r="E556">
            <v>3369959.96</v>
          </cell>
          <cell r="F556">
            <v>339786.53999999992</v>
          </cell>
          <cell r="G556">
            <v>1101173.1100000001</v>
          </cell>
          <cell r="H556">
            <v>492038.96</v>
          </cell>
        </row>
        <row r="557">
          <cell r="A557" t="str">
            <v>BB5 9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</row>
        <row r="558">
          <cell r="A558" t="str">
            <v>BB6 7</v>
          </cell>
          <cell r="B558">
            <v>1003067.74</v>
          </cell>
          <cell r="C558">
            <v>145994.66000000003</v>
          </cell>
          <cell r="D558">
            <v>451279.07</v>
          </cell>
          <cell r="E558">
            <v>3424168.4000000004</v>
          </cell>
          <cell r="F558">
            <v>170192.78999999995</v>
          </cell>
          <cell r="G558">
            <v>1005988.57</v>
          </cell>
          <cell r="H558">
            <v>359784.24</v>
          </cell>
        </row>
        <row r="559">
          <cell r="A559" t="str">
            <v>BB6 8</v>
          </cell>
          <cell r="B559">
            <v>330479.68</v>
          </cell>
          <cell r="C559" t="str">
            <v/>
          </cell>
          <cell r="D559">
            <v>681626.73</v>
          </cell>
          <cell r="E559">
            <v>1340738.27</v>
          </cell>
          <cell r="F559">
            <v>88757.69</v>
          </cell>
          <cell r="G559">
            <v>593636.42000000004</v>
          </cell>
          <cell r="H559">
            <v>178412.51</v>
          </cell>
        </row>
        <row r="560">
          <cell r="A560" t="str">
            <v>BB7 0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</row>
        <row r="561">
          <cell r="A561" t="str">
            <v>BB7 1</v>
          </cell>
          <cell r="B561">
            <v>552414.34</v>
          </cell>
          <cell r="C561">
            <v>304165.89000000013</v>
          </cell>
          <cell r="D561">
            <v>428000.48</v>
          </cell>
          <cell r="E561">
            <v>1887747.0899999999</v>
          </cell>
          <cell r="F561">
            <v>100019.09000000003</v>
          </cell>
          <cell r="G561">
            <v>893508.12</v>
          </cell>
          <cell r="H561">
            <v>314042.56</v>
          </cell>
        </row>
        <row r="562">
          <cell r="A562" t="str">
            <v>BB7 2</v>
          </cell>
          <cell r="B562">
            <v>770902.47</v>
          </cell>
          <cell r="C562">
            <v>269650.78999999998</v>
          </cell>
          <cell r="D562">
            <v>586276</v>
          </cell>
          <cell r="E562">
            <v>1842728.6300000001</v>
          </cell>
          <cell r="F562">
            <v>146056.20999999996</v>
          </cell>
          <cell r="G562">
            <v>814197.7</v>
          </cell>
          <cell r="H562">
            <v>428443.95</v>
          </cell>
        </row>
        <row r="563">
          <cell r="A563" t="str">
            <v>BB7 3</v>
          </cell>
          <cell r="B563">
            <v>283666.09000000003</v>
          </cell>
          <cell r="C563">
            <v>208168.68999999994</v>
          </cell>
          <cell r="D563">
            <v>369671.45</v>
          </cell>
          <cell r="E563">
            <v>1038653.38</v>
          </cell>
          <cell r="F563" t="str">
            <v/>
          </cell>
          <cell r="G563">
            <v>372280.59</v>
          </cell>
          <cell r="H563">
            <v>146594.53</v>
          </cell>
        </row>
        <row r="564">
          <cell r="A564" t="str">
            <v>BB7 4</v>
          </cell>
          <cell r="B564">
            <v>577806.32999999996</v>
          </cell>
          <cell r="C564">
            <v>194024.46999999994</v>
          </cell>
          <cell r="D564">
            <v>418610.69</v>
          </cell>
          <cell r="E564">
            <v>2178882.92</v>
          </cell>
          <cell r="F564">
            <v>76973.61</v>
          </cell>
          <cell r="G564">
            <v>634836.54</v>
          </cell>
          <cell r="H564">
            <v>239177.41</v>
          </cell>
        </row>
        <row r="565">
          <cell r="A565" t="str">
            <v>BB7 9</v>
          </cell>
          <cell r="B565">
            <v>1041903.73</v>
          </cell>
          <cell r="C565">
            <v>216490.8</v>
          </cell>
          <cell r="D565">
            <v>1012992.78</v>
          </cell>
          <cell r="E565">
            <v>3375364.89</v>
          </cell>
          <cell r="F565">
            <v>245455</v>
          </cell>
          <cell r="G565">
            <v>1288393.3500000001</v>
          </cell>
          <cell r="H565">
            <v>300087.28999999998</v>
          </cell>
        </row>
        <row r="566">
          <cell r="A566" t="str">
            <v>BB8 0</v>
          </cell>
          <cell r="B566">
            <v>382332.61</v>
          </cell>
          <cell r="C566">
            <v>223939.49000000008</v>
          </cell>
          <cell r="D566">
            <v>223762.03</v>
          </cell>
          <cell r="E566">
            <v>855434.26</v>
          </cell>
          <cell r="F566">
            <v>132467.75</v>
          </cell>
          <cell r="G566">
            <v>526213.68999999994</v>
          </cell>
          <cell r="H566">
            <v>412370.37</v>
          </cell>
        </row>
        <row r="567">
          <cell r="A567" t="str">
            <v>BB8 7</v>
          </cell>
          <cell r="B567">
            <v>484023.1</v>
          </cell>
          <cell r="C567">
            <v>255082.15</v>
          </cell>
          <cell r="D567">
            <v>420324.4</v>
          </cell>
          <cell r="E567">
            <v>1426284.3199999998</v>
          </cell>
          <cell r="F567">
            <v>74867.910000000018</v>
          </cell>
          <cell r="G567">
            <v>357362.54</v>
          </cell>
          <cell r="H567">
            <v>582613.68000000005</v>
          </cell>
        </row>
        <row r="568">
          <cell r="A568" t="str">
            <v>BB8 8</v>
          </cell>
          <cell r="B568">
            <v>426928.48</v>
          </cell>
          <cell r="C568">
            <v>241504.68</v>
          </cell>
          <cell r="D568">
            <v>353114.47</v>
          </cell>
          <cell r="E568">
            <v>1377695.59</v>
          </cell>
          <cell r="F568">
            <v>91799.040000000023</v>
          </cell>
          <cell r="G568">
            <v>392406.3</v>
          </cell>
          <cell r="H568">
            <v>435891.18</v>
          </cell>
        </row>
        <row r="569">
          <cell r="A569" t="str">
            <v>BB8 9</v>
          </cell>
          <cell r="B569">
            <v>527684.41</v>
          </cell>
          <cell r="C569">
            <v>325381.86999999988</v>
          </cell>
          <cell r="D569">
            <v>282739.13</v>
          </cell>
          <cell r="E569">
            <v>1524993.58</v>
          </cell>
          <cell r="F569">
            <v>79705.599999999991</v>
          </cell>
          <cell r="G569">
            <v>616124.82999999996</v>
          </cell>
          <cell r="H569">
            <v>654629.77</v>
          </cell>
        </row>
        <row r="570">
          <cell r="A570" t="str">
            <v>BB9 0</v>
          </cell>
          <cell r="B570">
            <v>727127.55</v>
          </cell>
          <cell r="C570">
            <v>425716.80000000005</v>
          </cell>
          <cell r="D570">
            <v>325141.34999999998</v>
          </cell>
          <cell r="E570">
            <v>2196327.33</v>
          </cell>
          <cell r="F570">
            <v>118175.18000000002</v>
          </cell>
          <cell r="G570">
            <v>512232.54</v>
          </cell>
          <cell r="H570">
            <v>412859.15</v>
          </cell>
        </row>
        <row r="571">
          <cell r="A571" t="str">
            <v>BB9 4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</row>
        <row r="572">
          <cell r="A572" t="str">
            <v>BB9 5</v>
          </cell>
          <cell r="B572">
            <v>544736.79</v>
          </cell>
          <cell r="C572">
            <v>149122.23000000004</v>
          </cell>
          <cell r="D572">
            <v>376754.08</v>
          </cell>
          <cell r="E572">
            <v>1245711.2</v>
          </cell>
          <cell r="F572">
            <v>100668.66</v>
          </cell>
          <cell r="G572">
            <v>321184.18</v>
          </cell>
          <cell r="H572">
            <v>367586.08</v>
          </cell>
        </row>
        <row r="573">
          <cell r="A573" t="str">
            <v>BB9 6</v>
          </cell>
          <cell r="B573">
            <v>379546.41</v>
          </cell>
          <cell r="C573">
            <v>142702.66</v>
          </cell>
          <cell r="D573">
            <v>415582.94</v>
          </cell>
          <cell r="E573">
            <v>1690435.5</v>
          </cell>
          <cell r="F573">
            <v>68218.540000000023</v>
          </cell>
          <cell r="G573">
            <v>306748.51</v>
          </cell>
          <cell r="H573">
            <v>342549.74</v>
          </cell>
        </row>
        <row r="574">
          <cell r="A574" t="str">
            <v>BB9 7</v>
          </cell>
          <cell r="B574">
            <v>286978.99</v>
          </cell>
          <cell r="C574">
            <v>87636.629999999976</v>
          </cell>
          <cell r="D574">
            <v>91204.47</v>
          </cell>
          <cell r="E574">
            <v>623287.31000000006</v>
          </cell>
          <cell r="F574" t="str">
            <v/>
          </cell>
          <cell r="G574">
            <v>164975.46</v>
          </cell>
          <cell r="H574">
            <v>170370.1</v>
          </cell>
        </row>
        <row r="575">
          <cell r="A575" t="str">
            <v>BB9 8</v>
          </cell>
          <cell r="B575">
            <v>607797.23</v>
          </cell>
          <cell r="C575">
            <v>263545.74999999988</v>
          </cell>
          <cell r="D575">
            <v>407980.94</v>
          </cell>
          <cell r="E575">
            <v>1723845.8199999998</v>
          </cell>
          <cell r="F575">
            <v>110864.74</v>
          </cell>
          <cell r="G575">
            <v>502562.49</v>
          </cell>
          <cell r="H575">
            <v>324050.73</v>
          </cell>
        </row>
        <row r="576">
          <cell r="A576" t="str">
            <v>BB9 9</v>
          </cell>
          <cell r="B576">
            <v>360765.95</v>
          </cell>
          <cell r="C576">
            <v>114027.86000000002</v>
          </cell>
          <cell r="D576">
            <v>110113.45</v>
          </cell>
          <cell r="E576">
            <v>738693.49</v>
          </cell>
          <cell r="F576" t="str">
            <v/>
          </cell>
          <cell r="G576">
            <v>214935.49</v>
          </cell>
          <cell r="H576">
            <v>150580.05000000002</v>
          </cell>
        </row>
        <row r="577">
          <cell r="A577" t="str">
            <v>BB94 0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</row>
        <row r="578">
          <cell r="A578" t="str">
            <v>BD Other</v>
          </cell>
          <cell r="B578">
            <v>264091.52000000002</v>
          </cell>
          <cell r="C578">
            <v>296770.07</v>
          </cell>
          <cell r="D578">
            <v>168192.68</v>
          </cell>
          <cell r="E578">
            <v>196154.35</v>
          </cell>
          <cell r="F578">
            <v>1852163.22</v>
          </cell>
          <cell r="G578">
            <v>1578612.95</v>
          </cell>
          <cell r="H578">
            <v>358526.81</v>
          </cell>
        </row>
        <row r="579">
          <cell r="A579" t="str">
            <v>BD total</v>
          </cell>
          <cell r="B579">
            <v>43485882.980000012</v>
          </cell>
          <cell r="C579">
            <v>16605980.870000001</v>
          </cell>
          <cell r="D579">
            <v>45003863.969999969</v>
          </cell>
          <cell r="E579">
            <v>91370519.199999958</v>
          </cell>
          <cell r="F579">
            <v>7860853.7699999986</v>
          </cell>
          <cell r="G579">
            <v>33991095.840000004</v>
          </cell>
          <cell r="H579">
            <v>20085626.950000003</v>
          </cell>
        </row>
        <row r="580">
          <cell r="A580" t="str">
            <v>BD1 1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2</v>
          </cell>
          <cell r="B581" t="str">
            <v/>
          </cell>
          <cell r="C581" t="str">
            <v/>
          </cell>
          <cell r="D581">
            <v>78488.320000000007</v>
          </cell>
          <cell r="E581">
            <v>45596.3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3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4</v>
          </cell>
          <cell r="B583" t="str">
            <v/>
          </cell>
          <cell r="C583" t="str">
            <v/>
          </cell>
          <cell r="D583">
            <v>92025.47</v>
          </cell>
          <cell r="E583">
            <v>101061.93</v>
          </cell>
          <cell r="F583" t="str">
            <v/>
          </cell>
          <cell r="G583">
            <v>41505.54</v>
          </cell>
          <cell r="H583" t="str">
            <v/>
          </cell>
        </row>
        <row r="584">
          <cell r="A584" t="str">
            <v>BD1 5</v>
          </cell>
          <cell r="B584" t="str">
            <v/>
          </cell>
          <cell r="C584" t="str">
            <v/>
          </cell>
          <cell r="D584">
            <v>78494.880000000005</v>
          </cell>
          <cell r="E584" t="str">
            <v/>
          </cell>
          <cell r="F584" t="str">
            <v/>
          </cell>
          <cell r="G584">
            <v>50177.49</v>
          </cell>
          <cell r="H584" t="str">
            <v/>
          </cell>
        </row>
        <row r="585">
          <cell r="A585" t="str">
            <v>BD1 9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</row>
        <row r="586">
          <cell r="A586" t="str">
            <v>BD10 0</v>
          </cell>
          <cell r="B586">
            <v>904671.25</v>
          </cell>
          <cell r="C586">
            <v>265367.77999999991</v>
          </cell>
          <cell r="D586">
            <v>1192313.8500000001</v>
          </cell>
          <cell r="E586">
            <v>1667700.5899999999</v>
          </cell>
          <cell r="F586">
            <v>93084.35</v>
          </cell>
          <cell r="G586">
            <v>1213352.6599999999</v>
          </cell>
          <cell r="H586">
            <v>333964.52</v>
          </cell>
        </row>
        <row r="587">
          <cell r="A587" t="str">
            <v>BD10 8</v>
          </cell>
          <cell r="B587">
            <v>879329.12</v>
          </cell>
          <cell r="C587">
            <v>523952.83000000007</v>
          </cell>
          <cell r="D587">
            <v>1437949.97</v>
          </cell>
          <cell r="E587">
            <v>2235832.91</v>
          </cell>
          <cell r="F587">
            <v>215414.21999999997</v>
          </cell>
          <cell r="G587">
            <v>624358.62</v>
          </cell>
          <cell r="H587">
            <v>431733.16000000003</v>
          </cell>
        </row>
        <row r="588">
          <cell r="A588" t="str">
            <v>BD10 9</v>
          </cell>
          <cell r="B588">
            <v>532703.42000000004</v>
          </cell>
          <cell r="C588">
            <v>360923.47000000015</v>
          </cell>
          <cell r="D588">
            <v>595081.74</v>
          </cell>
          <cell r="E588">
            <v>1270671.1800000002</v>
          </cell>
          <cell r="F588">
            <v>121117.37000000002</v>
          </cell>
          <cell r="G588">
            <v>531496.98</v>
          </cell>
          <cell r="H588">
            <v>331724.43</v>
          </cell>
        </row>
        <row r="589">
          <cell r="A589" t="str">
            <v>BD11 1</v>
          </cell>
          <cell r="B589">
            <v>331894.75</v>
          </cell>
          <cell r="C589">
            <v>195945.46000000008</v>
          </cell>
          <cell r="D589">
            <v>1019262.55</v>
          </cell>
          <cell r="E589">
            <v>1766459.62</v>
          </cell>
          <cell r="F589">
            <v>133240.14000000001</v>
          </cell>
          <cell r="G589">
            <v>264902.84999999998</v>
          </cell>
          <cell r="H589">
            <v>328012.74</v>
          </cell>
        </row>
        <row r="590">
          <cell r="A590" t="str">
            <v>BD11 2</v>
          </cell>
          <cell r="B590">
            <v>378097.15</v>
          </cell>
          <cell r="C590">
            <v>281649.40000000008</v>
          </cell>
          <cell r="D590">
            <v>748949.97</v>
          </cell>
          <cell r="E590">
            <v>1412518.9900000002</v>
          </cell>
          <cell r="F590">
            <v>107307.71</v>
          </cell>
          <cell r="G590">
            <v>268271.26</v>
          </cell>
          <cell r="H590">
            <v>301728.93</v>
          </cell>
        </row>
        <row r="591">
          <cell r="A591" t="str">
            <v>BD12 0</v>
          </cell>
          <cell r="B591">
            <v>492588.49</v>
          </cell>
          <cell r="C591">
            <v>240834.75000000009</v>
          </cell>
          <cell r="D591">
            <v>447666.2</v>
          </cell>
          <cell r="E591">
            <v>1300098.42</v>
          </cell>
          <cell r="F591">
            <v>126350.61999999998</v>
          </cell>
          <cell r="G591">
            <v>441453.04</v>
          </cell>
          <cell r="H591">
            <v>334029.23</v>
          </cell>
        </row>
        <row r="592">
          <cell r="A592" t="str">
            <v>BD12 7</v>
          </cell>
          <cell r="B592">
            <v>238193.44</v>
          </cell>
          <cell r="C592">
            <v>85260.290000000008</v>
          </cell>
          <cell r="D592">
            <v>295028.13</v>
          </cell>
          <cell r="E592">
            <v>417943.67000000004</v>
          </cell>
          <cell r="F592" t="str">
            <v/>
          </cell>
          <cell r="G592">
            <v>171356.32</v>
          </cell>
          <cell r="H592">
            <v>78658.600000000006</v>
          </cell>
        </row>
        <row r="593">
          <cell r="A593" t="str">
            <v>BD12 8</v>
          </cell>
          <cell r="B593">
            <v>631098.54</v>
          </cell>
          <cell r="C593">
            <v>191751.21</v>
          </cell>
          <cell r="D593">
            <v>310618.93</v>
          </cell>
          <cell r="E593">
            <v>719482.8</v>
          </cell>
          <cell r="F593">
            <v>56388.82</v>
          </cell>
          <cell r="G593">
            <v>264800.58</v>
          </cell>
          <cell r="H593">
            <v>153931.04</v>
          </cell>
        </row>
        <row r="594">
          <cell r="A594" t="str">
            <v>BD12 9</v>
          </cell>
          <cell r="B594">
            <v>703070.92</v>
          </cell>
          <cell r="C594">
            <v>153910.35</v>
          </cell>
          <cell r="D594">
            <v>524403.06999999995</v>
          </cell>
          <cell r="E594">
            <v>1076886.23</v>
          </cell>
          <cell r="F594">
            <v>67287.450000000012</v>
          </cell>
          <cell r="G594">
            <v>199253.85</v>
          </cell>
          <cell r="H594">
            <v>243052.43</v>
          </cell>
        </row>
        <row r="595">
          <cell r="A595" t="str">
            <v>BD13 1</v>
          </cell>
          <cell r="B595">
            <v>285475.82</v>
          </cell>
          <cell r="C595">
            <v>322912.94999999995</v>
          </cell>
          <cell r="D595">
            <v>458340.82</v>
          </cell>
          <cell r="E595">
            <v>1141062.19</v>
          </cell>
          <cell r="F595">
            <v>75305.52</v>
          </cell>
          <cell r="G595">
            <v>486654.92</v>
          </cell>
          <cell r="H595">
            <v>226502.75</v>
          </cell>
        </row>
        <row r="596">
          <cell r="A596" t="str">
            <v>BD13 2</v>
          </cell>
          <cell r="B596">
            <v>464973.19</v>
          </cell>
          <cell r="C596">
            <v>587124.43999999994</v>
          </cell>
          <cell r="D596">
            <v>758085.86</v>
          </cell>
          <cell r="E596">
            <v>2014972.62</v>
          </cell>
          <cell r="F596">
            <v>133513.92000000001</v>
          </cell>
          <cell r="G596">
            <v>726147.01</v>
          </cell>
          <cell r="H596">
            <v>436413.18</v>
          </cell>
        </row>
        <row r="597">
          <cell r="A597" t="str">
            <v>BD13 3</v>
          </cell>
          <cell r="B597">
            <v>507197.95</v>
          </cell>
          <cell r="C597">
            <v>191212.93000000014</v>
          </cell>
          <cell r="D597">
            <v>695083.38</v>
          </cell>
          <cell r="E597">
            <v>1541894.7000000002</v>
          </cell>
          <cell r="F597">
            <v>182494.07999999999</v>
          </cell>
          <cell r="G597">
            <v>599973.79</v>
          </cell>
          <cell r="H597">
            <v>374148.8</v>
          </cell>
        </row>
        <row r="598">
          <cell r="A598" t="str">
            <v>BD13 4</v>
          </cell>
          <cell r="B598">
            <v>205766.39</v>
          </cell>
          <cell r="C598">
            <v>152195.57</v>
          </cell>
          <cell r="D598">
            <v>503376.34</v>
          </cell>
          <cell r="E598">
            <v>1074498.3999999999</v>
          </cell>
          <cell r="F598">
            <v>104766.14</v>
          </cell>
          <cell r="G598">
            <v>269509.59000000003</v>
          </cell>
          <cell r="H598">
            <v>176217.99</v>
          </cell>
        </row>
        <row r="599">
          <cell r="A599" t="str">
            <v>BD13 5</v>
          </cell>
          <cell r="B599">
            <v>162684.09</v>
          </cell>
          <cell r="C599">
            <v>187596.35</v>
          </cell>
          <cell r="D599">
            <v>257570.89</v>
          </cell>
          <cell r="E599">
            <v>479879.19999999995</v>
          </cell>
          <cell r="F599" t="str">
            <v/>
          </cell>
          <cell r="G599">
            <v>293260.89</v>
          </cell>
          <cell r="H599">
            <v>229486.02000000002</v>
          </cell>
        </row>
        <row r="600">
          <cell r="A600" t="str">
            <v>BD13 9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</row>
        <row r="601">
          <cell r="A601" t="str">
            <v>BD14 6</v>
          </cell>
          <cell r="B601">
            <v>524092.46</v>
          </cell>
          <cell r="C601">
            <v>270370.4800000001</v>
          </cell>
          <cell r="D601">
            <v>567793.13</v>
          </cell>
          <cell r="E601">
            <v>1633165.3399999999</v>
          </cell>
          <cell r="F601">
            <v>109498.19999999998</v>
          </cell>
          <cell r="G601">
            <v>524848.84</v>
          </cell>
          <cell r="H601">
            <v>280505.11</v>
          </cell>
        </row>
        <row r="602">
          <cell r="A602" t="str">
            <v>BD15 0</v>
          </cell>
          <cell r="B602">
            <v>435042.39</v>
          </cell>
          <cell r="C602">
            <v>204979.02000000002</v>
          </cell>
          <cell r="D602">
            <v>550735.64</v>
          </cell>
          <cell r="E602">
            <v>1061146.8599999999</v>
          </cell>
          <cell r="F602">
            <v>85733.83</v>
          </cell>
          <cell r="G602">
            <v>333768.90999999997</v>
          </cell>
          <cell r="H602">
            <v>288606</v>
          </cell>
        </row>
        <row r="603">
          <cell r="A603" t="str">
            <v>BD15 7</v>
          </cell>
          <cell r="B603">
            <v>548217.72</v>
          </cell>
          <cell r="C603">
            <v>140647.43000000005</v>
          </cell>
          <cell r="D603">
            <v>718388.87</v>
          </cell>
          <cell r="E603">
            <v>752064.74</v>
          </cell>
          <cell r="F603">
            <v>110044.55999999998</v>
          </cell>
          <cell r="G603">
            <v>472081.44</v>
          </cell>
          <cell r="H603">
            <v>167273.37</v>
          </cell>
        </row>
        <row r="604">
          <cell r="A604" t="str">
            <v>BD15 8</v>
          </cell>
          <cell r="B604" t="str">
            <v/>
          </cell>
          <cell r="C604" t="str">
            <v/>
          </cell>
          <cell r="D604" t="str">
            <v/>
          </cell>
          <cell r="E604">
            <v>196552.92</v>
          </cell>
          <cell r="F604" t="str">
            <v/>
          </cell>
          <cell r="G604" t="str">
            <v/>
          </cell>
          <cell r="H604" t="str">
            <v/>
          </cell>
        </row>
        <row r="605">
          <cell r="A605" t="str">
            <v>BD15 9</v>
          </cell>
          <cell r="B605">
            <v>251628.26</v>
          </cell>
          <cell r="C605">
            <v>81400.520000000019</v>
          </cell>
          <cell r="D605">
            <v>191563.98</v>
          </cell>
          <cell r="E605">
            <v>716056.79</v>
          </cell>
          <cell r="F605">
            <v>82698.64</v>
          </cell>
          <cell r="G605">
            <v>151039.59</v>
          </cell>
          <cell r="H605">
            <v>165636.74</v>
          </cell>
        </row>
        <row r="606">
          <cell r="A606" t="str">
            <v>BD16 1</v>
          </cell>
          <cell r="B606">
            <v>761951.82</v>
          </cell>
          <cell r="C606">
            <v>326671.84000000003</v>
          </cell>
          <cell r="D606">
            <v>893215.63</v>
          </cell>
          <cell r="E606">
            <v>1542886.96</v>
          </cell>
          <cell r="F606">
            <v>167864.93</v>
          </cell>
          <cell r="G606">
            <v>792004.22</v>
          </cell>
          <cell r="H606">
            <v>622389.38</v>
          </cell>
        </row>
        <row r="607">
          <cell r="A607" t="str">
            <v>BD16 2</v>
          </cell>
          <cell r="B607">
            <v>271865.83</v>
          </cell>
          <cell r="C607">
            <v>216555.05999999994</v>
          </cell>
          <cell r="D607">
            <v>335903.15</v>
          </cell>
          <cell r="E607">
            <v>445679.33</v>
          </cell>
          <cell r="F607" t="str">
            <v/>
          </cell>
          <cell r="G607">
            <v>302974.59000000003</v>
          </cell>
          <cell r="H607">
            <v>175195.13</v>
          </cell>
        </row>
        <row r="608">
          <cell r="A608" t="str">
            <v>BD16 3</v>
          </cell>
          <cell r="B608">
            <v>919095.71</v>
          </cell>
          <cell r="C608">
            <v>217660.08999999994</v>
          </cell>
          <cell r="D608">
            <v>1071901.7</v>
          </cell>
          <cell r="E608">
            <v>1919880.4</v>
          </cell>
          <cell r="F608">
            <v>146949.33000000005</v>
          </cell>
          <cell r="G608">
            <v>744512.36</v>
          </cell>
          <cell r="H608">
            <v>415628.79000000004</v>
          </cell>
        </row>
        <row r="609">
          <cell r="A609" t="str">
            <v>BD16 4</v>
          </cell>
          <cell r="B609">
            <v>612895.56000000006</v>
          </cell>
          <cell r="C609">
            <v>189431.46999999997</v>
          </cell>
          <cell r="D609">
            <v>583824.69999999995</v>
          </cell>
          <cell r="E609">
            <v>1293609.33</v>
          </cell>
          <cell r="F609" t="str">
            <v/>
          </cell>
          <cell r="G609">
            <v>505662.7</v>
          </cell>
          <cell r="H609">
            <v>367119.85000000003</v>
          </cell>
        </row>
        <row r="610">
          <cell r="A610" t="str">
            <v>BD16 9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</row>
        <row r="611">
          <cell r="A611" t="str">
            <v>BD17 5</v>
          </cell>
          <cell r="B611">
            <v>547467.46</v>
          </cell>
          <cell r="C611">
            <v>294769.25999999983</v>
          </cell>
          <cell r="D611">
            <v>1019299</v>
          </cell>
          <cell r="E611">
            <v>1743875.2800000003</v>
          </cell>
          <cell r="F611">
            <v>93165.7</v>
          </cell>
          <cell r="G611">
            <v>614481.06000000006</v>
          </cell>
          <cell r="H611">
            <v>419017.07</v>
          </cell>
        </row>
        <row r="612">
          <cell r="A612" t="str">
            <v>BD17 6</v>
          </cell>
          <cell r="B612">
            <v>564364.06000000006</v>
          </cell>
          <cell r="C612">
            <v>149583.73000000004</v>
          </cell>
          <cell r="D612">
            <v>848807.34</v>
          </cell>
          <cell r="E612">
            <v>1528018.8399999999</v>
          </cell>
          <cell r="F612">
            <v>153703.74</v>
          </cell>
          <cell r="G612">
            <v>311666.24</v>
          </cell>
          <cell r="H612">
            <v>407243.34</v>
          </cell>
        </row>
        <row r="613">
          <cell r="A613" t="str">
            <v>BD17 7</v>
          </cell>
          <cell r="B613">
            <v>324474.63</v>
          </cell>
          <cell r="C613">
            <v>139900.04999999999</v>
          </cell>
          <cell r="D613">
            <v>310425.28000000003</v>
          </cell>
          <cell r="E613">
            <v>569999.11</v>
          </cell>
          <cell r="F613" t="str">
            <v/>
          </cell>
          <cell r="G613">
            <v>252095.38</v>
          </cell>
          <cell r="H613">
            <v>151345.01</v>
          </cell>
        </row>
        <row r="614">
          <cell r="A614" t="str">
            <v>BD18 1</v>
          </cell>
          <cell r="B614">
            <v>576586.56999999995</v>
          </cell>
          <cell r="C614">
            <v>296908.57000000012</v>
          </cell>
          <cell r="D614">
            <v>671711.44</v>
          </cell>
          <cell r="E614">
            <v>1210383.43</v>
          </cell>
          <cell r="F614">
            <v>73536.389999999985</v>
          </cell>
          <cell r="G614">
            <v>325677.90999999997</v>
          </cell>
          <cell r="H614">
            <v>388609.84</v>
          </cell>
        </row>
        <row r="615">
          <cell r="A615" t="str">
            <v>BD18 2</v>
          </cell>
          <cell r="B615">
            <v>361833.1</v>
          </cell>
          <cell r="C615">
            <v>192581.27</v>
          </cell>
          <cell r="D615">
            <v>448040.53</v>
          </cell>
          <cell r="E615">
            <v>690223.12</v>
          </cell>
          <cell r="F615" t="str">
            <v/>
          </cell>
          <cell r="G615">
            <v>286060</v>
          </cell>
          <cell r="H615">
            <v>175667.42</v>
          </cell>
        </row>
        <row r="616">
          <cell r="A616" t="str">
            <v>BD18 3</v>
          </cell>
          <cell r="B616">
            <v>313192.57</v>
          </cell>
          <cell r="C616">
            <v>84887.4</v>
          </cell>
          <cell r="D616">
            <v>354611.64</v>
          </cell>
          <cell r="E616">
            <v>793398</v>
          </cell>
          <cell r="F616">
            <v>80038.820000000022</v>
          </cell>
          <cell r="G616">
            <v>286891.48</v>
          </cell>
          <cell r="H616">
            <v>175137.01</v>
          </cell>
        </row>
        <row r="617">
          <cell r="A617" t="str">
            <v>BD18 4</v>
          </cell>
          <cell r="B617">
            <v>680587.85</v>
          </cell>
          <cell r="C617">
            <v>224340.56000000006</v>
          </cell>
          <cell r="D617">
            <v>772621.63</v>
          </cell>
          <cell r="E617">
            <v>898489.87</v>
          </cell>
          <cell r="F617">
            <v>161850.06999999995</v>
          </cell>
          <cell r="G617">
            <v>343145.44</v>
          </cell>
          <cell r="H617">
            <v>334810.28000000003</v>
          </cell>
        </row>
        <row r="618">
          <cell r="A618" t="str">
            <v>BD18 9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</row>
        <row r="619">
          <cell r="A619" t="str">
            <v>BD19 3</v>
          </cell>
          <cell r="B619">
            <v>367295.22</v>
          </cell>
          <cell r="C619">
            <v>265110.34000000003</v>
          </cell>
          <cell r="D619">
            <v>415049.87</v>
          </cell>
          <cell r="E619">
            <v>1226443.71</v>
          </cell>
          <cell r="F619" t="str">
            <v/>
          </cell>
          <cell r="G619">
            <v>189816.68</v>
          </cell>
          <cell r="H619">
            <v>171928.04</v>
          </cell>
        </row>
        <row r="620">
          <cell r="A620" t="str">
            <v>BD19 4</v>
          </cell>
          <cell r="B620">
            <v>733661.6</v>
          </cell>
          <cell r="C620">
            <v>365536.6100000001</v>
          </cell>
          <cell r="D620">
            <v>1036266.54</v>
          </cell>
          <cell r="E620">
            <v>2905453.69</v>
          </cell>
          <cell r="F620">
            <v>98365.48</v>
          </cell>
          <cell r="G620" t="str">
            <v/>
          </cell>
          <cell r="H620">
            <v>320014.82</v>
          </cell>
        </row>
        <row r="621">
          <cell r="A621" t="str">
            <v>BD19 5</v>
          </cell>
          <cell r="B621">
            <v>209420.48</v>
          </cell>
          <cell r="C621">
            <v>156771.06000000006</v>
          </cell>
          <cell r="D621">
            <v>342776.47</v>
          </cell>
          <cell r="E621">
            <v>974491.73</v>
          </cell>
          <cell r="F621">
            <v>79128.25</v>
          </cell>
          <cell r="G621">
            <v>130726.72</v>
          </cell>
          <cell r="H621">
            <v>101981.57</v>
          </cell>
        </row>
        <row r="622">
          <cell r="A622" t="str">
            <v>BD19 6</v>
          </cell>
          <cell r="B622">
            <v>388921.54</v>
          </cell>
          <cell r="C622">
            <v>177087.68000000002</v>
          </cell>
          <cell r="D622">
            <v>432111.43</v>
          </cell>
          <cell r="E622">
            <v>1324799.97</v>
          </cell>
          <cell r="F622" t="str">
            <v/>
          </cell>
          <cell r="G622">
            <v>218478.06</v>
          </cell>
          <cell r="H622">
            <v>152450.16</v>
          </cell>
        </row>
        <row r="623">
          <cell r="A623" t="str">
            <v>BD19 9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</row>
        <row r="624">
          <cell r="A624" t="str">
            <v>BD2 1</v>
          </cell>
          <cell r="B624">
            <v>557886.48</v>
          </cell>
          <cell r="C624">
            <v>252049.76999999996</v>
          </cell>
          <cell r="D624">
            <v>762649.51</v>
          </cell>
          <cell r="E624">
            <v>1107906.07</v>
          </cell>
          <cell r="F624">
            <v>180834.44999999995</v>
          </cell>
          <cell r="G624">
            <v>493444.41</v>
          </cell>
          <cell r="H624">
            <v>376544.14</v>
          </cell>
        </row>
        <row r="625">
          <cell r="A625" t="str">
            <v>BD2 2</v>
          </cell>
          <cell r="B625">
            <v>310796.44</v>
          </cell>
          <cell r="C625">
            <v>230770.93999999997</v>
          </cell>
          <cell r="D625">
            <v>600803.22</v>
          </cell>
          <cell r="E625">
            <v>784337.68</v>
          </cell>
          <cell r="F625" t="str">
            <v/>
          </cell>
          <cell r="G625">
            <v>263145.8</v>
          </cell>
          <cell r="H625">
            <v>249457.12</v>
          </cell>
        </row>
        <row r="626">
          <cell r="A626" t="str">
            <v>BD2 3</v>
          </cell>
          <cell r="B626">
            <v>581549.94999999995</v>
          </cell>
          <cell r="C626">
            <v>374664.16000000021</v>
          </cell>
          <cell r="D626">
            <v>884440.62</v>
          </cell>
          <cell r="E626">
            <v>949795.54999999993</v>
          </cell>
          <cell r="F626">
            <v>192952.63</v>
          </cell>
          <cell r="G626">
            <v>485708.24</v>
          </cell>
          <cell r="H626">
            <v>239333.06</v>
          </cell>
        </row>
        <row r="627">
          <cell r="A627" t="str">
            <v>BD2 4</v>
          </cell>
          <cell r="B627">
            <v>506113.52</v>
          </cell>
          <cell r="C627">
            <v>213435.67</v>
          </cell>
          <cell r="D627">
            <v>568908.81000000006</v>
          </cell>
          <cell r="E627">
            <v>1034399.99</v>
          </cell>
          <cell r="F627">
            <v>111357.23</v>
          </cell>
          <cell r="G627">
            <v>449756.66</v>
          </cell>
          <cell r="H627">
            <v>273016.32000000001</v>
          </cell>
        </row>
        <row r="628">
          <cell r="A628" t="str">
            <v>BD20 0</v>
          </cell>
          <cell r="B628">
            <v>664734.29</v>
          </cell>
          <cell r="C628">
            <v>137243.59999999998</v>
          </cell>
          <cell r="D628">
            <v>418259.59</v>
          </cell>
          <cell r="E628">
            <v>1068798.6299999999</v>
          </cell>
          <cell r="F628">
            <v>144796.17999999996</v>
          </cell>
          <cell r="G628">
            <v>419479.86</v>
          </cell>
          <cell r="H628">
            <v>276003.08</v>
          </cell>
        </row>
        <row r="629">
          <cell r="A629" t="str">
            <v>BD20 5</v>
          </cell>
          <cell r="B629">
            <v>601598.21</v>
          </cell>
          <cell r="C629">
            <v>267810.32999999996</v>
          </cell>
          <cell r="D629">
            <v>887155.09</v>
          </cell>
          <cell r="E629">
            <v>1426762.01</v>
          </cell>
          <cell r="F629">
            <v>165799.78</v>
          </cell>
          <cell r="G629">
            <v>648683.04</v>
          </cell>
          <cell r="H629">
            <v>475689.71</v>
          </cell>
        </row>
        <row r="630">
          <cell r="A630" t="str">
            <v>BD20 6</v>
          </cell>
          <cell r="B630">
            <v>878579.03</v>
          </cell>
          <cell r="C630">
            <v>200555.47999999998</v>
          </cell>
          <cell r="D630">
            <v>800933.55</v>
          </cell>
          <cell r="E630">
            <v>1102160.79</v>
          </cell>
          <cell r="F630">
            <v>119795.94999999998</v>
          </cell>
          <cell r="G630">
            <v>692822.88</v>
          </cell>
          <cell r="H630">
            <v>277543.44</v>
          </cell>
        </row>
        <row r="631">
          <cell r="A631" t="str">
            <v>BD20 7</v>
          </cell>
          <cell r="B631">
            <v>678835.84</v>
          </cell>
          <cell r="C631">
            <v>301767.06</v>
          </cell>
          <cell r="D631">
            <v>458644.71</v>
          </cell>
          <cell r="E631">
            <v>753247.03</v>
          </cell>
          <cell r="F631">
            <v>114207.04999999997</v>
          </cell>
          <cell r="G631">
            <v>317320.09999999998</v>
          </cell>
          <cell r="H631">
            <v>235870.14</v>
          </cell>
        </row>
        <row r="632">
          <cell r="A632" t="str">
            <v>BD20 8</v>
          </cell>
          <cell r="B632">
            <v>882731.5</v>
          </cell>
          <cell r="C632">
            <v>198807.31999999995</v>
          </cell>
          <cell r="D632">
            <v>486740.25</v>
          </cell>
          <cell r="E632">
            <v>1164046.5</v>
          </cell>
          <cell r="F632">
            <v>74152.53</v>
          </cell>
          <cell r="G632">
            <v>415988.11</v>
          </cell>
          <cell r="H632">
            <v>195226.2</v>
          </cell>
        </row>
        <row r="633">
          <cell r="A633" t="str">
            <v>BD20 9</v>
          </cell>
          <cell r="B633">
            <v>432464.94</v>
          </cell>
          <cell r="C633">
            <v>58948.1</v>
          </cell>
          <cell r="D633">
            <v>278106.81</v>
          </cell>
          <cell r="E633">
            <v>1022072.6300000001</v>
          </cell>
          <cell r="F633" t="str">
            <v/>
          </cell>
          <cell r="G633">
            <v>255517.85</v>
          </cell>
          <cell r="H633">
            <v>168289.93</v>
          </cell>
        </row>
        <row r="634">
          <cell r="A634" t="str">
            <v>BD21 1</v>
          </cell>
          <cell r="B634">
            <v>304807.92</v>
          </cell>
          <cell r="C634">
            <v>175078.51000000007</v>
          </cell>
          <cell r="D634">
            <v>147366.79</v>
          </cell>
          <cell r="E634">
            <v>517773.75</v>
          </cell>
          <cell r="F634" t="str">
            <v/>
          </cell>
          <cell r="G634">
            <v>224596.81</v>
          </cell>
          <cell r="H634">
            <v>197876.33000000002</v>
          </cell>
        </row>
        <row r="635">
          <cell r="A635" t="str">
            <v>BD21 2</v>
          </cell>
          <cell r="B635">
            <v>259286.42</v>
          </cell>
          <cell r="C635">
            <v>135626.65999999995</v>
          </cell>
          <cell r="D635">
            <v>148129.59</v>
          </cell>
          <cell r="E635">
            <v>507032.01</v>
          </cell>
          <cell r="F635" t="str">
            <v/>
          </cell>
          <cell r="G635">
            <v>266616.87</v>
          </cell>
          <cell r="H635">
            <v>52155.93</v>
          </cell>
        </row>
        <row r="636">
          <cell r="A636" t="str">
            <v>BD21 3</v>
          </cell>
          <cell r="B636">
            <v>120402.07</v>
          </cell>
          <cell r="C636" t="str">
            <v/>
          </cell>
          <cell r="D636" t="str">
            <v/>
          </cell>
          <cell r="E636">
            <v>340519.58999999997</v>
          </cell>
          <cell r="F636" t="str">
            <v/>
          </cell>
          <cell r="G636">
            <v>79944.19</v>
          </cell>
          <cell r="H636" t="str">
            <v/>
          </cell>
        </row>
        <row r="637">
          <cell r="A637" t="str">
            <v>BD21 4</v>
          </cell>
          <cell r="B637">
            <v>447150.05</v>
          </cell>
          <cell r="C637">
            <v>230305.53000000012</v>
          </cell>
          <cell r="D637">
            <v>259250.38</v>
          </cell>
          <cell r="E637">
            <v>907057.8</v>
          </cell>
          <cell r="F637">
            <v>76623.42</v>
          </cell>
          <cell r="G637">
            <v>544074.74</v>
          </cell>
          <cell r="H637">
            <v>266869.78999999998</v>
          </cell>
        </row>
        <row r="638">
          <cell r="A638" t="str">
            <v>BD21 5</v>
          </cell>
          <cell r="B638">
            <v>299367.51</v>
          </cell>
          <cell r="C638">
            <v>86062.48000000001</v>
          </cell>
          <cell r="D638">
            <v>284747.65000000002</v>
          </cell>
          <cell r="E638">
            <v>579187.04</v>
          </cell>
          <cell r="F638" t="str">
            <v/>
          </cell>
          <cell r="G638">
            <v>201262.09</v>
          </cell>
          <cell r="H638">
            <v>56323.14</v>
          </cell>
        </row>
        <row r="639">
          <cell r="A639" t="str">
            <v>BD21 9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</row>
        <row r="640">
          <cell r="A640" t="str">
            <v>BD22 0</v>
          </cell>
          <cell r="B640">
            <v>710227.03</v>
          </cell>
          <cell r="C640">
            <v>188710.46000000008</v>
          </cell>
          <cell r="D640">
            <v>377012.41</v>
          </cell>
          <cell r="E640">
            <v>1283614.53</v>
          </cell>
          <cell r="F640">
            <v>114186.65999999997</v>
          </cell>
          <cell r="G640">
            <v>402144.2</v>
          </cell>
          <cell r="H640">
            <v>192804.23</v>
          </cell>
        </row>
        <row r="641">
          <cell r="A641" t="str">
            <v>BD22 6</v>
          </cell>
          <cell r="B641">
            <v>461511.54</v>
          </cell>
          <cell r="C641">
            <v>275814.70000000013</v>
          </cell>
          <cell r="D641">
            <v>293907.62</v>
          </cell>
          <cell r="E641">
            <v>1274026.98</v>
          </cell>
          <cell r="F641">
            <v>183964.59</v>
          </cell>
          <cell r="G641">
            <v>543346.68000000005</v>
          </cell>
          <cell r="H641">
            <v>336741.66000000003</v>
          </cell>
        </row>
        <row r="642">
          <cell r="A642" t="str">
            <v>BD22 7</v>
          </cell>
          <cell r="B642">
            <v>721082.37</v>
          </cell>
          <cell r="C642">
            <v>417992.06000000017</v>
          </cell>
          <cell r="D642">
            <v>676636.58</v>
          </cell>
          <cell r="E642">
            <v>1577856.73</v>
          </cell>
          <cell r="F642">
            <v>240323.84</v>
          </cell>
          <cell r="G642">
            <v>574787.11</v>
          </cell>
          <cell r="H642">
            <v>401505.5</v>
          </cell>
        </row>
        <row r="643">
          <cell r="A643" t="str">
            <v>BD22 8</v>
          </cell>
          <cell r="B643">
            <v>392805.88</v>
          </cell>
          <cell r="C643">
            <v>173009.53999999998</v>
          </cell>
          <cell r="D643">
            <v>478373.08</v>
          </cell>
          <cell r="E643">
            <v>763038.67</v>
          </cell>
          <cell r="F643">
            <v>172979.08000000005</v>
          </cell>
          <cell r="G643">
            <v>471504.68</v>
          </cell>
          <cell r="H643">
            <v>227936.72</v>
          </cell>
        </row>
        <row r="644">
          <cell r="A644" t="str">
            <v>BD22 9</v>
          </cell>
          <cell r="B644">
            <v>558890.06999999995</v>
          </cell>
          <cell r="C644">
            <v>151356.43000000002</v>
          </cell>
          <cell r="D644">
            <v>361959.06</v>
          </cell>
          <cell r="E644">
            <v>997585.67999999993</v>
          </cell>
          <cell r="F644" t="str">
            <v/>
          </cell>
          <cell r="G644">
            <v>269786.63</v>
          </cell>
          <cell r="H644">
            <v>219657.78</v>
          </cell>
        </row>
        <row r="645">
          <cell r="A645" t="str">
            <v>BD23 0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</row>
        <row r="646">
          <cell r="A646" t="str">
            <v>BD23 1</v>
          </cell>
          <cell r="B646">
            <v>757920.13</v>
          </cell>
          <cell r="C646">
            <v>128176.87</v>
          </cell>
          <cell r="D646">
            <v>419059.72</v>
          </cell>
          <cell r="E646">
            <v>891917.87999999989</v>
          </cell>
          <cell r="F646" t="str">
            <v/>
          </cell>
          <cell r="G646">
            <v>284421.21999999997</v>
          </cell>
          <cell r="H646">
            <v>126751.83</v>
          </cell>
        </row>
        <row r="647">
          <cell r="A647" t="str">
            <v>BD23 2</v>
          </cell>
          <cell r="B647">
            <v>1184767.03</v>
          </cell>
          <cell r="C647">
            <v>319273.97000000009</v>
          </cell>
          <cell r="D647">
            <v>630858.47</v>
          </cell>
          <cell r="E647">
            <v>1141089.1400000001</v>
          </cell>
          <cell r="F647">
            <v>69879.360000000001</v>
          </cell>
          <cell r="G647">
            <v>508324.43</v>
          </cell>
          <cell r="H647">
            <v>204194.5</v>
          </cell>
        </row>
        <row r="648">
          <cell r="A648" t="str">
            <v>BD23 3</v>
          </cell>
          <cell r="B648">
            <v>701954.03</v>
          </cell>
          <cell r="C648">
            <v>193074.80999999997</v>
          </cell>
          <cell r="D648">
            <v>479643.62</v>
          </cell>
          <cell r="E648">
            <v>1569663.1199999999</v>
          </cell>
          <cell r="F648" t="str">
            <v/>
          </cell>
          <cell r="G648">
            <v>683941.14</v>
          </cell>
          <cell r="H648">
            <v>149693.31</v>
          </cell>
        </row>
        <row r="649">
          <cell r="A649" t="str">
            <v>BD23 4</v>
          </cell>
          <cell r="B649">
            <v>413445.16</v>
          </cell>
          <cell r="C649">
            <v>186363.31000000006</v>
          </cell>
          <cell r="D649">
            <v>413000.31</v>
          </cell>
          <cell r="E649">
            <v>1600856.67</v>
          </cell>
          <cell r="F649" t="str">
            <v/>
          </cell>
          <cell r="G649">
            <v>317352.49</v>
          </cell>
          <cell r="H649">
            <v>94885.17</v>
          </cell>
        </row>
        <row r="650">
          <cell r="A650" t="str">
            <v>BD23 5</v>
          </cell>
          <cell r="B650">
            <v>785544.75</v>
          </cell>
          <cell r="C650" t="str">
            <v/>
          </cell>
          <cell r="D650">
            <v>267815.96999999997</v>
          </cell>
          <cell r="E650">
            <v>969382.48</v>
          </cell>
          <cell r="F650" t="str">
            <v/>
          </cell>
          <cell r="G650">
            <v>154245.64000000001</v>
          </cell>
          <cell r="H650" t="str">
            <v/>
          </cell>
        </row>
        <row r="651">
          <cell r="A651" t="str">
            <v>BD23 6</v>
          </cell>
          <cell r="B651">
            <v>587287.18999999994</v>
          </cell>
          <cell r="C651" t="str">
            <v/>
          </cell>
          <cell r="D651">
            <v>573160.71</v>
          </cell>
          <cell r="E651">
            <v>1216265.8400000001</v>
          </cell>
          <cell r="F651" t="str">
            <v/>
          </cell>
          <cell r="G651">
            <v>253673.29</v>
          </cell>
          <cell r="H651">
            <v>83150.7</v>
          </cell>
        </row>
        <row r="652">
          <cell r="A652" t="str">
            <v>BD23 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0</v>
          </cell>
          <cell r="B653">
            <v>231033.29</v>
          </cell>
          <cell r="C653" t="str">
            <v/>
          </cell>
          <cell r="D653">
            <v>158298.01999999999</v>
          </cell>
          <cell r="E653">
            <v>563231.86</v>
          </cell>
          <cell r="F653" t="str">
            <v/>
          </cell>
          <cell r="G653">
            <v>129096.82</v>
          </cell>
          <cell r="H653" t="str">
            <v/>
          </cell>
        </row>
        <row r="654">
          <cell r="A654" t="str">
            <v>BD24 4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5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</row>
        <row r="656">
          <cell r="A656" t="str">
            <v>BD24 9</v>
          </cell>
          <cell r="B656">
            <v>345851.36</v>
          </cell>
          <cell r="C656" t="str">
            <v/>
          </cell>
          <cell r="D656">
            <v>357131.72</v>
          </cell>
          <cell r="E656">
            <v>834559.16</v>
          </cell>
          <cell r="F656" t="str">
            <v/>
          </cell>
          <cell r="G656">
            <v>118411.74</v>
          </cell>
          <cell r="H656" t="str">
            <v/>
          </cell>
        </row>
        <row r="657">
          <cell r="A657" t="str">
            <v>BD3 0</v>
          </cell>
          <cell r="B657">
            <v>410712.23</v>
          </cell>
          <cell r="C657">
            <v>58860.599999999991</v>
          </cell>
          <cell r="D657">
            <v>238223.35</v>
          </cell>
          <cell r="E657">
            <v>533741.76</v>
          </cell>
          <cell r="F657" t="str">
            <v/>
          </cell>
          <cell r="G657">
            <v>293248.33</v>
          </cell>
          <cell r="H657">
            <v>113034.75</v>
          </cell>
        </row>
        <row r="658">
          <cell r="A658" t="str">
            <v>BD3 7</v>
          </cell>
          <cell r="B658">
            <v>369571.03</v>
          </cell>
          <cell r="C658">
            <v>89279.819999999978</v>
          </cell>
          <cell r="D658">
            <v>428965.86</v>
          </cell>
          <cell r="E658">
            <v>899251.35</v>
          </cell>
          <cell r="F658" t="str">
            <v/>
          </cell>
          <cell r="G658">
            <v>257821.32</v>
          </cell>
          <cell r="H658">
            <v>151770.30000000002</v>
          </cell>
        </row>
        <row r="659">
          <cell r="A659" t="str">
            <v>BD3 8</v>
          </cell>
          <cell r="B659">
            <v>304572.06</v>
          </cell>
          <cell r="C659">
            <v>99391.88</v>
          </cell>
          <cell r="D659">
            <v>187845.04</v>
          </cell>
          <cell r="E659">
            <v>600957.69999999995</v>
          </cell>
          <cell r="F659" t="str">
            <v/>
          </cell>
          <cell r="G659">
            <v>251501.84</v>
          </cell>
          <cell r="H659">
            <v>121565.76000000001</v>
          </cell>
        </row>
        <row r="660">
          <cell r="A660" t="str">
            <v>BD3 9</v>
          </cell>
          <cell r="B660">
            <v>378539.04</v>
          </cell>
          <cell r="C660">
            <v>45021.670000000006</v>
          </cell>
          <cell r="D660">
            <v>158193.47</v>
          </cell>
          <cell r="E660">
            <v>385848.23</v>
          </cell>
          <cell r="F660" t="str">
            <v/>
          </cell>
          <cell r="G660">
            <v>129422.26</v>
          </cell>
          <cell r="H660">
            <v>61465.130000000005</v>
          </cell>
        </row>
        <row r="661">
          <cell r="A661" t="str">
            <v>BD4 0</v>
          </cell>
          <cell r="B661">
            <v>293428.08</v>
          </cell>
          <cell r="C661">
            <v>156755.66</v>
          </cell>
          <cell r="D661">
            <v>696369.57</v>
          </cell>
          <cell r="E661">
            <v>1269598.83</v>
          </cell>
          <cell r="F661">
            <v>144873.80000000005</v>
          </cell>
          <cell r="G661">
            <v>321690.33</v>
          </cell>
          <cell r="H661">
            <v>186166.01</v>
          </cell>
        </row>
        <row r="662">
          <cell r="A662" t="str">
            <v>BD4 6</v>
          </cell>
          <cell r="B662">
            <v>523294.29</v>
          </cell>
          <cell r="C662">
            <v>225308.84999999998</v>
          </cell>
          <cell r="D662">
            <v>918392.82</v>
          </cell>
          <cell r="E662">
            <v>1950236.56</v>
          </cell>
          <cell r="F662">
            <v>93470.709999999977</v>
          </cell>
          <cell r="G662">
            <v>439500.18</v>
          </cell>
          <cell r="H662">
            <v>317874.53999999998</v>
          </cell>
        </row>
        <row r="663">
          <cell r="A663" t="str">
            <v>BD4 7</v>
          </cell>
          <cell r="B663">
            <v>228613.12</v>
          </cell>
          <cell r="C663">
            <v>130770.39999999998</v>
          </cell>
          <cell r="D663">
            <v>237582.72</v>
          </cell>
          <cell r="E663">
            <v>409616.22000000003</v>
          </cell>
          <cell r="F663" t="str">
            <v/>
          </cell>
          <cell r="G663">
            <v>230047.57</v>
          </cell>
          <cell r="H663">
            <v>137356.07</v>
          </cell>
        </row>
        <row r="664">
          <cell r="A664" t="str">
            <v>BD4 8</v>
          </cell>
          <cell r="B664">
            <v>271902.08000000002</v>
          </cell>
          <cell r="C664">
            <v>162499.72</v>
          </cell>
          <cell r="D664">
            <v>684791.78</v>
          </cell>
          <cell r="E664">
            <v>973608.28</v>
          </cell>
          <cell r="F664" t="str">
            <v/>
          </cell>
          <cell r="G664">
            <v>222955.83</v>
          </cell>
          <cell r="H664">
            <v>245736.15</v>
          </cell>
        </row>
        <row r="665">
          <cell r="A665" t="str">
            <v>BD4 9</v>
          </cell>
          <cell r="B665">
            <v>181123.15</v>
          </cell>
          <cell r="C665">
            <v>96372.659999999989</v>
          </cell>
          <cell r="D665">
            <v>391032.4</v>
          </cell>
          <cell r="E665">
            <v>556967.57999999996</v>
          </cell>
          <cell r="F665" t="str">
            <v/>
          </cell>
          <cell r="G665">
            <v>268978.3</v>
          </cell>
          <cell r="H665">
            <v>56906.81</v>
          </cell>
        </row>
        <row r="666">
          <cell r="A666" t="str">
            <v>BD5 0</v>
          </cell>
          <cell r="B666">
            <v>306019.53999999998</v>
          </cell>
          <cell r="C666" t="str">
            <v/>
          </cell>
          <cell r="D666">
            <v>187470.9</v>
          </cell>
          <cell r="E666">
            <v>328008.66000000003</v>
          </cell>
          <cell r="F666" t="str">
            <v/>
          </cell>
          <cell r="G666">
            <v>156097.88</v>
          </cell>
          <cell r="H666">
            <v>73452.759999999995</v>
          </cell>
        </row>
        <row r="667">
          <cell r="A667" t="str">
            <v>BD5 5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</row>
        <row r="668">
          <cell r="A668" t="str">
            <v>BD5 7</v>
          </cell>
          <cell r="B668">
            <v>145388.49</v>
          </cell>
          <cell r="C668">
            <v>123148.06999999998</v>
          </cell>
          <cell r="D668">
            <v>100016.3</v>
          </cell>
          <cell r="E668">
            <v>282738.33</v>
          </cell>
          <cell r="F668" t="str">
            <v/>
          </cell>
          <cell r="G668">
            <v>138672.56</v>
          </cell>
          <cell r="H668" t="str">
            <v/>
          </cell>
        </row>
        <row r="669">
          <cell r="A669" t="str">
            <v>BD5 8</v>
          </cell>
          <cell r="B669">
            <v>488352.36</v>
          </cell>
          <cell r="C669">
            <v>174513.60000000009</v>
          </cell>
          <cell r="D669">
            <v>391053.94</v>
          </cell>
          <cell r="E669">
            <v>864075.07000000007</v>
          </cell>
          <cell r="F669">
            <v>81119.900000000009</v>
          </cell>
          <cell r="G669">
            <v>312903.5</v>
          </cell>
          <cell r="H669">
            <v>210904.09</v>
          </cell>
        </row>
        <row r="670">
          <cell r="A670" t="str">
            <v>BD5 9</v>
          </cell>
          <cell r="B670">
            <v>431812.61</v>
          </cell>
          <cell r="C670">
            <v>184722.95</v>
          </cell>
          <cell r="D670">
            <v>391810.64</v>
          </cell>
          <cell r="E670">
            <v>803008.62</v>
          </cell>
          <cell r="F670">
            <v>102256.15999999997</v>
          </cell>
          <cell r="G670">
            <v>306173.06</v>
          </cell>
          <cell r="H670">
            <v>95833.14</v>
          </cell>
        </row>
        <row r="671">
          <cell r="A671" t="str">
            <v>BD6 1</v>
          </cell>
          <cell r="B671">
            <v>569542.80000000005</v>
          </cell>
          <cell r="C671">
            <v>270074.00000000012</v>
          </cell>
          <cell r="D671">
            <v>670961.65</v>
          </cell>
          <cell r="E671">
            <v>1241219.92</v>
          </cell>
          <cell r="F671">
            <v>145345.95999999996</v>
          </cell>
          <cell r="G671">
            <v>658024.66</v>
          </cell>
          <cell r="H671">
            <v>499223.11</v>
          </cell>
        </row>
        <row r="672">
          <cell r="A672" t="str">
            <v>BD6 2</v>
          </cell>
          <cell r="B672">
            <v>509916.01</v>
          </cell>
          <cell r="C672">
            <v>321852.66000000015</v>
          </cell>
          <cell r="D672">
            <v>425863.22</v>
          </cell>
          <cell r="E672">
            <v>1338414.67</v>
          </cell>
          <cell r="F672">
            <v>127832.22</v>
          </cell>
          <cell r="G672">
            <v>854206.71</v>
          </cell>
          <cell r="H672">
            <v>387678.23</v>
          </cell>
        </row>
        <row r="673">
          <cell r="A673" t="str">
            <v>BD6 3</v>
          </cell>
          <cell r="B673">
            <v>1066987.79</v>
          </cell>
          <cell r="C673">
            <v>484736.12</v>
          </cell>
          <cell r="D673">
            <v>1233394.26</v>
          </cell>
          <cell r="E673">
            <v>2542248.8899999997</v>
          </cell>
          <cell r="F673">
            <v>141434.04999999999</v>
          </cell>
          <cell r="G673">
            <v>1359547.26</v>
          </cell>
          <cell r="H673">
            <v>796132.13</v>
          </cell>
        </row>
        <row r="674">
          <cell r="A674" t="str">
            <v>BD7 1</v>
          </cell>
          <cell r="B674">
            <v>94005.42</v>
          </cell>
          <cell r="C674" t="str">
            <v/>
          </cell>
          <cell r="D674">
            <v>108901.24</v>
          </cell>
          <cell r="E674">
            <v>128746.01000000001</v>
          </cell>
          <cell r="F674" t="str">
            <v/>
          </cell>
          <cell r="G674" t="str">
            <v/>
          </cell>
          <cell r="H674" t="str">
            <v/>
          </cell>
        </row>
        <row r="675">
          <cell r="A675" t="str">
            <v>BD7 2</v>
          </cell>
          <cell r="B675">
            <v>591902.99</v>
          </cell>
          <cell r="C675">
            <v>93000.610000000044</v>
          </cell>
          <cell r="D675">
            <v>329967.40999999997</v>
          </cell>
          <cell r="E675">
            <v>895770.45</v>
          </cell>
          <cell r="F675">
            <v>85812.76</v>
          </cell>
          <cell r="G675">
            <v>369212.99</v>
          </cell>
          <cell r="H675">
            <v>203419.25</v>
          </cell>
        </row>
        <row r="676">
          <cell r="A676" t="str">
            <v>BD7 3</v>
          </cell>
          <cell r="B676">
            <v>199255.4</v>
          </cell>
          <cell r="C676">
            <v>66771.27</v>
          </cell>
          <cell r="D676">
            <v>226779.53</v>
          </cell>
          <cell r="E676">
            <v>437080.88</v>
          </cell>
          <cell r="F676" t="str">
            <v/>
          </cell>
          <cell r="G676">
            <v>50834.85</v>
          </cell>
          <cell r="H676">
            <v>69083.69</v>
          </cell>
        </row>
        <row r="677">
          <cell r="A677" t="str">
            <v>BD7 4</v>
          </cell>
          <cell r="B677">
            <v>292632.44</v>
          </cell>
          <cell r="C677">
            <v>219113.67999999996</v>
          </cell>
          <cell r="D677">
            <v>462626.8</v>
          </cell>
          <cell r="E677">
            <v>1083594.02</v>
          </cell>
          <cell r="F677">
            <v>121180.59</v>
          </cell>
          <cell r="G677">
            <v>458001.26</v>
          </cell>
          <cell r="H677">
            <v>309240.66000000003</v>
          </cell>
        </row>
        <row r="678">
          <cell r="A678" t="str">
            <v>BD8 0</v>
          </cell>
          <cell r="B678">
            <v>578356.92000000004</v>
          </cell>
          <cell r="C678">
            <v>133918.98000000001</v>
          </cell>
          <cell r="D678">
            <v>593435.87</v>
          </cell>
          <cell r="E678">
            <v>846261.69</v>
          </cell>
          <cell r="F678">
            <v>48584.07</v>
          </cell>
          <cell r="G678">
            <v>364323.43</v>
          </cell>
          <cell r="H678">
            <v>268389.09999999998</v>
          </cell>
        </row>
        <row r="679">
          <cell r="A679" t="str">
            <v>BD8 7</v>
          </cell>
          <cell r="B679">
            <v>332698.99</v>
          </cell>
          <cell r="C679" t="str">
            <v/>
          </cell>
          <cell r="D679">
            <v>191276.3</v>
          </cell>
          <cell r="E679">
            <v>266231.42000000004</v>
          </cell>
          <cell r="F679" t="str">
            <v/>
          </cell>
          <cell r="G679">
            <v>229599.5</v>
          </cell>
          <cell r="H679">
            <v>59647.21</v>
          </cell>
        </row>
        <row r="680">
          <cell r="A680" t="str">
            <v>BD8 8</v>
          </cell>
          <cell r="B680">
            <v>402347.13</v>
          </cell>
          <cell r="C680">
            <v>69787.89</v>
          </cell>
          <cell r="D680">
            <v>156736.54</v>
          </cell>
          <cell r="E680">
            <v>309897.71999999997</v>
          </cell>
          <cell r="F680" t="str">
            <v/>
          </cell>
          <cell r="G680">
            <v>124231.94</v>
          </cell>
          <cell r="H680" t="str">
            <v/>
          </cell>
        </row>
        <row r="681">
          <cell r="A681" t="str">
            <v>BD8 9</v>
          </cell>
          <cell r="B681">
            <v>579539.29</v>
          </cell>
          <cell r="C681">
            <v>82667.099999999991</v>
          </cell>
          <cell r="D681">
            <v>417355.84</v>
          </cell>
          <cell r="E681">
            <v>530263.02</v>
          </cell>
          <cell r="F681" t="str">
            <v/>
          </cell>
          <cell r="G681">
            <v>96211.07</v>
          </cell>
          <cell r="H681">
            <v>138774.39000000001</v>
          </cell>
        </row>
        <row r="682">
          <cell r="A682" t="str">
            <v>BD9 4</v>
          </cell>
          <cell r="B682">
            <v>628006.46</v>
          </cell>
          <cell r="C682">
            <v>96900.75</v>
          </cell>
          <cell r="D682">
            <v>332059.7</v>
          </cell>
          <cell r="E682">
            <v>585267.74</v>
          </cell>
          <cell r="F682" t="str">
            <v/>
          </cell>
          <cell r="G682">
            <v>275020.76</v>
          </cell>
          <cell r="H682">
            <v>141661.70000000001</v>
          </cell>
        </row>
        <row r="683">
          <cell r="A683" t="str">
            <v>BD9 5</v>
          </cell>
          <cell r="B683">
            <v>839891.61</v>
          </cell>
          <cell r="C683">
            <v>138103.83999999997</v>
          </cell>
          <cell r="D683">
            <v>477882.36</v>
          </cell>
          <cell r="E683">
            <v>818739.21</v>
          </cell>
          <cell r="F683">
            <v>96079.3</v>
          </cell>
          <cell r="G683">
            <v>211735.35</v>
          </cell>
          <cell r="H683">
            <v>177788.05000000002</v>
          </cell>
        </row>
        <row r="684">
          <cell r="A684" t="str">
            <v>BD9 6</v>
          </cell>
          <cell r="B684">
            <v>714416.78</v>
          </cell>
          <cell r="C684">
            <v>152910.04000000007</v>
          </cell>
          <cell r="D684">
            <v>665899.57999999996</v>
          </cell>
          <cell r="E684">
            <v>651607.04000000004</v>
          </cell>
          <cell r="F684" t="str">
            <v/>
          </cell>
          <cell r="G684">
            <v>330715.42</v>
          </cell>
          <cell r="H684">
            <v>266314.63</v>
          </cell>
        </row>
        <row r="685">
          <cell r="A685" t="str">
            <v>BD97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1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5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BD98 8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2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4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BD99 9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</row>
        <row r="692">
          <cell r="A692" t="str">
            <v>BH Other</v>
          </cell>
          <cell r="B692">
            <v>161951.63999999998</v>
          </cell>
          <cell r="C692">
            <v>1683519.9999999995</v>
          </cell>
          <cell r="D692">
            <v>21432.22</v>
          </cell>
          <cell r="E692">
            <v>81507.94</v>
          </cell>
          <cell r="F692">
            <v>243223.93000000002</v>
          </cell>
          <cell r="G692">
            <v>216498.07</v>
          </cell>
          <cell r="H692">
            <v>168282.99000000002</v>
          </cell>
        </row>
        <row r="693">
          <cell r="A693" t="str">
            <v>BH total</v>
          </cell>
          <cell r="B693">
            <v>56629965.369999997</v>
          </cell>
          <cell r="C693">
            <v>1683519.9999999995</v>
          </cell>
          <cell r="D693">
            <v>46679508.959999993</v>
          </cell>
          <cell r="E693">
            <v>147962347.24999994</v>
          </cell>
          <cell r="F693">
            <v>22494904.579999994</v>
          </cell>
          <cell r="G693">
            <v>44449407.579999998</v>
          </cell>
          <cell r="H693">
            <v>20438348.960000001</v>
          </cell>
        </row>
        <row r="694">
          <cell r="A694" t="str">
            <v>BH1 1</v>
          </cell>
          <cell r="B694">
            <v>373623.42</v>
          </cell>
          <cell r="C694" t="str">
            <v/>
          </cell>
          <cell r="D694">
            <v>305899.78999999998</v>
          </cell>
          <cell r="E694">
            <v>731841.96</v>
          </cell>
          <cell r="F694">
            <v>193085.41</v>
          </cell>
          <cell r="G694">
            <v>244578.29</v>
          </cell>
          <cell r="H694">
            <v>106128.76000000001</v>
          </cell>
        </row>
        <row r="695">
          <cell r="A695" t="str">
            <v>BH1 2</v>
          </cell>
          <cell r="B695">
            <v>269265.28999999998</v>
          </cell>
          <cell r="C695" t="str">
            <v/>
          </cell>
          <cell r="D695">
            <v>181630.56</v>
          </cell>
          <cell r="E695">
            <v>192727.28</v>
          </cell>
          <cell r="F695" t="str">
            <v/>
          </cell>
          <cell r="G695">
            <v>119928.55</v>
          </cell>
          <cell r="H695" t="str">
            <v/>
          </cell>
        </row>
        <row r="696">
          <cell r="A696" t="str">
            <v>BH1 3</v>
          </cell>
          <cell r="B696">
            <v>459207.88</v>
          </cell>
          <cell r="C696" t="str">
            <v/>
          </cell>
          <cell r="D696">
            <v>694459.36</v>
          </cell>
          <cell r="E696">
            <v>924061.01</v>
          </cell>
          <cell r="F696">
            <v>149707.15</v>
          </cell>
          <cell r="G696">
            <v>558945.15</v>
          </cell>
          <cell r="H696">
            <v>119209.3</v>
          </cell>
        </row>
        <row r="697">
          <cell r="A697" t="str">
            <v>BH1 4</v>
          </cell>
          <cell r="B697">
            <v>1007594.61</v>
          </cell>
          <cell r="C697" t="str">
            <v/>
          </cell>
          <cell r="D697">
            <v>713823.29</v>
          </cell>
          <cell r="E697">
            <v>1814900.1400000001</v>
          </cell>
          <cell r="F697">
            <v>294832.68999999994</v>
          </cell>
          <cell r="G697">
            <v>593111.39</v>
          </cell>
          <cell r="H697">
            <v>274394.09000000003</v>
          </cell>
        </row>
        <row r="698">
          <cell r="A698" t="str">
            <v>BH1 9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</row>
        <row r="699">
          <cell r="A699" t="str">
            <v>BH10 4</v>
          </cell>
          <cell r="B699">
            <v>379853.69</v>
          </cell>
          <cell r="C699" t="str">
            <v/>
          </cell>
          <cell r="D699">
            <v>400179.23</v>
          </cell>
          <cell r="E699">
            <v>990181.3899999999</v>
          </cell>
          <cell r="F699">
            <v>138935.55000000002</v>
          </cell>
          <cell r="G699">
            <v>369010.77</v>
          </cell>
          <cell r="H699">
            <v>274279.99</v>
          </cell>
        </row>
        <row r="700">
          <cell r="A700" t="str">
            <v>BH10 5</v>
          </cell>
          <cell r="B700">
            <v>576334.73</v>
          </cell>
          <cell r="C700" t="str">
            <v/>
          </cell>
          <cell r="D700">
            <v>492348.7</v>
          </cell>
          <cell r="E700">
            <v>1988881.2000000002</v>
          </cell>
          <cell r="F700">
            <v>283561</v>
          </cell>
          <cell r="G700">
            <v>581398.31999999995</v>
          </cell>
          <cell r="H700">
            <v>269838.01</v>
          </cell>
        </row>
        <row r="701">
          <cell r="A701" t="str">
            <v>BH10 6</v>
          </cell>
          <cell r="B701">
            <v>463066.26</v>
          </cell>
          <cell r="C701" t="str">
            <v/>
          </cell>
          <cell r="D701">
            <v>294032.52</v>
          </cell>
          <cell r="E701">
            <v>1073226.3400000001</v>
          </cell>
          <cell r="F701">
            <v>153965.41</v>
          </cell>
          <cell r="G701">
            <v>273187.38</v>
          </cell>
          <cell r="H701">
            <v>236598.43</v>
          </cell>
        </row>
        <row r="702">
          <cell r="A702" t="str">
            <v>BH10 7</v>
          </cell>
          <cell r="B702">
            <v>373857.47</v>
          </cell>
          <cell r="C702" t="str">
            <v/>
          </cell>
          <cell r="D702">
            <v>266605.25</v>
          </cell>
          <cell r="E702">
            <v>1239078.01</v>
          </cell>
          <cell r="F702">
            <v>80969.320000000007</v>
          </cell>
          <cell r="G702">
            <v>223533.43</v>
          </cell>
          <cell r="H702">
            <v>181376.27</v>
          </cell>
        </row>
        <row r="703">
          <cell r="A703" t="str">
            <v>BH11 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</row>
        <row r="704">
          <cell r="A704" t="str">
            <v>BH11 8</v>
          </cell>
          <cell r="B704">
            <v>848038.86</v>
          </cell>
          <cell r="C704" t="str">
            <v/>
          </cell>
          <cell r="D704">
            <v>619171.21</v>
          </cell>
          <cell r="E704">
            <v>2842496.8200000003</v>
          </cell>
          <cell r="F704">
            <v>366213.53</v>
          </cell>
          <cell r="G704">
            <v>682439.97</v>
          </cell>
          <cell r="H704">
            <v>281058.22000000003</v>
          </cell>
        </row>
        <row r="705">
          <cell r="A705" t="str">
            <v>BH11 9</v>
          </cell>
          <cell r="B705">
            <v>885841.08</v>
          </cell>
          <cell r="C705" t="str">
            <v/>
          </cell>
          <cell r="D705">
            <v>706686.07</v>
          </cell>
          <cell r="E705">
            <v>2773069.1799999997</v>
          </cell>
          <cell r="F705">
            <v>464264.18999999994</v>
          </cell>
          <cell r="G705">
            <v>934802.57</v>
          </cell>
          <cell r="H705">
            <v>397833.49</v>
          </cell>
        </row>
        <row r="706">
          <cell r="A706" t="str">
            <v>BH12 1</v>
          </cell>
          <cell r="B706">
            <v>720929.04</v>
          </cell>
          <cell r="C706" t="str">
            <v/>
          </cell>
          <cell r="D706">
            <v>691384.31</v>
          </cell>
          <cell r="E706">
            <v>1986700.6099999999</v>
          </cell>
          <cell r="F706">
            <v>205156.15999999997</v>
          </cell>
          <cell r="G706">
            <v>670739.97</v>
          </cell>
          <cell r="H706">
            <v>229596.64</v>
          </cell>
        </row>
        <row r="707">
          <cell r="A707" t="str">
            <v>BH12 2</v>
          </cell>
          <cell r="B707">
            <v>597985.67000000004</v>
          </cell>
          <cell r="C707" t="str">
            <v/>
          </cell>
          <cell r="D707">
            <v>847470.5</v>
          </cell>
          <cell r="E707">
            <v>2173397.7799999998</v>
          </cell>
          <cell r="F707">
            <v>356327.56999999995</v>
          </cell>
          <cell r="G707">
            <v>706381.62</v>
          </cell>
          <cell r="H707">
            <v>413821.3</v>
          </cell>
        </row>
        <row r="708">
          <cell r="A708" t="str">
            <v>BH12 3</v>
          </cell>
          <cell r="B708">
            <v>643567.29</v>
          </cell>
          <cell r="C708" t="str">
            <v/>
          </cell>
          <cell r="D708">
            <v>603151.49</v>
          </cell>
          <cell r="E708">
            <v>2177273.09</v>
          </cell>
          <cell r="F708">
            <v>287573.26999999996</v>
          </cell>
          <cell r="G708">
            <v>954822.8</v>
          </cell>
          <cell r="H708">
            <v>439394.06</v>
          </cell>
        </row>
        <row r="709">
          <cell r="A709" t="str">
            <v>BH12 4</v>
          </cell>
          <cell r="B709">
            <v>670573.99</v>
          </cell>
          <cell r="C709" t="str">
            <v/>
          </cell>
          <cell r="D709">
            <v>697665.76</v>
          </cell>
          <cell r="E709">
            <v>2880609.58</v>
          </cell>
          <cell r="F709">
            <v>344391.3</v>
          </cell>
          <cell r="G709">
            <v>859528.13</v>
          </cell>
          <cell r="H709">
            <v>287333.31</v>
          </cell>
        </row>
        <row r="710">
          <cell r="A710" t="str">
            <v>BH12 5</v>
          </cell>
          <cell r="B710">
            <v>486370.85</v>
          </cell>
          <cell r="C710" t="str">
            <v/>
          </cell>
          <cell r="D710">
            <v>353943.95</v>
          </cell>
          <cell r="E710">
            <v>1031779.28</v>
          </cell>
          <cell r="F710">
            <v>178745.03</v>
          </cell>
          <cell r="G710">
            <v>362591.49</v>
          </cell>
          <cell r="H710">
            <v>123051.52</v>
          </cell>
        </row>
        <row r="711">
          <cell r="A711" t="str">
            <v>BH12 9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</row>
        <row r="712">
          <cell r="A712" t="str">
            <v>BH13 6</v>
          </cell>
          <cell r="B712">
            <v>437325.55</v>
          </cell>
          <cell r="C712" t="str">
            <v/>
          </cell>
          <cell r="D712">
            <v>399556.74</v>
          </cell>
          <cell r="E712">
            <v>1381319.87</v>
          </cell>
          <cell r="F712">
            <v>100614</v>
          </cell>
          <cell r="G712">
            <v>313020.15999999997</v>
          </cell>
          <cell r="H712">
            <v>125027.95</v>
          </cell>
        </row>
        <row r="713">
          <cell r="A713" t="str">
            <v>BH13 7</v>
          </cell>
          <cell r="B713">
            <v>479087.47</v>
          </cell>
          <cell r="C713" t="str">
            <v/>
          </cell>
          <cell r="D713">
            <v>328276.63</v>
          </cell>
          <cell r="E713">
            <v>2306460.23</v>
          </cell>
          <cell r="F713" t="str">
            <v/>
          </cell>
          <cell r="G713">
            <v>409332.17</v>
          </cell>
          <cell r="H713">
            <v>89682.650000000009</v>
          </cell>
        </row>
        <row r="714">
          <cell r="A714" t="str">
            <v>BH14 0</v>
          </cell>
          <cell r="B714">
            <v>803415.07</v>
          </cell>
          <cell r="C714" t="str">
            <v/>
          </cell>
          <cell r="D714">
            <v>635357.67000000004</v>
          </cell>
          <cell r="E714">
            <v>1533501.46</v>
          </cell>
          <cell r="F714">
            <v>310804.89999999991</v>
          </cell>
          <cell r="G714">
            <v>478217.12</v>
          </cell>
          <cell r="H714">
            <v>226105.68</v>
          </cell>
        </row>
        <row r="715">
          <cell r="A715" t="str">
            <v>BH14 4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</row>
        <row r="716">
          <cell r="A716" t="str">
            <v>BH14 8</v>
          </cell>
          <cell r="B716">
            <v>1400623.63</v>
          </cell>
          <cell r="C716" t="str">
            <v/>
          </cell>
          <cell r="D716">
            <v>911972.37</v>
          </cell>
          <cell r="E716">
            <v>3478199.81</v>
          </cell>
          <cell r="F716">
            <v>328420.68999999994</v>
          </cell>
          <cell r="G716">
            <v>608153.87</v>
          </cell>
          <cell r="H716">
            <v>243918.19</v>
          </cell>
        </row>
        <row r="717">
          <cell r="A717" t="str">
            <v>BH14 9</v>
          </cell>
          <cell r="B717">
            <v>721631.08</v>
          </cell>
          <cell r="C717" t="str">
            <v/>
          </cell>
          <cell r="D717">
            <v>1069370.51</v>
          </cell>
          <cell r="E717">
            <v>2276550.84</v>
          </cell>
          <cell r="F717">
            <v>212903.93</v>
          </cell>
          <cell r="G717">
            <v>674110.01</v>
          </cell>
          <cell r="H717">
            <v>230933.79</v>
          </cell>
        </row>
        <row r="718">
          <cell r="A718" t="str">
            <v>BH15 1</v>
          </cell>
          <cell r="B718">
            <v>752104.07</v>
          </cell>
          <cell r="C718" t="str">
            <v/>
          </cell>
          <cell r="D718">
            <v>530552.68999999994</v>
          </cell>
          <cell r="E718">
            <v>1446495.35</v>
          </cell>
          <cell r="F718">
            <v>335366.8600000001</v>
          </cell>
          <cell r="G718">
            <v>636086.09</v>
          </cell>
          <cell r="H718">
            <v>134884.89000000001</v>
          </cell>
        </row>
        <row r="719">
          <cell r="A719" t="str">
            <v>BH15 2</v>
          </cell>
          <cell r="B719">
            <v>808919.77</v>
          </cell>
          <cell r="C719" t="str">
            <v/>
          </cell>
          <cell r="D719">
            <v>834605.54</v>
          </cell>
          <cell r="E719">
            <v>1904075.6600000001</v>
          </cell>
          <cell r="F719">
            <v>323752.9599999999</v>
          </cell>
          <cell r="G719">
            <v>735941.11</v>
          </cell>
          <cell r="H719">
            <v>199147.17</v>
          </cell>
        </row>
        <row r="720">
          <cell r="A720" t="str">
            <v>BH15 3</v>
          </cell>
          <cell r="B720">
            <v>876529.08</v>
          </cell>
          <cell r="C720" t="str">
            <v/>
          </cell>
          <cell r="D720">
            <v>1149065</v>
          </cell>
          <cell r="E720">
            <v>2975268.26</v>
          </cell>
          <cell r="F720">
            <v>639818.49999999988</v>
          </cell>
          <cell r="G720">
            <v>1079281.3700000001</v>
          </cell>
          <cell r="H720">
            <v>569144.26</v>
          </cell>
        </row>
        <row r="721">
          <cell r="A721" t="str">
            <v>BH15 4</v>
          </cell>
          <cell r="B721">
            <v>1466864.29</v>
          </cell>
          <cell r="C721" t="str">
            <v/>
          </cell>
          <cell r="D721">
            <v>917369.42</v>
          </cell>
          <cell r="E721">
            <v>3462849.56</v>
          </cell>
          <cell r="F721">
            <v>519687.63</v>
          </cell>
          <cell r="G721">
            <v>860686.59</v>
          </cell>
          <cell r="H721">
            <v>511976.37</v>
          </cell>
        </row>
        <row r="722">
          <cell r="A722" t="str">
            <v>BH15 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BH16 5</v>
          </cell>
          <cell r="B723">
            <v>1044134.53</v>
          </cell>
          <cell r="C723" t="str">
            <v/>
          </cell>
          <cell r="D723">
            <v>656035.92000000004</v>
          </cell>
          <cell r="E723">
            <v>3107390.17</v>
          </cell>
          <cell r="F723">
            <v>458944.85000000009</v>
          </cell>
          <cell r="G723">
            <v>950630.87</v>
          </cell>
          <cell r="H723">
            <v>539010.59</v>
          </cell>
        </row>
        <row r="724">
          <cell r="A724" t="str">
            <v>BH16 6</v>
          </cell>
          <cell r="B724">
            <v>513560.54</v>
          </cell>
          <cell r="C724" t="str">
            <v/>
          </cell>
          <cell r="D724">
            <v>306423.49</v>
          </cell>
          <cell r="E724">
            <v>1129878.3</v>
          </cell>
          <cell r="F724">
            <v>292183.83000000007</v>
          </cell>
          <cell r="G724">
            <v>310945.11</v>
          </cell>
          <cell r="H724">
            <v>265240.28999999998</v>
          </cell>
        </row>
        <row r="725">
          <cell r="A725" t="str">
            <v>BH17 0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</row>
        <row r="726">
          <cell r="A726" t="str">
            <v>BH17 7</v>
          </cell>
          <cell r="B726">
            <v>893232.46</v>
          </cell>
          <cell r="C726" t="str">
            <v/>
          </cell>
          <cell r="D726">
            <v>639370.21</v>
          </cell>
          <cell r="E726">
            <v>2391780.6</v>
          </cell>
          <cell r="F726">
            <v>472856.16000000009</v>
          </cell>
          <cell r="G726">
            <v>723724.24</v>
          </cell>
          <cell r="H726">
            <v>385875.36</v>
          </cell>
        </row>
        <row r="727">
          <cell r="A727" t="str">
            <v>BH17 8</v>
          </cell>
          <cell r="B727">
            <v>617191.16</v>
          </cell>
          <cell r="C727" t="str">
            <v/>
          </cell>
          <cell r="D727">
            <v>604656.82999999996</v>
          </cell>
          <cell r="E727">
            <v>2063976.7400000002</v>
          </cell>
          <cell r="F727">
            <v>454048.78000000009</v>
          </cell>
          <cell r="G727">
            <v>571364.85</v>
          </cell>
          <cell r="H727">
            <v>360916.24</v>
          </cell>
        </row>
        <row r="728">
          <cell r="A728" t="str">
            <v>BH17 9</v>
          </cell>
          <cell r="B728">
            <v>585271.68000000005</v>
          </cell>
          <cell r="C728" t="str">
            <v/>
          </cell>
          <cell r="D728">
            <v>616883.1</v>
          </cell>
          <cell r="E728">
            <v>1812210.4500000002</v>
          </cell>
          <cell r="F728">
            <v>306305.52999999991</v>
          </cell>
          <cell r="G728">
            <v>499740.49</v>
          </cell>
          <cell r="H728">
            <v>262391.53000000003</v>
          </cell>
        </row>
        <row r="729">
          <cell r="A729" t="str">
            <v>BH18 0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</row>
        <row r="730">
          <cell r="A730" t="str">
            <v>BH18 8</v>
          </cell>
          <cell r="B730">
            <v>484707.84000000003</v>
          </cell>
          <cell r="C730" t="str">
            <v/>
          </cell>
          <cell r="D730">
            <v>293130.07</v>
          </cell>
          <cell r="E730">
            <v>1267168.3699999999</v>
          </cell>
          <cell r="F730">
            <v>299475.1399999999</v>
          </cell>
          <cell r="G730">
            <v>251091.4</v>
          </cell>
          <cell r="H730">
            <v>159454.88</v>
          </cell>
        </row>
        <row r="731">
          <cell r="A731" t="str">
            <v>BH18 9</v>
          </cell>
          <cell r="B731">
            <v>828900.36</v>
          </cell>
          <cell r="C731" t="str">
            <v/>
          </cell>
          <cell r="D731">
            <v>623341.21</v>
          </cell>
          <cell r="E731">
            <v>1812999.26</v>
          </cell>
          <cell r="F731">
            <v>247322.18000000005</v>
          </cell>
          <cell r="G731">
            <v>293294.2</v>
          </cell>
          <cell r="H731">
            <v>180711.27</v>
          </cell>
        </row>
        <row r="732">
          <cell r="A732" t="str">
            <v>BH19 1</v>
          </cell>
          <cell r="B732">
            <v>326869.61</v>
          </cell>
          <cell r="C732" t="str">
            <v/>
          </cell>
          <cell r="D732">
            <v>233577.05</v>
          </cell>
          <cell r="E732">
            <v>985294.46</v>
          </cell>
          <cell r="F732">
            <v>116445.3</v>
          </cell>
          <cell r="G732">
            <v>241122</v>
          </cell>
          <cell r="H732">
            <v>105055.39</v>
          </cell>
        </row>
        <row r="733">
          <cell r="A733" t="str">
            <v>BH19 2</v>
          </cell>
          <cell r="B733">
            <v>300616.49</v>
          </cell>
          <cell r="C733" t="str">
            <v/>
          </cell>
          <cell r="D733">
            <v>345168.82</v>
          </cell>
          <cell r="E733">
            <v>1124652.55</v>
          </cell>
          <cell r="F733">
            <v>203586.47999999995</v>
          </cell>
          <cell r="G733">
            <v>431679.99</v>
          </cell>
          <cell r="H733">
            <v>119176.01000000001</v>
          </cell>
        </row>
        <row r="734">
          <cell r="A734" t="str">
            <v>BH19 3</v>
          </cell>
          <cell r="B734">
            <v>131483.39000000001</v>
          </cell>
          <cell r="C734" t="str">
            <v/>
          </cell>
          <cell r="D734">
            <v>65946.539999999994</v>
          </cell>
          <cell r="E734">
            <v>363512.49</v>
          </cell>
          <cell r="F734">
            <v>58801.64</v>
          </cell>
          <cell r="G734">
            <v>100300.03</v>
          </cell>
          <cell r="H734" t="str">
            <v/>
          </cell>
        </row>
        <row r="735">
          <cell r="A735" t="str">
            <v>BH19 9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</row>
        <row r="736">
          <cell r="A736" t="str">
            <v>BH2 5</v>
          </cell>
          <cell r="B736">
            <v>571803.56999999995</v>
          </cell>
          <cell r="C736" t="str">
            <v/>
          </cell>
          <cell r="D736">
            <v>520172.56</v>
          </cell>
          <cell r="E736">
            <v>782694.04</v>
          </cell>
          <cell r="F736">
            <v>134860.60999999999</v>
          </cell>
          <cell r="G736">
            <v>263612.03000000003</v>
          </cell>
          <cell r="H736">
            <v>145645.85</v>
          </cell>
        </row>
        <row r="737">
          <cell r="A737" t="str">
            <v>BH2 6</v>
          </cell>
          <cell r="B737">
            <v>540661.48</v>
          </cell>
          <cell r="C737" t="str">
            <v/>
          </cell>
          <cell r="D737">
            <v>392732.71</v>
          </cell>
          <cell r="E737">
            <v>1137455.08</v>
          </cell>
          <cell r="F737">
            <v>156907.92000000004</v>
          </cell>
          <cell r="G737">
            <v>370303.85</v>
          </cell>
          <cell r="H737">
            <v>99571.23</v>
          </cell>
        </row>
        <row r="738">
          <cell r="A738" t="str">
            <v>BH20 4</v>
          </cell>
          <cell r="B738">
            <v>588124.22</v>
          </cell>
          <cell r="C738" t="str">
            <v/>
          </cell>
          <cell r="D738">
            <v>367334.09</v>
          </cell>
          <cell r="E738">
            <v>1210149.55</v>
          </cell>
          <cell r="F738">
            <v>288242.67</v>
          </cell>
          <cell r="G738">
            <v>529427.32999999996</v>
          </cell>
          <cell r="H738">
            <v>114836.90000000001</v>
          </cell>
        </row>
        <row r="739">
          <cell r="A739" t="str">
            <v>BH20 5</v>
          </cell>
          <cell r="B739">
            <v>480542.9</v>
          </cell>
          <cell r="C739" t="str">
            <v/>
          </cell>
          <cell r="D739">
            <v>264342.93</v>
          </cell>
          <cell r="E739">
            <v>1101855.4100000001</v>
          </cell>
          <cell r="F739">
            <v>141019.28</v>
          </cell>
          <cell r="G739">
            <v>328641.03999999998</v>
          </cell>
          <cell r="H739">
            <v>86493.84</v>
          </cell>
        </row>
        <row r="740">
          <cell r="A740" t="str">
            <v>BH20 6</v>
          </cell>
          <cell r="B740">
            <v>593017.68000000005</v>
          </cell>
          <cell r="C740" t="str">
            <v/>
          </cell>
          <cell r="D740">
            <v>346457.51</v>
          </cell>
          <cell r="E740">
            <v>2209313.5</v>
          </cell>
          <cell r="F740">
            <v>291851.46000000008</v>
          </cell>
          <cell r="G740">
            <v>565518.65</v>
          </cell>
          <cell r="H740">
            <v>180552.29</v>
          </cell>
        </row>
        <row r="741">
          <cell r="A741" t="str">
            <v>BH20 7</v>
          </cell>
          <cell r="B741">
            <v>410383.43</v>
          </cell>
          <cell r="C741" t="str">
            <v/>
          </cell>
          <cell r="D741">
            <v>306541.51</v>
          </cell>
          <cell r="E741">
            <v>1203213.01</v>
          </cell>
          <cell r="F741">
            <v>247511.05</v>
          </cell>
          <cell r="G741">
            <v>413679.68</v>
          </cell>
          <cell r="H741">
            <v>155273.70000000001</v>
          </cell>
        </row>
        <row r="742">
          <cell r="A742" t="str">
            <v>BH20 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</row>
        <row r="743">
          <cell r="A743" t="str">
            <v>BH21 1</v>
          </cell>
          <cell r="B743">
            <v>943098.08</v>
          </cell>
          <cell r="C743" t="str">
            <v/>
          </cell>
          <cell r="D743">
            <v>786537.48</v>
          </cell>
          <cell r="E743">
            <v>2154310.41</v>
          </cell>
          <cell r="F743">
            <v>340625.34</v>
          </cell>
          <cell r="G743">
            <v>633397.17000000004</v>
          </cell>
          <cell r="H743">
            <v>275345.05</v>
          </cell>
        </row>
        <row r="744">
          <cell r="A744" t="str">
            <v>BH21 2</v>
          </cell>
          <cell r="B744">
            <v>1152013.6399999999</v>
          </cell>
          <cell r="C744" t="str">
            <v/>
          </cell>
          <cell r="D744">
            <v>827542.68</v>
          </cell>
          <cell r="E744">
            <v>2379733.2000000002</v>
          </cell>
          <cell r="F744">
            <v>417188.83</v>
          </cell>
          <cell r="G744">
            <v>671862.49</v>
          </cell>
          <cell r="H744">
            <v>371256.57</v>
          </cell>
        </row>
        <row r="745">
          <cell r="A745" t="str">
            <v>BH21 3</v>
          </cell>
          <cell r="B745">
            <v>1658204.26</v>
          </cell>
          <cell r="C745" t="str">
            <v/>
          </cell>
          <cell r="D745">
            <v>753240.18</v>
          </cell>
          <cell r="E745">
            <v>2978285.3499999996</v>
          </cell>
          <cell r="F745">
            <v>495357.69</v>
          </cell>
          <cell r="G745">
            <v>742854.73</v>
          </cell>
          <cell r="H745">
            <v>378915.89</v>
          </cell>
        </row>
        <row r="746">
          <cell r="A746" t="str">
            <v>BH21 4</v>
          </cell>
          <cell r="B746">
            <v>272490.90999999997</v>
          </cell>
          <cell r="C746" t="str">
            <v/>
          </cell>
          <cell r="D746">
            <v>406915.89</v>
          </cell>
          <cell r="E746">
            <v>892927.6399999999</v>
          </cell>
          <cell r="F746">
            <v>84530.659999999989</v>
          </cell>
          <cell r="G746">
            <v>269099.84000000003</v>
          </cell>
          <cell r="H746">
            <v>59529.73</v>
          </cell>
        </row>
        <row r="747">
          <cell r="A747" t="str">
            <v>BH21 5</v>
          </cell>
          <cell r="B747">
            <v>309467.3</v>
          </cell>
          <cell r="C747" t="str">
            <v/>
          </cell>
          <cell r="D747">
            <v>257857.01</v>
          </cell>
          <cell r="E747">
            <v>661187.87</v>
          </cell>
          <cell r="F747" t="str">
            <v/>
          </cell>
          <cell r="G747">
            <v>124853.74</v>
          </cell>
          <cell r="H747">
            <v>94659.03</v>
          </cell>
        </row>
        <row r="748">
          <cell r="A748" t="str">
            <v>BH21 6</v>
          </cell>
          <cell r="B748">
            <v>285664.07</v>
          </cell>
          <cell r="C748" t="str">
            <v/>
          </cell>
          <cell r="D748">
            <v>118770.09</v>
          </cell>
          <cell r="E748">
            <v>479400.15</v>
          </cell>
          <cell r="F748" t="str">
            <v/>
          </cell>
          <cell r="G748">
            <v>142686.75</v>
          </cell>
          <cell r="H748">
            <v>55762.880000000005</v>
          </cell>
        </row>
        <row r="749">
          <cell r="A749" t="str">
            <v>BH21 7</v>
          </cell>
          <cell r="B749">
            <v>289502.07</v>
          </cell>
          <cell r="C749" t="str">
            <v/>
          </cell>
          <cell r="D749">
            <v>357791.16</v>
          </cell>
          <cell r="E749">
            <v>1264937.6599999999</v>
          </cell>
          <cell r="F749">
            <v>146383.75999999995</v>
          </cell>
          <cell r="G749">
            <v>276623.61</v>
          </cell>
          <cell r="H749">
            <v>129792.98</v>
          </cell>
        </row>
        <row r="750">
          <cell r="A750" t="str">
            <v>BH21 8</v>
          </cell>
          <cell r="B750" t="str">
            <v/>
          </cell>
          <cell r="C750" t="str">
            <v/>
          </cell>
          <cell r="D750" t="str">
            <v/>
          </cell>
          <cell r="E750">
            <v>222023.32</v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BH21 9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0</v>
          </cell>
          <cell r="B752">
            <v>695374.61</v>
          </cell>
          <cell r="C752" t="str">
            <v/>
          </cell>
          <cell r="D752">
            <v>554933.04</v>
          </cell>
          <cell r="E752">
            <v>1962266.1600000001</v>
          </cell>
          <cell r="F752">
            <v>422565.03000000009</v>
          </cell>
          <cell r="G752">
            <v>577804.03</v>
          </cell>
          <cell r="H752">
            <v>231331.49</v>
          </cell>
        </row>
        <row r="753">
          <cell r="A753" t="str">
            <v>BH22 2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</row>
        <row r="754">
          <cell r="A754" t="str">
            <v>BH22 8</v>
          </cell>
          <cell r="B754">
            <v>1222149.1100000001</v>
          </cell>
          <cell r="C754" t="str">
            <v/>
          </cell>
          <cell r="D754">
            <v>851954.58</v>
          </cell>
          <cell r="E754">
            <v>3223983.85</v>
          </cell>
          <cell r="F754">
            <v>578103.04999999981</v>
          </cell>
          <cell r="G754">
            <v>850447.1</v>
          </cell>
          <cell r="H754">
            <v>302394.88</v>
          </cell>
        </row>
        <row r="755">
          <cell r="A755" t="str">
            <v>BH22 9</v>
          </cell>
          <cell r="B755">
            <v>946550.23</v>
          </cell>
          <cell r="C755" t="str">
            <v/>
          </cell>
          <cell r="D755">
            <v>701024.88</v>
          </cell>
          <cell r="E755">
            <v>2568276.6399999997</v>
          </cell>
          <cell r="F755">
            <v>592832.56999999983</v>
          </cell>
          <cell r="G755">
            <v>866521.84</v>
          </cell>
          <cell r="H755">
            <v>264627.43</v>
          </cell>
        </row>
        <row r="756">
          <cell r="A756" t="str">
            <v>BH23 1</v>
          </cell>
          <cell r="B756">
            <v>597640.11</v>
          </cell>
          <cell r="C756" t="str">
            <v/>
          </cell>
          <cell r="D756">
            <v>359189.97</v>
          </cell>
          <cell r="E756">
            <v>1115336.79</v>
          </cell>
          <cell r="F756">
            <v>302363.33</v>
          </cell>
          <cell r="G756">
            <v>554854.21</v>
          </cell>
          <cell r="H756">
            <v>339350.22000000003</v>
          </cell>
        </row>
        <row r="757">
          <cell r="A757" t="str">
            <v>BH23 2</v>
          </cell>
          <cell r="B757">
            <v>743578.76</v>
          </cell>
          <cell r="C757" t="str">
            <v/>
          </cell>
          <cell r="D757">
            <v>1014006.63</v>
          </cell>
          <cell r="E757">
            <v>2795651.05</v>
          </cell>
          <cell r="F757">
            <v>497163.93999999994</v>
          </cell>
          <cell r="G757">
            <v>998157.78</v>
          </cell>
          <cell r="H757">
            <v>662614.67000000004</v>
          </cell>
        </row>
        <row r="758">
          <cell r="A758" t="str">
            <v>BH23 3</v>
          </cell>
          <cell r="B758">
            <v>625734.09</v>
          </cell>
          <cell r="C758" t="str">
            <v/>
          </cell>
          <cell r="D758">
            <v>490668.52</v>
          </cell>
          <cell r="E758">
            <v>1754937.78</v>
          </cell>
          <cell r="F758">
            <v>411827.09000000008</v>
          </cell>
          <cell r="G758">
            <v>1001164.01</v>
          </cell>
          <cell r="H758">
            <v>475684.02</v>
          </cell>
        </row>
        <row r="759">
          <cell r="A759" t="str">
            <v>BH23 4</v>
          </cell>
          <cell r="B759">
            <v>706433.53</v>
          </cell>
          <cell r="C759" t="str">
            <v/>
          </cell>
          <cell r="D759">
            <v>830755.85</v>
          </cell>
          <cell r="E759">
            <v>2200775.39</v>
          </cell>
          <cell r="F759">
            <v>356237.4599999999</v>
          </cell>
          <cell r="G759">
            <v>602776.6</v>
          </cell>
          <cell r="H759">
            <v>429806.06</v>
          </cell>
        </row>
        <row r="760">
          <cell r="A760" t="str">
            <v>BH23 5</v>
          </cell>
          <cell r="B760">
            <v>521678.96</v>
          </cell>
          <cell r="C760" t="str">
            <v/>
          </cell>
          <cell r="D760">
            <v>604513.17000000004</v>
          </cell>
          <cell r="E760">
            <v>1533016.13</v>
          </cell>
          <cell r="F760">
            <v>342569.22999999992</v>
          </cell>
          <cell r="G760">
            <v>449546.87</v>
          </cell>
          <cell r="H760">
            <v>209303.71</v>
          </cell>
        </row>
        <row r="761">
          <cell r="A761" t="str">
            <v>BH23 6</v>
          </cell>
          <cell r="B761">
            <v>99854.32</v>
          </cell>
          <cell r="C761" t="str">
            <v/>
          </cell>
          <cell r="D761">
            <v>91029.03</v>
          </cell>
          <cell r="E761">
            <v>647842.42000000004</v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BH23 7</v>
          </cell>
          <cell r="B762">
            <v>438146.31</v>
          </cell>
          <cell r="C762" t="str">
            <v/>
          </cell>
          <cell r="D762">
            <v>422739.74</v>
          </cell>
          <cell r="E762">
            <v>1877352.44</v>
          </cell>
          <cell r="F762">
            <v>183908.34000000003</v>
          </cell>
          <cell r="G762">
            <v>402182.27</v>
          </cell>
          <cell r="H762">
            <v>225792.39</v>
          </cell>
        </row>
        <row r="763">
          <cell r="A763" t="str">
            <v>BH23 8</v>
          </cell>
          <cell r="B763">
            <v>425024.45</v>
          </cell>
          <cell r="C763" t="str">
            <v/>
          </cell>
          <cell r="D763">
            <v>353422.39</v>
          </cell>
          <cell r="E763">
            <v>1088847.98</v>
          </cell>
          <cell r="F763">
            <v>123943.27</v>
          </cell>
          <cell r="G763">
            <v>303291.40000000002</v>
          </cell>
          <cell r="H763">
            <v>169135.77</v>
          </cell>
        </row>
        <row r="764">
          <cell r="A764" t="str">
            <v>BH23 9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</row>
        <row r="765">
          <cell r="A765" t="str">
            <v>BH24 1</v>
          </cell>
          <cell r="B765">
            <v>1071646.01</v>
          </cell>
          <cell r="C765" t="str">
            <v/>
          </cell>
          <cell r="D765">
            <v>914018.61</v>
          </cell>
          <cell r="E765">
            <v>2253705.0999999996</v>
          </cell>
          <cell r="F765">
            <v>479461.31000000006</v>
          </cell>
          <cell r="G765">
            <v>660857.04</v>
          </cell>
          <cell r="H765">
            <v>502832.4</v>
          </cell>
        </row>
        <row r="766">
          <cell r="A766" t="str">
            <v>BH24 2</v>
          </cell>
          <cell r="B766">
            <v>659132.98</v>
          </cell>
          <cell r="C766" t="str">
            <v/>
          </cell>
          <cell r="D766">
            <v>740982.3</v>
          </cell>
          <cell r="E766">
            <v>3521645.1399999997</v>
          </cell>
          <cell r="F766">
            <v>270727.05000000005</v>
          </cell>
          <cell r="G766">
            <v>577871.42000000004</v>
          </cell>
          <cell r="H766">
            <v>326290.35000000003</v>
          </cell>
        </row>
        <row r="767">
          <cell r="A767" t="str">
            <v>BH24 3</v>
          </cell>
          <cell r="B767">
            <v>619586.68999999994</v>
          </cell>
          <cell r="C767" t="str">
            <v/>
          </cell>
          <cell r="D767">
            <v>524428.25</v>
          </cell>
          <cell r="E767">
            <v>1772280.92</v>
          </cell>
          <cell r="F767">
            <v>263525.75</v>
          </cell>
          <cell r="G767">
            <v>429863.28</v>
          </cell>
          <cell r="H767">
            <v>252332.89</v>
          </cell>
        </row>
        <row r="768">
          <cell r="A768" t="str">
            <v>BH24 4</v>
          </cell>
          <cell r="B768">
            <v>285016.26</v>
          </cell>
          <cell r="C768" t="str">
            <v/>
          </cell>
          <cell r="D768">
            <v>101594.38</v>
          </cell>
          <cell r="E768">
            <v>846888.89</v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BH24 9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</row>
        <row r="770">
          <cell r="A770" t="str">
            <v>BH25 5</v>
          </cell>
          <cell r="B770">
            <v>1068970.57</v>
          </cell>
          <cell r="C770" t="str">
            <v/>
          </cell>
          <cell r="D770">
            <v>1061716.5</v>
          </cell>
          <cell r="E770">
            <v>3702528.24</v>
          </cell>
          <cell r="F770">
            <v>433952.26</v>
          </cell>
          <cell r="G770">
            <v>754497.45</v>
          </cell>
          <cell r="H770">
            <v>558047.44000000006</v>
          </cell>
        </row>
        <row r="771">
          <cell r="A771" t="str">
            <v>BH25 6</v>
          </cell>
          <cell r="B771">
            <v>870384.58</v>
          </cell>
          <cell r="C771" t="str">
            <v/>
          </cell>
          <cell r="D771">
            <v>487240.64</v>
          </cell>
          <cell r="E771">
            <v>1455635.46</v>
          </cell>
          <cell r="F771">
            <v>141014.64000000001</v>
          </cell>
          <cell r="G771">
            <v>296471.05</v>
          </cell>
          <cell r="H771">
            <v>210328.85</v>
          </cell>
        </row>
        <row r="772">
          <cell r="A772" t="str">
            <v>BH25 7</v>
          </cell>
          <cell r="B772">
            <v>381653.21</v>
          </cell>
          <cell r="C772" t="str">
            <v/>
          </cell>
          <cell r="D772">
            <v>475754.97</v>
          </cell>
          <cell r="E772">
            <v>1348591.7999999998</v>
          </cell>
          <cell r="F772">
            <v>199280.71999999997</v>
          </cell>
          <cell r="G772">
            <v>434374.45</v>
          </cell>
          <cell r="H772">
            <v>198527.49</v>
          </cell>
        </row>
        <row r="773">
          <cell r="A773" t="str">
            <v>BH25 9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</row>
        <row r="774">
          <cell r="A774" t="str">
            <v>BH3 7</v>
          </cell>
          <cell r="B774">
            <v>516483.56</v>
          </cell>
          <cell r="C774" t="str">
            <v/>
          </cell>
          <cell r="D774">
            <v>512105.22</v>
          </cell>
          <cell r="E774">
            <v>1518888.24</v>
          </cell>
          <cell r="F774">
            <v>127224.12000000002</v>
          </cell>
          <cell r="G774">
            <v>532249.75</v>
          </cell>
          <cell r="H774">
            <v>71860.17</v>
          </cell>
        </row>
        <row r="775">
          <cell r="A775" t="str">
            <v>BH31 6</v>
          </cell>
          <cell r="B775">
            <v>887623.42</v>
          </cell>
          <cell r="C775" t="str">
            <v/>
          </cell>
          <cell r="D775">
            <v>973634.71</v>
          </cell>
          <cell r="E775">
            <v>3107585.58</v>
          </cell>
          <cell r="F775">
            <v>570158.42999999993</v>
          </cell>
          <cell r="G775">
            <v>731778.32</v>
          </cell>
          <cell r="H775">
            <v>346924.59</v>
          </cell>
        </row>
        <row r="776">
          <cell r="A776" t="str">
            <v>BH31 7</v>
          </cell>
          <cell r="B776">
            <v>579226.37</v>
          </cell>
          <cell r="C776" t="str">
            <v/>
          </cell>
          <cell r="D776">
            <v>291520.11</v>
          </cell>
          <cell r="E776">
            <v>1371897.9500000002</v>
          </cell>
          <cell r="F776">
            <v>87140.06</v>
          </cell>
          <cell r="G776">
            <v>274725.53999999998</v>
          </cell>
          <cell r="H776">
            <v>151786.4</v>
          </cell>
        </row>
        <row r="777">
          <cell r="A777" t="str">
            <v>BH31 9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0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</row>
        <row r="779">
          <cell r="A779" t="str">
            <v>BH4 8</v>
          </cell>
          <cell r="B779">
            <v>757114.09</v>
          </cell>
          <cell r="C779" t="str">
            <v/>
          </cell>
          <cell r="D779">
            <v>618385.39</v>
          </cell>
          <cell r="E779">
            <v>1217061.6200000001</v>
          </cell>
          <cell r="F779">
            <v>220078.99999999997</v>
          </cell>
          <cell r="G779">
            <v>516182.27</v>
          </cell>
          <cell r="H779">
            <v>129399.77</v>
          </cell>
        </row>
        <row r="780">
          <cell r="A780" t="str">
            <v>BH4 9</v>
          </cell>
          <cell r="B780">
            <v>547420.48</v>
          </cell>
          <cell r="C780" t="str">
            <v/>
          </cell>
          <cell r="D780">
            <v>501750.08</v>
          </cell>
          <cell r="E780">
            <v>1055930.8500000001</v>
          </cell>
          <cell r="F780">
            <v>124624.97</v>
          </cell>
          <cell r="G780">
            <v>346006.42</v>
          </cell>
          <cell r="H780">
            <v>84393.71</v>
          </cell>
        </row>
        <row r="781">
          <cell r="A781" t="str">
            <v>BH5 1</v>
          </cell>
          <cell r="B781">
            <v>840496.48</v>
          </cell>
          <cell r="C781" t="str">
            <v/>
          </cell>
          <cell r="D781">
            <v>620281.29</v>
          </cell>
          <cell r="E781">
            <v>1043459.8</v>
          </cell>
          <cell r="F781">
            <v>288094</v>
          </cell>
          <cell r="G781">
            <v>637365.99</v>
          </cell>
          <cell r="H781">
            <v>163888.94</v>
          </cell>
        </row>
        <row r="782">
          <cell r="A782" t="str">
            <v>BH5 2</v>
          </cell>
          <cell r="B782">
            <v>503823.62</v>
          </cell>
          <cell r="C782" t="str">
            <v/>
          </cell>
          <cell r="D782">
            <v>432100.02</v>
          </cell>
          <cell r="E782">
            <v>989645.46</v>
          </cell>
          <cell r="F782">
            <v>111111.58</v>
          </cell>
          <cell r="G782">
            <v>330733.03000000003</v>
          </cell>
          <cell r="H782">
            <v>156373.49</v>
          </cell>
        </row>
        <row r="783">
          <cell r="A783" t="str">
            <v>BH6 3</v>
          </cell>
          <cell r="B783">
            <v>901594.43</v>
          </cell>
          <cell r="C783" t="str">
            <v/>
          </cell>
          <cell r="D783">
            <v>793493.87</v>
          </cell>
          <cell r="E783">
            <v>1919929.07</v>
          </cell>
          <cell r="F783">
            <v>318299.20000000007</v>
          </cell>
          <cell r="G783">
            <v>627061.78</v>
          </cell>
          <cell r="H783">
            <v>263458.97000000003</v>
          </cell>
        </row>
        <row r="784">
          <cell r="A784" t="str">
            <v>BH6 4</v>
          </cell>
          <cell r="B784">
            <v>264984.17</v>
          </cell>
          <cell r="C784" t="str">
            <v/>
          </cell>
          <cell r="D784">
            <v>334754.31</v>
          </cell>
          <cell r="E784">
            <v>911113.3</v>
          </cell>
          <cell r="F784">
            <v>187306.61000000004</v>
          </cell>
          <cell r="G784">
            <v>218258.8</v>
          </cell>
          <cell r="H784">
            <v>91424.56</v>
          </cell>
        </row>
        <row r="785">
          <cell r="A785" t="str">
            <v>BH6 5</v>
          </cell>
          <cell r="B785">
            <v>1214751.75</v>
          </cell>
          <cell r="C785" t="str">
            <v/>
          </cell>
          <cell r="D785">
            <v>933629.43</v>
          </cell>
          <cell r="E785">
            <v>2340413.48</v>
          </cell>
          <cell r="F785">
            <v>478179.09</v>
          </cell>
          <cell r="G785">
            <v>875838.15</v>
          </cell>
          <cell r="H785">
            <v>399870.99</v>
          </cell>
        </row>
        <row r="786">
          <cell r="A786" t="str">
            <v>BH7 6</v>
          </cell>
          <cell r="B786">
            <v>825964.32</v>
          </cell>
          <cell r="C786" t="str">
            <v/>
          </cell>
          <cell r="D786">
            <v>537577.46</v>
          </cell>
          <cell r="E786">
            <v>1755246.7</v>
          </cell>
          <cell r="F786">
            <v>207410.64999999997</v>
          </cell>
          <cell r="G786">
            <v>578810.35</v>
          </cell>
          <cell r="H786">
            <v>370684.27</v>
          </cell>
        </row>
        <row r="787">
          <cell r="A787" t="str">
            <v>BH7 7</v>
          </cell>
          <cell r="B787">
            <v>207655.8</v>
          </cell>
          <cell r="C787" t="str">
            <v/>
          </cell>
          <cell r="D787">
            <v>393219.12</v>
          </cell>
          <cell r="E787">
            <v>1115853.3</v>
          </cell>
          <cell r="F787">
            <v>169043.33000000005</v>
          </cell>
          <cell r="G787">
            <v>256478.26</v>
          </cell>
          <cell r="H787">
            <v>151654.48000000001</v>
          </cell>
        </row>
        <row r="788">
          <cell r="A788" t="str">
            <v>BH8 0</v>
          </cell>
          <cell r="B788">
            <v>846607.24</v>
          </cell>
          <cell r="C788" t="str">
            <v/>
          </cell>
          <cell r="D788">
            <v>395376.03</v>
          </cell>
          <cell r="E788">
            <v>1730951.29</v>
          </cell>
          <cell r="F788">
            <v>268157.08</v>
          </cell>
          <cell r="G788">
            <v>808655.81</v>
          </cell>
          <cell r="H788">
            <v>182107.06</v>
          </cell>
        </row>
        <row r="789">
          <cell r="A789" t="str">
            <v>BH8 8</v>
          </cell>
          <cell r="B789">
            <v>1337517.21</v>
          </cell>
          <cell r="C789" t="str">
            <v/>
          </cell>
          <cell r="D789">
            <v>810764.6</v>
          </cell>
          <cell r="E789">
            <v>2415652.2599999998</v>
          </cell>
          <cell r="F789">
            <v>388078.32</v>
          </cell>
          <cell r="G789">
            <v>865970.7</v>
          </cell>
          <cell r="H789">
            <v>208678.96</v>
          </cell>
        </row>
        <row r="790">
          <cell r="A790" t="str">
            <v>BH8 9</v>
          </cell>
          <cell r="B790">
            <v>1108645.8400000001</v>
          </cell>
          <cell r="C790" t="str">
            <v/>
          </cell>
          <cell r="D790">
            <v>780231.74</v>
          </cell>
          <cell r="E790">
            <v>2598503.4699999997</v>
          </cell>
          <cell r="F790">
            <v>324485.56999999995</v>
          </cell>
          <cell r="G790">
            <v>983785.68</v>
          </cell>
          <cell r="H790">
            <v>407773.69</v>
          </cell>
        </row>
        <row r="791">
          <cell r="A791" t="str">
            <v>BH9 1</v>
          </cell>
          <cell r="B791">
            <v>924696.79</v>
          </cell>
          <cell r="C791" t="str">
            <v/>
          </cell>
          <cell r="D791">
            <v>900650.11</v>
          </cell>
          <cell r="E791">
            <v>2382475.23</v>
          </cell>
          <cell r="F791">
            <v>304590.92</v>
          </cell>
          <cell r="G791">
            <v>965011.86</v>
          </cell>
          <cell r="H791">
            <v>426324.87</v>
          </cell>
        </row>
        <row r="792">
          <cell r="A792" t="str">
            <v>BH9 2</v>
          </cell>
          <cell r="B792">
            <v>865597.73</v>
          </cell>
          <cell r="C792" t="str">
            <v/>
          </cell>
          <cell r="D792">
            <v>661484.98</v>
          </cell>
          <cell r="E792">
            <v>2142440.09</v>
          </cell>
          <cell r="F792">
            <v>263853.82</v>
          </cell>
          <cell r="G792">
            <v>589063.9</v>
          </cell>
          <cell r="H792">
            <v>291789.12</v>
          </cell>
        </row>
        <row r="793">
          <cell r="A793" t="str">
            <v>BH9 3</v>
          </cell>
          <cell r="B793">
            <v>1035703.84</v>
          </cell>
          <cell r="C793" t="str">
            <v/>
          </cell>
          <cell r="D793">
            <v>851797.22</v>
          </cell>
          <cell r="E793">
            <v>2272935.15</v>
          </cell>
          <cell r="F793">
            <v>290822.64999999991</v>
          </cell>
          <cell r="G793">
            <v>697969.69</v>
          </cell>
          <cell r="H793">
            <v>523070.03</v>
          </cell>
        </row>
        <row r="794">
          <cell r="A794" t="str">
            <v>BL Other</v>
          </cell>
          <cell r="B794">
            <v>10000</v>
          </cell>
          <cell r="C794">
            <v>1009548.8099999998</v>
          </cell>
          <cell r="D794">
            <v>9183.68</v>
          </cell>
          <cell r="E794">
            <v>0</v>
          </cell>
          <cell r="F794">
            <v>221753.40000000002</v>
          </cell>
          <cell r="G794">
            <v>35631.589999999997</v>
          </cell>
          <cell r="H794">
            <v>67585.8</v>
          </cell>
        </row>
        <row r="795">
          <cell r="A795" t="str">
            <v>BL total</v>
          </cell>
          <cell r="B795">
            <v>24121716.170000002</v>
          </cell>
          <cell r="C795">
            <v>3750277.2600000007</v>
          </cell>
          <cell r="D795">
            <v>23349256.810000014</v>
          </cell>
          <cell r="E795">
            <v>98516409.590000004</v>
          </cell>
          <cell r="F795">
            <v>8182881.1100000022</v>
          </cell>
          <cell r="G795">
            <v>57264315.70000001</v>
          </cell>
          <cell r="H795">
            <v>13448364.740000004</v>
          </cell>
        </row>
        <row r="796">
          <cell r="A796" t="str">
            <v>BL0 0</v>
          </cell>
          <cell r="B796">
            <v>457150.71999999997</v>
          </cell>
          <cell r="C796">
            <v>70853.840000000011</v>
          </cell>
          <cell r="D796">
            <v>545641.25</v>
          </cell>
          <cell r="E796">
            <v>1555062.8</v>
          </cell>
          <cell r="F796">
            <v>117543.73000000003</v>
          </cell>
          <cell r="G796">
            <v>1170049.55</v>
          </cell>
          <cell r="H796">
            <v>288711.14</v>
          </cell>
        </row>
        <row r="797">
          <cell r="A797" t="str">
            <v>BL0 9</v>
          </cell>
          <cell r="B797">
            <v>859203.52</v>
          </cell>
          <cell r="C797">
            <v>121482.56000000001</v>
          </cell>
          <cell r="D797">
            <v>995712.18</v>
          </cell>
          <cell r="E797">
            <v>3423846.56</v>
          </cell>
          <cell r="F797">
            <v>400382.9</v>
          </cell>
          <cell r="G797">
            <v>1713058.57</v>
          </cell>
          <cell r="H797">
            <v>753752.07000000007</v>
          </cell>
        </row>
        <row r="798">
          <cell r="A798" t="str">
            <v>BL1 1</v>
          </cell>
          <cell r="B798" t="str">
            <v/>
          </cell>
          <cell r="C798" t="str">
            <v/>
          </cell>
          <cell r="D798" t="str">
            <v/>
          </cell>
          <cell r="E798">
            <v>134890.21</v>
          </cell>
          <cell r="F798" t="str">
            <v/>
          </cell>
          <cell r="G798" t="str">
            <v/>
          </cell>
          <cell r="H798" t="str">
            <v/>
          </cell>
        </row>
        <row r="799">
          <cell r="A799" t="str">
            <v>BL1 2</v>
          </cell>
          <cell r="B799">
            <v>118963.93</v>
          </cell>
          <cell r="C799" t="str">
            <v/>
          </cell>
          <cell r="D799">
            <v>71682.87</v>
          </cell>
          <cell r="E799">
            <v>451047.76</v>
          </cell>
          <cell r="F799" t="str">
            <v/>
          </cell>
          <cell r="G799">
            <v>401705.32</v>
          </cell>
          <cell r="H799" t="str">
            <v/>
          </cell>
        </row>
        <row r="800">
          <cell r="A800" t="str">
            <v>BL1 3</v>
          </cell>
          <cell r="B800">
            <v>235128.67</v>
          </cell>
          <cell r="C800">
            <v>71354.259999999995</v>
          </cell>
          <cell r="D800">
            <v>265353.86</v>
          </cell>
          <cell r="E800">
            <v>1849477.3399999999</v>
          </cell>
          <cell r="F800">
            <v>135887.05000000002</v>
          </cell>
          <cell r="G800">
            <v>1167007.33</v>
          </cell>
          <cell r="H800">
            <v>199844.56</v>
          </cell>
        </row>
        <row r="801">
          <cell r="A801" t="str">
            <v>BL1 4</v>
          </cell>
          <cell r="B801">
            <v>543700.59</v>
          </cell>
          <cell r="C801">
            <v>51136.840000000011</v>
          </cell>
          <cell r="D801">
            <v>419940</v>
          </cell>
          <cell r="E801">
            <v>1864838.57</v>
          </cell>
          <cell r="F801">
            <v>167825.94</v>
          </cell>
          <cell r="G801">
            <v>856711.81</v>
          </cell>
          <cell r="H801">
            <v>281582.76</v>
          </cell>
        </row>
        <row r="802">
          <cell r="A802" t="str">
            <v>BL1 5</v>
          </cell>
          <cell r="B802">
            <v>1223908.6100000001</v>
          </cell>
          <cell r="C802" t="str">
            <v/>
          </cell>
          <cell r="D802">
            <v>785978.35</v>
          </cell>
          <cell r="E802">
            <v>3559586.4400000004</v>
          </cell>
          <cell r="F802">
            <v>291662.55</v>
          </cell>
          <cell r="G802">
            <v>1931305.74</v>
          </cell>
          <cell r="H802">
            <v>307722.76</v>
          </cell>
        </row>
        <row r="803">
          <cell r="A803" t="str">
            <v>BL1 6</v>
          </cell>
          <cell r="B803">
            <v>526293.5</v>
          </cell>
          <cell r="C803">
            <v>79336.45</v>
          </cell>
          <cell r="D803">
            <v>590276.13</v>
          </cell>
          <cell r="E803">
            <v>2157249.46</v>
          </cell>
          <cell r="F803">
            <v>289950.35000000009</v>
          </cell>
          <cell r="G803">
            <v>1426570.61</v>
          </cell>
          <cell r="H803">
            <v>300909.56</v>
          </cell>
        </row>
        <row r="804">
          <cell r="A804" t="str">
            <v>BL1 7</v>
          </cell>
          <cell r="B804">
            <v>711146.35</v>
          </cell>
          <cell r="C804">
            <v>58386.330000000009</v>
          </cell>
          <cell r="D804">
            <v>791993.72</v>
          </cell>
          <cell r="E804">
            <v>2508670.5300000003</v>
          </cell>
          <cell r="F804">
            <v>249387.78</v>
          </cell>
          <cell r="G804">
            <v>1635727.19</v>
          </cell>
          <cell r="H804">
            <v>464268.99</v>
          </cell>
        </row>
        <row r="805">
          <cell r="A805" t="str">
            <v>BL1 8</v>
          </cell>
          <cell r="B805">
            <v>476259.58</v>
          </cell>
          <cell r="C805" t="str">
            <v/>
          </cell>
          <cell r="D805">
            <v>510428.15999999997</v>
          </cell>
          <cell r="E805">
            <v>2443702.2999999998</v>
          </cell>
          <cell r="F805">
            <v>188639.63</v>
          </cell>
          <cell r="G805">
            <v>1529232.5</v>
          </cell>
          <cell r="H805">
            <v>307571.27</v>
          </cell>
        </row>
        <row r="806">
          <cell r="A806" t="str">
            <v>BL1 9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BL11 1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</row>
        <row r="808">
          <cell r="A808" t="str">
            <v>BL2 1</v>
          </cell>
          <cell r="B808">
            <v>204185.23</v>
          </cell>
          <cell r="C808" t="str">
            <v/>
          </cell>
          <cell r="D808">
            <v>152098.06</v>
          </cell>
          <cell r="E808">
            <v>607606.37</v>
          </cell>
          <cell r="F808">
            <v>102013.10999999999</v>
          </cell>
          <cell r="G808">
            <v>457248.44</v>
          </cell>
          <cell r="H808">
            <v>71245.27</v>
          </cell>
        </row>
        <row r="809">
          <cell r="A809" t="str">
            <v>BL2 2</v>
          </cell>
          <cell r="B809">
            <v>395042.51</v>
          </cell>
          <cell r="C809">
            <v>60159.709999999992</v>
          </cell>
          <cell r="D809">
            <v>489675.16</v>
          </cell>
          <cell r="E809">
            <v>1668970</v>
          </cell>
          <cell r="F809">
            <v>196018.15</v>
          </cell>
          <cell r="G809">
            <v>1282777.77</v>
          </cell>
          <cell r="H809">
            <v>318626.25</v>
          </cell>
        </row>
        <row r="810">
          <cell r="A810" t="str">
            <v>BL2 3</v>
          </cell>
          <cell r="B810">
            <v>381200.78</v>
          </cell>
          <cell r="C810" t="str">
            <v/>
          </cell>
          <cell r="D810">
            <v>751662.76</v>
          </cell>
          <cell r="E810">
            <v>2477854.1</v>
          </cell>
          <cell r="F810">
            <v>216976.19000000003</v>
          </cell>
          <cell r="G810">
            <v>1358427.62</v>
          </cell>
          <cell r="H810">
            <v>331307.78000000003</v>
          </cell>
        </row>
        <row r="811">
          <cell r="A811" t="str">
            <v>BL2 4</v>
          </cell>
          <cell r="B811">
            <v>230165.32</v>
          </cell>
          <cell r="C811">
            <v>81801.819999999992</v>
          </cell>
          <cell r="D811">
            <v>580173.56999999995</v>
          </cell>
          <cell r="E811">
            <v>1610549.96</v>
          </cell>
          <cell r="F811">
            <v>155248.05999999997</v>
          </cell>
          <cell r="G811">
            <v>911527.49</v>
          </cell>
          <cell r="H811">
            <v>307748.42</v>
          </cell>
        </row>
        <row r="812">
          <cell r="A812" t="str">
            <v>BL2 5</v>
          </cell>
          <cell r="B812">
            <v>306054.64</v>
          </cell>
          <cell r="C812">
            <v>106102.39999999998</v>
          </cell>
          <cell r="D812">
            <v>301764.53999999998</v>
          </cell>
          <cell r="E812">
            <v>1668794.71</v>
          </cell>
          <cell r="F812">
            <v>162024.32999999996</v>
          </cell>
          <cell r="G812">
            <v>1105611.04</v>
          </cell>
          <cell r="H812">
            <v>258425.06</v>
          </cell>
        </row>
        <row r="813">
          <cell r="A813" t="str">
            <v>BL2 6</v>
          </cell>
          <cell r="B813">
            <v>571839.21</v>
          </cell>
          <cell r="C813">
            <v>108281.31</v>
          </cell>
          <cell r="D813">
            <v>722819.56</v>
          </cell>
          <cell r="E813">
            <v>2663556.35</v>
          </cell>
          <cell r="F813">
            <v>210216.51000000004</v>
          </cell>
          <cell r="G813">
            <v>2004381.04</v>
          </cell>
          <cell r="H813">
            <v>436961.04000000004</v>
          </cell>
        </row>
        <row r="814">
          <cell r="A814" t="str">
            <v>BL3 1</v>
          </cell>
          <cell r="B814">
            <v>551707.44999999995</v>
          </cell>
          <cell r="C814">
            <v>121645.06999999998</v>
          </cell>
          <cell r="D814">
            <v>616493.64</v>
          </cell>
          <cell r="E814">
            <v>3475468.65</v>
          </cell>
          <cell r="F814">
            <v>357028.28000000009</v>
          </cell>
          <cell r="G814">
            <v>2950876.9</v>
          </cell>
          <cell r="H814">
            <v>503020.11</v>
          </cell>
        </row>
        <row r="815">
          <cell r="A815" t="str">
            <v>BL3 2</v>
          </cell>
          <cell r="B815">
            <v>440677.77</v>
          </cell>
          <cell r="C815" t="str">
            <v/>
          </cell>
          <cell r="D815">
            <v>299165.65000000002</v>
          </cell>
          <cell r="E815">
            <v>1586512.22</v>
          </cell>
          <cell r="F815">
            <v>200518.86</v>
          </cell>
          <cell r="G815">
            <v>682911.27</v>
          </cell>
          <cell r="H815">
            <v>184224.55000000002</v>
          </cell>
        </row>
        <row r="816">
          <cell r="A816" t="str">
            <v>BL3 3</v>
          </cell>
          <cell r="B816">
            <v>926575.16</v>
          </cell>
          <cell r="C816" t="str">
            <v/>
          </cell>
          <cell r="D816">
            <v>326365.43</v>
          </cell>
          <cell r="E816">
            <v>2420478.94</v>
          </cell>
          <cell r="F816">
            <v>167406.70000000001</v>
          </cell>
          <cell r="G816">
            <v>1397926.05</v>
          </cell>
          <cell r="H816">
            <v>330094.90000000002</v>
          </cell>
        </row>
        <row r="817">
          <cell r="A817" t="str">
            <v>BL3 4</v>
          </cell>
          <cell r="B817">
            <v>744287.79</v>
          </cell>
          <cell r="C817" t="str">
            <v/>
          </cell>
          <cell r="D817">
            <v>566595.80000000005</v>
          </cell>
          <cell r="E817">
            <v>2070932.7600000002</v>
          </cell>
          <cell r="F817">
            <v>209883.96999999997</v>
          </cell>
          <cell r="G817">
            <v>1755896.19</v>
          </cell>
          <cell r="H817">
            <v>301409.11</v>
          </cell>
        </row>
        <row r="818">
          <cell r="A818" t="str">
            <v>BL3 5</v>
          </cell>
          <cell r="B818">
            <v>391166.41</v>
          </cell>
          <cell r="C818" t="str">
            <v/>
          </cell>
          <cell r="D818">
            <v>157687.16</v>
          </cell>
          <cell r="E818">
            <v>755645.45</v>
          </cell>
          <cell r="F818" t="str">
            <v/>
          </cell>
          <cell r="G818">
            <v>493989.35</v>
          </cell>
          <cell r="H818">
            <v>78313.13</v>
          </cell>
        </row>
        <row r="819">
          <cell r="A819" t="str">
            <v>BL3 6</v>
          </cell>
          <cell r="B819">
            <v>323878.51</v>
          </cell>
          <cell r="C819" t="str">
            <v/>
          </cell>
          <cell r="D819">
            <v>59994.82</v>
          </cell>
          <cell r="E819">
            <v>626579</v>
          </cell>
          <cell r="F819" t="str">
            <v/>
          </cell>
          <cell r="G819">
            <v>267980.40999999997</v>
          </cell>
          <cell r="H819">
            <v>52820.08</v>
          </cell>
        </row>
        <row r="820">
          <cell r="A820" t="str">
            <v>BL4 0</v>
          </cell>
          <cell r="B820">
            <v>569318.11</v>
          </cell>
          <cell r="C820" t="str">
            <v/>
          </cell>
          <cell r="D820">
            <v>608612.98</v>
          </cell>
          <cell r="E820">
            <v>2644540.5099999998</v>
          </cell>
          <cell r="F820">
            <v>205021.63000000003</v>
          </cell>
          <cell r="G820">
            <v>1611673.14</v>
          </cell>
          <cell r="H820">
            <v>335962.84</v>
          </cell>
        </row>
        <row r="821">
          <cell r="A821" t="str">
            <v>BL4 4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</row>
        <row r="822">
          <cell r="A822" t="str">
            <v>BL4 7</v>
          </cell>
          <cell r="B822">
            <v>421766.28</v>
          </cell>
          <cell r="C822" t="str">
            <v/>
          </cell>
          <cell r="D822">
            <v>297650.43</v>
          </cell>
          <cell r="E822">
            <v>1594941.49</v>
          </cell>
          <cell r="F822">
            <v>102832.32000000001</v>
          </cell>
          <cell r="G822">
            <v>1359867.58</v>
          </cell>
          <cell r="H822">
            <v>202212.04</v>
          </cell>
        </row>
        <row r="823">
          <cell r="A823" t="str">
            <v>BL4 8</v>
          </cell>
          <cell r="B823">
            <v>636509.93999999994</v>
          </cell>
          <cell r="C823" t="str">
            <v/>
          </cell>
          <cell r="D823">
            <v>430975.72</v>
          </cell>
          <cell r="E823">
            <v>2308700.44</v>
          </cell>
          <cell r="F823">
            <v>143856.44</v>
          </cell>
          <cell r="G823">
            <v>1548524.27</v>
          </cell>
          <cell r="H823">
            <v>290434.19</v>
          </cell>
        </row>
        <row r="824">
          <cell r="A824" t="str">
            <v>BL4 9</v>
          </cell>
          <cell r="B824">
            <v>342233.76</v>
          </cell>
          <cell r="C824" t="str">
            <v/>
          </cell>
          <cell r="D824">
            <v>248524.73</v>
          </cell>
          <cell r="E824">
            <v>1972353.52</v>
          </cell>
          <cell r="F824">
            <v>148779.77999999997</v>
          </cell>
          <cell r="G824">
            <v>1303441.18</v>
          </cell>
          <cell r="H824">
            <v>172684.08000000002</v>
          </cell>
        </row>
        <row r="825">
          <cell r="A825" t="str">
            <v>BL5 1</v>
          </cell>
          <cell r="B825">
            <v>134104.88</v>
          </cell>
          <cell r="C825" t="str">
            <v/>
          </cell>
          <cell r="D825">
            <v>158608.98000000001</v>
          </cell>
          <cell r="E825">
            <v>673181.31</v>
          </cell>
          <cell r="F825">
            <v>59220.370000000017</v>
          </cell>
          <cell r="G825">
            <v>425673.69</v>
          </cell>
          <cell r="H825">
            <v>128440.35</v>
          </cell>
        </row>
        <row r="826">
          <cell r="A826" t="str">
            <v>BL5 2</v>
          </cell>
          <cell r="B826">
            <v>1278914.98</v>
          </cell>
          <cell r="C826">
            <v>83179.19</v>
          </cell>
          <cell r="D826">
            <v>760286.33</v>
          </cell>
          <cell r="E826">
            <v>4208647.6500000004</v>
          </cell>
          <cell r="F826">
            <v>280428.95999999996</v>
          </cell>
          <cell r="G826">
            <v>1955353.07</v>
          </cell>
          <cell r="H826">
            <v>493921.22000000003</v>
          </cell>
        </row>
        <row r="827">
          <cell r="A827" t="str">
            <v>BL5 3</v>
          </cell>
          <cell r="B827">
            <v>900944.11</v>
          </cell>
          <cell r="C827">
            <v>78913.13</v>
          </cell>
          <cell r="D827">
            <v>1111416.1499999999</v>
          </cell>
          <cell r="E827">
            <v>4373149.66</v>
          </cell>
          <cell r="F827">
            <v>356238.69000000006</v>
          </cell>
          <cell r="G827">
            <v>2209742.63</v>
          </cell>
          <cell r="H827">
            <v>445232.25</v>
          </cell>
        </row>
        <row r="828">
          <cell r="A828" t="str">
            <v>BL6 4</v>
          </cell>
          <cell r="B828">
            <v>514186.7</v>
          </cell>
          <cell r="C828" t="str">
            <v/>
          </cell>
          <cell r="D828">
            <v>713071.44</v>
          </cell>
          <cell r="E828">
            <v>2993034.96</v>
          </cell>
          <cell r="F828">
            <v>174788.43999999997</v>
          </cell>
          <cell r="G828">
            <v>785771.62</v>
          </cell>
          <cell r="H828">
            <v>331672.76</v>
          </cell>
        </row>
        <row r="829">
          <cell r="A829" t="str">
            <v>BL6 5</v>
          </cell>
          <cell r="B829">
            <v>796445.98</v>
          </cell>
          <cell r="C829">
            <v>92690.189999999988</v>
          </cell>
          <cell r="D829">
            <v>676918.07</v>
          </cell>
          <cell r="E829">
            <v>2840413.8899999997</v>
          </cell>
          <cell r="F829">
            <v>186880.63</v>
          </cell>
          <cell r="G829">
            <v>1902249.61</v>
          </cell>
          <cell r="H829">
            <v>447412.72000000003</v>
          </cell>
        </row>
        <row r="830">
          <cell r="A830" t="str">
            <v>BL6 6</v>
          </cell>
          <cell r="B830">
            <v>540367.72</v>
          </cell>
          <cell r="C830">
            <v>133118.01999999999</v>
          </cell>
          <cell r="D830">
            <v>596540.97</v>
          </cell>
          <cell r="E830">
            <v>1893598.6400000001</v>
          </cell>
          <cell r="F830">
            <v>187245.43999999997</v>
          </cell>
          <cell r="G830">
            <v>1402584.35</v>
          </cell>
          <cell r="H830">
            <v>225562.22</v>
          </cell>
        </row>
        <row r="831">
          <cell r="A831" t="str">
            <v>BL6 7</v>
          </cell>
          <cell r="B831">
            <v>430698.03</v>
          </cell>
          <cell r="C831" t="str">
            <v/>
          </cell>
          <cell r="D831">
            <v>283551.14</v>
          </cell>
          <cell r="E831">
            <v>1117689.83</v>
          </cell>
          <cell r="F831" t="str">
            <v/>
          </cell>
          <cell r="G831">
            <v>1117822.8799999999</v>
          </cell>
          <cell r="H831">
            <v>135999.44</v>
          </cell>
        </row>
        <row r="832">
          <cell r="A832" t="str">
            <v>BL6 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</row>
        <row r="833">
          <cell r="A833" t="str">
            <v>BL7 0</v>
          </cell>
          <cell r="B833">
            <v>184617.18</v>
          </cell>
          <cell r="C833" t="str">
            <v/>
          </cell>
          <cell r="D833">
            <v>482464.65</v>
          </cell>
          <cell r="E833">
            <v>1899774.83</v>
          </cell>
          <cell r="F833">
            <v>71380.42</v>
          </cell>
          <cell r="G833">
            <v>887477.81</v>
          </cell>
          <cell r="H833">
            <v>163857.03</v>
          </cell>
        </row>
        <row r="834">
          <cell r="A834" t="str">
            <v>BL7 8</v>
          </cell>
          <cell r="B834" t="str">
            <v/>
          </cell>
          <cell r="C834" t="str">
            <v/>
          </cell>
          <cell r="D834">
            <v>94837.8</v>
          </cell>
          <cell r="E834">
            <v>342373.66000000003</v>
          </cell>
          <cell r="F834" t="str">
            <v/>
          </cell>
          <cell r="G834">
            <v>162330.37</v>
          </cell>
          <cell r="H834" t="str">
            <v/>
          </cell>
        </row>
        <row r="835">
          <cell r="A835" t="str">
            <v>BL7 9</v>
          </cell>
          <cell r="B835">
            <v>848190.89</v>
          </cell>
          <cell r="C835">
            <v>102415.32</v>
          </cell>
          <cell r="D835">
            <v>1341614.1599999999</v>
          </cell>
          <cell r="E835">
            <v>4235769.51</v>
          </cell>
          <cell r="F835">
            <v>301610.5199999999</v>
          </cell>
          <cell r="G835">
            <v>2653971.12</v>
          </cell>
          <cell r="H835">
            <v>495494.48</v>
          </cell>
        </row>
        <row r="836">
          <cell r="A836" t="str">
            <v>BL78 1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BL78 7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</row>
        <row r="838">
          <cell r="A838" t="str">
            <v>BL8 1</v>
          </cell>
          <cell r="B838">
            <v>900119.06</v>
          </cell>
          <cell r="C838">
            <v>315903.18999999989</v>
          </cell>
          <cell r="D838">
            <v>1019464.73</v>
          </cell>
          <cell r="E838">
            <v>3735837.35</v>
          </cell>
          <cell r="F838">
            <v>348066.3000000001</v>
          </cell>
          <cell r="G838">
            <v>1850565.81</v>
          </cell>
          <cell r="H838">
            <v>566895</v>
          </cell>
        </row>
        <row r="839">
          <cell r="A839" t="str">
            <v>BL8 2</v>
          </cell>
          <cell r="B839">
            <v>758736.5</v>
          </cell>
          <cell r="C839">
            <v>175110.85</v>
          </cell>
          <cell r="D839">
            <v>971327.46</v>
          </cell>
          <cell r="E839">
            <v>2823832.5300000003</v>
          </cell>
          <cell r="F839">
            <v>352126.71</v>
          </cell>
          <cell r="G839">
            <v>1452007.16</v>
          </cell>
          <cell r="H839">
            <v>517370.93</v>
          </cell>
        </row>
        <row r="840">
          <cell r="A840" t="str">
            <v>BL8 3</v>
          </cell>
          <cell r="B840">
            <v>566871.12</v>
          </cell>
          <cell r="C840">
            <v>88735.709999999977</v>
          </cell>
          <cell r="D840">
            <v>720128.21</v>
          </cell>
          <cell r="E840">
            <v>2679076.8499999996</v>
          </cell>
          <cell r="F840">
            <v>184289.00000000003</v>
          </cell>
          <cell r="G840">
            <v>1386312.25</v>
          </cell>
          <cell r="H840">
            <v>390497.98</v>
          </cell>
        </row>
        <row r="841">
          <cell r="A841" t="str">
            <v>BL8 4</v>
          </cell>
          <cell r="B841">
            <v>378462.19</v>
          </cell>
          <cell r="C841" t="str">
            <v/>
          </cell>
          <cell r="D841">
            <v>471171.43</v>
          </cell>
          <cell r="E841">
            <v>2282709.04</v>
          </cell>
          <cell r="F841">
            <v>132031.22</v>
          </cell>
          <cell r="G841">
            <v>791989.5</v>
          </cell>
          <cell r="H841">
            <v>264220.81</v>
          </cell>
        </row>
        <row r="842">
          <cell r="A842" t="str">
            <v>BL8 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</row>
        <row r="843">
          <cell r="A843" t="str">
            <v>BL9 0</v>
          </cell>
          <cell r="B843">
            <v>245151.73</v>
          </cell>
          <cell r="C843" t="str">
            <v/>
          </cell>
          <cell r="D843">
            <v>70808.91</v>
          </cell>
          <cell r="E843">
            <v>554559.91999999993</v>
          </cell>
          <cell r="F843" t="str">
            <v/>
          </cell>
          <cell r="G843">
            <v>217350.03</v>
          </cell>
          <cell r="H843">
            <v>48082.39</v>
          </cell>
        </row>
        <row r="844">
          <cell r="A844" t="str">
            <v>BL9 5</v>
          </cell>
          <cell r="B844">
            <v>302596.98</v>
          </cell>
          <cell r="C844">
            <v>65165.170000000006</v>
          </cell>
          <cell r="D844">
            <v>291262.32</v>
          </cell>
          <cell r="E844">
            <v>1241022.1099999999</v>
          </cell>
          <cell r="F844">
            <v>169887.03</v>
          </cell>
          <cell r="G844">
            <v>842794.28</v>
          </cell>
          <cell r="H844">
            <v>222555.15</v>
          </cell>
        </row>
        <row r="845">
          <cell r="A845" t="str">
            <v>BL9 6</v>
          </cell>
          <cell r="B845">
            <v>610157.68000000005</v>
          </cell>
          <cell r="C845">
            <v>239573.09000000003</v>
          </cell>
          <cell r="D845">
            <v>605559.26</v>
          </cell>
          <cell r="E845">
            <v>2798460.39</v>
          </cell>
          <cell r="F845">
            <v>105715.90000000002</v>
          </cell>
          <cell r="G845">
            <v>1184923.28</v>
          </cell>
          <cell r="H845">
            <v>408569.14</v>
          </cell>
        </row>
        <row r="846">
          <cell r="A846" t="str">
            <v>BL9 7</v>
          </cell>
          <cell r="B846">
            <v>714575.73</v>
          </cell>
          <cell r="C846">
            <v>196434.49</v>
          </cell>
          <cell r="D846">
            <v>305142.87</v>
          </cell>
          <cell r="E846">
            <v>2238826.81</v>
          </cell>
          <cell r="F846">
            <v>108549.36</v>
          </cell>
          <cell r="G846">
            <v>1047583.98</v>
          </cell>
          <cell r="H846">
            <v>310472.82</v>
          </cell>
        </row>
        <row r="847">
          <cell r="A847" t="str">
            <v>BL9 8</v>
          </cell>
          <cell r="B847">
            <v>645142.24</v>
          </cell>
          <cell r="C847">
            <v>92372.22</v>
          </cell>
          <cell r="D847">
            <v>609640.46</v>
          </cell>
          <cell r="E847">
            <v>2684824</v>
          </cell>
          <cell r="F847">
            <v>241095.18</v>
          </cell>
          <cell r="G847">
            <v>1157611.42</v>
          </cell>
          <cell r="H847">
            <v>325608.26</v>
          </cell>
        </row>
        <row r="848">
          <cell r="A848" t="str">
            <v>BL9 9</v>
          </cell>
          <cell r="B848">
            <v>773068.13</v>
          </cell>
          <cell r="C848">
            <v>146577.29000000004</v>
          </cell>
          <cell r="D848">
            <v>468991.26</v>
          </cell>
          <cell r="E848">
            <v>2797770.21</v>
          </cell>
          <cell r="F848">
            <v>282469.28000000003</v>
          </cell>
          <cell r="G848">
            <v>1470140.89</v>
          </cell>
          <cell r="H848">
            <v>379062.03</v>
          </cell>
        </row>
        <row r="849">
          <cell r="A849" t="str">
            <v>BN Other</v>
          </cell>
          <cell r="B849">
            <v>59765.69</v>
          </cell>
          <cell r="C849">
            <v>1421696.1000000003</v>
          </cell>
          <cell r="D849">
            <v>6139.72</v>
          </cell>
          <cell r="E849">
            <v>17809.63</v>
          </cell>
          <cell r="F849">
            <v>41438.76</v>
          </cell>
          <cell r="G849">
            <v>16433.990000000002</v>
          </cell>
          <cell r="H849">
            <v>214472.99000000002</v>
          </cell>
        </row>
        <row r="850">
          <cell r="A850" t="str">
            <v>BN total</v>
          </cell>
          <cell r="B850">
            <v>89342068.049999997</v>
          </cell>
          <cell r="C850">
            <v>1496216.6200000003</v>
          </cell>
          <cell r="D850">
            <v>66353830.970000006</v>
          </cell>
          <cell r="E850">
            <v>150478514.87</v>
          </cell>
          <cell r="F850">
            <v>26667755.989999991</v>
          </cell>
          <cell r="G850">
            <v>64345842.95000004</v>
          </cell>
          <cell r="H850">
            <v>28940147.979999997</v>
          </cell>
        </row>
        <row r="851">
          <cell r="A851" t="str">
            <v>BN1 1</v>
          </cell>
          <cell r="B851">
            <v>171477.78</v>
          </cell>
          <cell r="C851" t="str">
            <v/>
          </cell>
          <cell r="D851">
            <v>78344.02</v>
          </cell>
          <cell r="E851">
            <v>321092.25</v>
          </cell>
          <cell r="F851" t="str">
            <v/>
          </cell>
          <cell r="G851">
            <v>142780.4</v>
          </cell>
          <cell r="H851" t="str">
            <v/>
          </cell>
        </row>
        <row r="852">
          <cell r="A852" t="str">
            <v>BN1 2</v>
          </cell>
          <cell r="B852">
            <v>549745.76</v>
          </cell>
          <cell r="C852" t="str">
            <v/>
          </cell>
          <cell r="D852">
            <v>239875.48</v>
          </cell>
          <cell r="E852">
            <v>566942.61</v>
          </cell>
          <cell r="F852">
            <v>122002.48</v>
          </cell>
          <cell r="G852">
            <v>313572.26</v>
          </cell>
          <cell r="H852" t="str">
            <v/>
          </cell>
        </row>
        <row r="853">
          <cell r="A853" t="str">
            <v>BN1 3</v>
          </cell>
          <cell r="B853">
            <v>1281328.1499999999</v>
          </cell>
          <cell r="C853" t="str">
            <v/>
          </cell>
          <cell r="D853">
            <v>976638.31</v>
          </cell>
          <cell r="E853">
            <v>1178626.7</v>
          </cell>
          <cell r="F853">
            <v>287566.41000000003</v>
          </cell>
          <cell r="G853">
            <v>799180.80000000005</v>
          </cell>
          <cell r="H853">
            <v>274133.59999999998</v>
          </cell>
        </row>
        <row r="854">
          <cell r="A854" t="str">
            <v>BN1 4</v>
          </cell>
          <cell r="B854">
            <v>823042.22</v>
          </cell>
          <cell r="C854" t="str">
            <v/>
          </cell>
          <cell r="D854">
            <v>605804.94999999995</v>
          </cell>
          <cell r="E854">
            <v>815749.61</v>
          </cell>
          <cell r="F854">
            <v>263777.60000000003</v>
          </cell>
          <cell r="G854">
            <v>461425.73</v>
          </cell>
          <cell r="H854">
            <v>154731.83000000002</v>
          </cell>
        </row>
        <row r="855">
          <cell r="A855" t="str">
            <v>BN1 5</v>
          </cell>
          <cell r="B855">
            <v>1578274.33</v>
          </cell>
          <cell r="C855" t="str">
            <v/>
          </cell>
          <cell r="D855">
            <v>1094366.7</v>
          </cell>
          <cell r="E855">
            <v>2054989.5</v>
          </cell>
          <cell r="F855">
            <v>290371.40000000002</v>
          </cell>
          <cell r="G855">
            <v>694882.59</v>
          </cell>
          <cell r="H855">
            <v>465131.60000000003</v>
          </cell>
        </row>
        <row r="856">
          <cell r="A856" t="str">
            <v>BN1 6</v>
          </cell>
          <cell r="B856">
            <v>1224422.3899999999</v>
          </cell>
          <cell r="C856">
            <v>74520.52</v>
          </cell>
          <cell r="D856">
            <v>1608943.28</v>
          </cell>
          <cell r="E856">
            <v>2299474.23</v>
          </cell>
          <cell r="F856">
            <v>455057.50000000006</v>
          </cell>
          <cell r="G856">
            <v>1256480.57</v>
          </cell>
          <cell r="H856">
            <v>550057.69999999995</v>
          </cell>
        </row>
        <row r="857">
          <cell r="A857" t="str">
            <v>BN1 7</v>
          </cell>
          <cell r="B857">
            <v>471348.82</v>
          </cell>
          <cell r="C857" t="str">
            <v/>
          </cell>
          <cell r="D857">
            <v>438641.47</v>
          </cell>
          <cell r="E857">
            <v>755055.71</v>
          </cell>
          <cell r="F857">
            <v>264921.67</v>
          </cell>
          <cell r="G857">
            <v>435853.74</v>
          </cell>
          <cell r="H857">
            <v>335244.14</v>
          </cell>
        </row>
        <row r="858">
          <cell r="A858" t="str">
            <v>BN1 8</v>
          </cell>
          <cell r="B858">
            <v>1117151.33</v>
          </cell>
          <cell r="C858" t="str">
            <v/>
          </cell>
          <cell r="D858">
            <v>1460265.24</v>
          </cell>
          <cell r="E858">
            <v>2500443.16</v>
          </cell>
          <cell r="F858">
            <v>438374.03000000009</v>
          </cell>
          <cell r="G858">
            <v>996583.89</v>
          </cell>
          <cell r="H858">
            <v>717900.48</v>
          </cell>
        </row>
        <row r="859">
          <cell r="A859" t="str">
            <v>BN1 9</v>
          </cell>
          <cell r="B859">
            <v>216896.6</v>
          </cell>
          <cell r="C859" t="str">
            <v/>
          </cell>
          <cell r="D859">
            <v>231650.14</v>
          </cell>
          <cell r="E859">
            <v>516771.17000000004</v>
          </cell>
          <cell r="F859">
            <v>127538.49</v>
          </cell>
          <cell r="G859">
            <v>159245.07</v>
          </cell>
          <cell r="H859">
            <v>182605.21</v>
          </cell>
        </row>
        <row r="860">
          <cell r="A860" t="str">
            <v>BN10 7</v>
          </cell>
          <cell r="B860">
            <v>1097592.1299999999</v>
          </cell>
          <cell r="C860" t="str">
            <v/>
          </cell>
          <cell r="D860">
            <v>756790.15</v>
          </cell>
          <cell r="E860">
            <v>2120598.44</v>
          </cell>
          <cell r="F860">
            <v>416690.39000000007</v>
          </cell>
          <cell r="G860">
            <v>1046340.57</v>
          </cell>
          <cell r="H860">
            <v>366802.38</v>
          </cell>
        </row>
        <row r="861">
          <cell r="A861" t="str">
            <v>BN10 8</v>
          </cell>
          <cell r="B861">
            <v>1302585.17</v>
          </cell>
          <cell r="C861" t="str">
            <v/>
          </cell>
          <cell r="D861">
            <v>832808.64</v>
          </cell>
          <cell r="E861">
            <v>2457068.2400000002</v>
          </cell>
          <cell r="F861">
            <v>420685.99999999994</v>
          </cell>
          <cell r="G861">
            <v>1113414.47</v>
          </cell>
          <cell r="H861">
            <v>360541.42</v>
          </cell>
        </row>
        <row r="862">
          <cell r="A862" t="str">
            <v>BN10 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A863" t="str">
            <v>BN11 1</v>
          </cell>
          <cell r="B863">
            <v>959224.91</v>
          </cell>
          <cell r="C863" t="str">
            <v/>
          </cell>
          <cell r="D863">
            <v>444688.48</v>
          </cell>
          <cell r="E863">
            <v>730337.8</v>
          </cell>
          <cell r="F863">
            <v>144293.04000000004</v>
          </cell>
          <cell r="G863">
            <v>326851.75</v>
          </cell>
          <cell r="H863">
            <v>115944.05</v>
          </cell>
        </row>
        <row r="864">
          <cell r="A864" t="str">
            <v>BN11 2</v>
          </cell>
          <cell r="B864">
            <v>1348018.5</v>
          </cell>
          <cell r="C864" t="str">
            <v/>
          </cell>
          <cell r="D864">
            <v>746256.25</v>
          </cell>
          <cell r="E864">
            <v>1367304.62</v>
          </cell>
          <cell r="F864">
            <v>330551.14000000007</v>
          </cell>
          <cell r="G864">
            <v>795020.66</v>
          </cell>
          <cell r="H864">
            <v>310217.65000000002</v>
          </cell>
        </row>
        <row r="865">
          <cell r="A865" t="str">
            <v>BN11 3</v>
          </cell>
          <cell r="B865">
            <v>595358.80000000005</v>
          </cell>
          <cell r="C865" t="str">
            <v/>
          </cell>
          <cell r="D865">
            <v>380680.13</v>
          </cell>
          <cell r="E865">
            <v>1024167.6599999999</v>
          </cell>
          <cell r="F865">
            <v>121403.15</v>
          </cell>
          <cell r="G865">
            <v>430567.05</v>
          </cell>
          <cell r="H865">
            <v>82717.03</v>
          </cell>
        </row>
        <row r="866">
          <cell r="A866" t="str">
            <v>BN11 4</v>
          </cell>
          <cell r="B866">
            <v>874793.08</v>
          </cell>
          <cell r="C866" t="str">
            <v/>
          </cell>
          <cell r="D866">
            <v>829897.41</v>
          </cell>
          <cell r="E866">
            <v>1440549.48</v>
          </cell>
          <cell r="F866">
            <v>322618.49</v>
          </cell>
          <cell r="G866">
            <v>592785.09</v>
          </cell>
          <cell r="H866">
            <v>254948.56</v>
          </cell>
        </row>
        <row r="867">
          <cell r="A867" t="str">
            <v>BN11 5</v>
          </cell>
          <cell r="B867">
            <v>598093.16</v>
          </cell>
          <cell r="C867" t="str">
            <v/>
          </cell>
          <cell r="D867">
            <v>581282.77</v>
          </cell>
          <cell r="E867">
            <v>923370.92999999993</v>
          </cell>
          <cell r="F867">
            <v>215311.11</v>
          </cell>
          <cell r="G867">
            <v>477682.51</v>
          </cell>
          <cell r="H867">
            <v>191633.61000000002</v>
          </cell>
        </row>
        <row r="868">
          <cell r="A868" t="str">
            <v>BN11 9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</row>
        <row r="869">
          <cell r="A869" t="str">
            <v>BN12 4</v>
          </cell>
          <cell r="B869">
            <v>1045872.65</v>
          </cell>
          <cell r="C869" t="str">
            <v/>
          </cell>
          <cell r="D869">
            <v>875533.66</v>
          </cell>
          <cell r="E869">
            <v>1777552.71</v>
          </cell>
          <cell r="F869">
            <v>338546.78</v>
          </cell>
          <cell r="G869">
            <v>731028.13</v>
          </cell>
          <cell r="H869">
            <v>305088.45</v>
          </cell>
        </row>
        <row r="870">
          <cell r="A870" t="str">
            <v>BN12 5</v>
          </cell>
          <cell r="B870">
            <v>303667.73</v>
          </cell>
          <cell r="C870" t="str">
            <v/>
          </cell>
          <cell r="D870">
            <v>477109.32</v>
          </cell>
          <cell r="E870">
            <v>555402.07999999996</v>
          </cell>
          <cell r="F870">
            <v>122259.72</v>
          </cell>
          <cell r="G870">
            <v>214653.33</v>
          </cell>
          <cell r="H870">
            <v>230597.12</v>
          </cell>
        </row>
        <row r="871">
          <cell r="A871" t="str">
            <v>BN12 6</v>
          </cell>
          <cell r="B871">
            <v>915371.86</v>
          </cell>
          <cell r="C871" t="str">
            <v/>
          </cell>
          <cell r="D871">
            <v>793694.19</v>
          </cell>
          <cell r="E871">
            <v>1483850.53</v>
          </cell>
          <cell r="F871">
            <v>249557.81</v>
          </cell>
          <cell r="G871">
            <v>578180.89</v>
          </cell>
          <cell r="H871">
            <v>374146.64</v>
          </cell>
        </row>
        <row r="872">
          <cell r="A872" t="str">
            <v>BN12 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</row>
        <row r="873">
          <cell r="A873" t="str">
            <v>BN13 1</v>
          </cell>
          <cell r="B873">
            <v>834983.31</v>
          </cell>
          <cell r="C873" t="str">
            <v/>
          </cell>
          <cell r="D873">
            <v>944093.63</v>
          </cell>
          <cell r="E873">
            <v>1614735.29</v>
          </cell>
          <cell r="F873">
            <v>266990.12999999995</v>
          </cell>
          <cell r="G873">
            <v>526248.15</v>
          </cell>
          <cell r="H873">
            <v>392264.36</v>
          </cell>
        </row>
        <row r="874">
          <cell r="A874" t="str">
            <v>BN13 2</v>
          </cell>
          <cell r="B874">
            <v>1054333.26</v>
          </cell>
          <cell r="C874" t="str">
            <v/>
          </cell>
          <cell r="D874">
            <v>1023228.65</v>
          </cell>
          <cell r="E874">
            <v>2039311.38</v>
          </cell>
          <cell r="F874">
            <v>307851.41999999993</v>
          </cell>
          <cell r="G874">
            <v>730707.1</v>
          </cell>
          <cell r="H874">
            <v>419228.84</v>
          </cell>
        </row>
        <row r="875">
          <cell r="A875" t="str">
            <v>BN13 3</v>
          </cell>
          <cell r="B875">
            <v>1208876.23</v>
          </cell>
          <cell r="C875" t="str">
            <v/>
          </cell>
          <cell r="D875">
            <v>806495.01</v>
          </cell>
          <cell r="E875">
            <v>1964165.5099999998</v>
          </cell>
          <cell r="F875">
            <v>369440.21</v>
          </cell>
          <cell r="G875">
            <v>754663.65</v>
          </cell>
          <cell r="H875">
            <v>406881.60000000003</v>
          </cell>
        </row>
        <row r="876">
          <cell r="A876" t="str">
            <v>BN14 0</v>
          </cell>
          <cell r="B876">
            <v>521623.95</v>
          </cell>
          <cell r="C876" t="str">
            <v/>
          </cell>
          <cell r="D876">
            <v>640566.43000000005</v>
          </cell>
          <cell r="E876">
            <v>1542803.1</v>
          </cell>
          <cell r="F876">
            <v>172009.04000000004</v>
          </cell>
          <cell r="G876">
            <v>305344.49</v>
          </cell>
          <cell r="H876">
            <v>181537.39</v>
          </cell>
        </row>
        <row r="877">
          <cell r="A877" t="str">
            <v>BN14 7</v>
          </cell>
          <cell r="B877">
            <v>1153041.7</v>
          </cell>
          <cell r="C877" t="str">
            <v/>
          </cell>
          <cell r="D877">
            <v>1286490.23</v>
          </cell>
          <cell r="E877">
            <v>2034958.09</v>
          </cell>
          <cell r="F877">
            <v>261302.55999999997</v>
          </cell>
          <cell r="G877">
            <v>821617.59</v>
          </cell>
          <cell r="H877">
            <v>488546.87</v>
          </cell>
        </row>
        <row r="878">
          <cell r="A878" t="str">
            <v>BN14 8</v>
          </cell>
          <cell r="B878">
            <v>871704.07</v>
          </cell>
          <cell r="C878" t="str">
            <v/>
          </cell>
          <cell r="D878">
            <v>594138.06000000006</v>
          </cell>
          <cell r="E878">
            <v>1063828.81</v>
          </cell>
          <cell r="F878">
            <v>248311.04999999996</v>
          </cell>
          <cell r="G878">
            <v>568795.97</v>
          </cell>
          <cell r="H878">
            <v>244540.92</v>
          </cell>
        </row>
        <row r="879">
          <cell r="A879" t="str">
            <v>BN14 9</v>
          </cell>
          <cell r="B879">
            <v>969184.25</v>
          </cell>
          <cell r="C879" t="str">
            <v/>
          </cell>
          <cell r="D879">
            <v>868559.75</v>
          </cell>
          <cell r="E879">
            <v>1766108.74</v>
          </cell>
          <cell r="F879">
            <v>176384.25</v>
          </cell>
          <cell r="G879">
            <v>569621.42000000004</v>
          </cell>
          <cell r="H879">
            <v>292116.84000000003</v>
          </cell>
        </row>
        <row r="880">
          <cell r="A880" t="str">
            <v>BN15 0</v>
          </cell>
          <cell r="B880">
            <v>1046090.43</v>
          </cell>
          <cell r="C880" t="str">
            <v/>
          </cell>
          <cell r="D880">
            <v>807680.52</v>
          </cell>
          <cell r="E880">
            <v>1872578.7399999998</v>
          </cell>
          <cell r="F880">
            <v>362317.0199999999</v>
          </cell>
          <cell r="G880">
            <v>766618.17</v>
          </cell>
          <cell r="H880">
            <v>462218.7</v>
          </cell>
        </row>
        <row r="881">
          <cell r="A881" t="str">
            <v>BN15 5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</row>
        <row r="882">
          <cell r="A882" t="str">
            <v>BN15 8</v>
          </cell>
          <cell r="B882">
            <v>1091491.99</v>
          </cell>
          <cell r="C882" t="str">
            <v/>
          </cell>
          <cell r="D882">
            <v>663538.01</v>
          </cell>
          <cell r="E882">
            <v>1290169.6099999999</v>
          </cell>
          <cell r="F882">
            <v>431611.72999999992</v>
          </cell>
          <cell r="G882">
            <v>547042.91</v>
          </cell>
          <cell r="H882">
            <v>405660.88</v>
          </cell>
        </row>
        <row r="883">
          <cell r="A883" t="str">
            <v>BN15 9</v>
          </cell>
          <cell r="B883">
            <v>1552067.54</v>
          </cell>
          <cell r="C883" t="str">
            <v/>
          </cell>
          <cell r="D883">
            <v>1009183.77</v>
          </cell>
          <cell r="E883">
            <v>1830603.08</v>
          </cell>
          <cell r="F883">
            <v>544101.31000000006</v>
          </cell>
          <cell r="G883">
            <v>754675.19999999995</v>
          </cell>
          <cell r="H883">
            <v>330242.28000000003</v>
          </cell>
        </row>
        <row r="884">
          <cell r="A884" t="str">
            <v>BN16 1</v>
          </cell>
          <cell r="B884">
            <v>765119.46</v>
          </cell>
          <cell r="C884" t="str">
            <v/>
          </cell>
          <cell r="D884">
            <v>814048.49</v>
          </cell>
          <cell r="E884">
            <v>1211779.56</v>
          </cell>
          <cell r="F884">
            <v>254107.83</v>
          </cell>
          <cell r="G884">
            <v>531189.96</v>
          </cell>
          <cell r="H884">
            <v>225868.85</v>
          </cell>
        </row>
        <row r="885">
          <cell r="A885" t="str">
            <v>BN16 2</v>
          </cell>
          <cell r="B885">
            <v>553604.15</v>
          </cell>
          <cell r="C885" t="str">
            <v/>
          </cell>
          <cell r="D885">
            <v>562477.42000000004</v>
          </cell>
          <cell r="E885">
            <v>1503049.49</v>
          </cell>
          <cell r="F885">
            <v>156985.57999999996</v>
          </cell>
          <cell r="G885">
            <v>517791.18</v>
          </cell>
          <cell r="H885">
            <v>274223</v>
          </cell>
        </row>
        <row r="886">
          <cell r="A886" t="str">
            <v>BN16 3</v>
          </cell>
          <cell r="B886">
            <v>950287.82</v>
          </cell>
          <cell r="C886" t="str">
            <v/>
          </cell>
          <cell r="D886">
            <v>592673.31000000006</v>
          </cell>
          <cell r="E886">
            <v>1601775.44</v>
          </cell>
          <cell r="F886">
            <v>184251.34</v>
          </cell>
          <cell r="G886">
            <v>701783.2</v>
          </cell>
          <cell r="H886">
            <v>270718.5</v>
          </cell>
        </row>
        <row r="887">
          <cell r="A887" t="str">
            <v>BN16 4</v>
          </cell>
          <cell r="B887">
            <v>1004805.39</v>
          </cell>
          <cell r="C887" t="str">
            <v/>
          </cell>
          <cell r="D887">
            <v>790666.43</v>
          </cell>
          <cell r="E887">
            <v>2032413.55</v>
          </cell>
          <cell r="F887">
            <v>221210.42</v>
          </cell>
          <cell r="G887">
            <v>602551.4</v>
          </cell>
          <cell r="H887">
            <v>246322.64</v>
          </cell>
        </row>
        <row r="888">
          <cell r="A888" t="str">
            <v>BN16 9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</row>
        <row r="889">
          <cell r="A889" t="str">
            <v>BN17 5</v>
          </cell>
          <cell r="B889">
            <v>1005595.15</v>
          </cell>
          <cell r="C889" t="str">
            <v/>
          </cell>
          <cell r="D889">
            <v>550965.03</v>
          </cell>
          <cell r="E889">
            <v>1088629.31</v>
          </cell>
          <cell r="F889">
            <v>146707.41000000003</v>
          </cell>
          <cell r="G889">
            <v>421802.15</v>
          </cell>
          <cell r="H889">
            <v>240781.99</v>
          </cell>
        </row>
        <row r="890">
          <cell r="A890" t="str">
            <v>BN17 6</v>
          </cell>
          <cell r="B890">
            <v>1900439.47</v>
          </cell>
          <cell r="C890" t="str">
            <v/>
          </cell>
          <cell r="D890">
            <v>1204640.23</v>
          </cell>
          <cell r="E890">
            <v>3049477.04</v>
          </cell>
          <cell r="F890">
            <v>433682.06999999995</v>
          </cell>
          <cell r="G890">
            <v>1168039.97</v>
          </cell>
          <cell r="H890">
            <v>627825.27</v>
          </cell>
        </row>
        <row r="891">
          <cell r="A891" t="str">
            <v>BN17 7</v>
          </cell>
          <cell r="B891">
            <v>1614018.16</v>
          </cell>
          <cell r="C891" t="str">
            <v/>
          </cell>
          <cell r="D891">
            <v>887109.11</v>
          </cell>
          <cell r="E891">
            <v>2186708.9500000002</v>
          </cell>
          <cell r="F891">
            <v>307516.20000000007</v>
          </cell>
          <cell r="G891">
            <v>859249.09</v>
          </cell>
          <cell r="H891">
            <v>299339.28000000003</v>
          </cell>
        </row>
        <row r="892">
          <cell r="A892" t="str">
            <v>BN18 0</v>
          </cell>
          <cell r="B892">
            <v>1167888.3700000001</v>
          </cell>
          <cell r="C892" t="str">
            <v/>
          </cell>
          <cell r="D892">
            <v>565347.56000000006</v>
          </cell>
          <cell r="E892">
            <v>2350073.8200000003</v>
          </cell>
          <cell r="F892">
            <v>336333.86999999994</v>
          </cell>
          <cell r="G892">
            <v>844060.9</v>
          </cell>
          <cell r="H892">
            <v>417982.55</v>
          </cell>
        </row>
        <row r="893">
          <cell r="A893" t="str">
            <v>BN18 8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</row>
        <row r="894">
          <cell r="A894" t="str">
            <v>BN18 9</v>
          </cell>
          <cell r="B894">
            <v>747202.53</v>
          </cell>
          <cell r="C894" t="str">
            <v/>
          </cell>
          <cell r="D894">
            <v>435200.56</v>
          </cell>
          <cell r="E894">
            <v>1246382.72</v>
          </cell>
          <cell r="F894">
            <v>127387.34000000003</v>
          </cell>
          <cell r="G894">
            <v>389533.02</v>
          </cell>
          <cell r="H894">
            <v>141782.53</v>
          </cell>
        </row>
        <row r="895">
          <cell r="A895" t="str">
            <v>BN2 0</v>
          </cell>
          <cell r="B895">
            <v>564948.18999999994</v>
          </cell>
          <cell r="C895" t="str">
            <v/>
          </cell>
          <cell r="D895">
            <v>323428.12</v>
          </cell>
          <cell r="E895">
            <v>429132.23</v>
          </cell>
          <cell r="F895">
            <v>103310.26</v>
          </cell>
          <cell r="G895">
            <v>518205.73</v>
          </cell>
          <cell r="H895">
            <v>116143.54000000001</v>
          </cell>
        </row>
        <row r="896">
          <cell r="A896" t="str">
            <v>BN2 1</v>
          </cell>
          <cell r="B896">
            <v>1296514.73</v>
          </cell>
          <cell r="C896" t="str">
            <v/>
          </cell>
          <cell r="D896">
            <v>798184.38</v>
          </cell>
          <cell r="E896">
            <v>1464087.54</v>
          </cell>
          <cell r="F896">
            <v>348655.93999999994</v>
          </cell>
          <cell r="G896">
            <v>1072224.29</v>
          </cell>
          <cell r="H896">
            <v>213408.64000000001</v>
          </cell>
        </row>
        <row r="897">
          <cell r="A897" t="str">
            <v>BN2 3</v>
          </cell>
          <cell r="B897">
            <v>521758.5</v>
          </cell>
          <cell r="C897" t="str">
            <v/>
          </cell>
          <cell r="D897">
            <v>734330.8</v>
          </cell>
          <cell r="E897">
            <v>754166.43</v>
          </cell>
          <cell r="F897">
            <v>173870.65</v>
          </cell>
          <cell r="G897">
            <v>733545.16</v>
          </cell>
          <cell r="H897">
            <v>347885.52</v>
          </cell>
        </row>
        <row r="898">
          <cell r="A898" t="str">
            <v>BN2 4</v>
          </cell>
          <cell r="B898">
            <v>920391.83</v>
          </cell>
          <cell r="C898" t="str">
            <v/>
          </cell>
          <cell r="D898">
            <v>490523.29</v>
          </cell>
          <cell r="E898">
            <v>1776367.25</v>
          </cell>
          <cell r="F898">
            <v>276296.69000000006</v>
          </cell>
          <cell r="G898">
            <v>914544.1</v>
          </cell>
          <cell r="H898">
            <v>534385.72</v>
          </cell>
        </row>
        <row r="899">
          <cell r="A899" t="str">
            <v>BN2 5</v>
          </cell>
          <cell r="B899">
            <v>1247847.79</v>
          </cell>
          <cell r="C899" t="str">
            <v/>
          </cell>
          <cell r="D899">
            <v>788050.97</v>
          </cell>
          <cell r="E899">
            <v>1779656.8599999999</v>
          </cell>
          <cell r="F899">
            <v>350148.83</v>
          </cell>
          <cell r="G899">
            <v>1303668.32</v>
          </cell>
          <cell r="H899">
            <v>287424.12</v>
          </cell>
        </row>
        <row r="900">
          <cell r="A900" t="str">
            <v>BN2 6</v>
          </cell>
          <cell r="B900">
            <v>625368.03</v>
          </cell>
          <cell r="C900" t="str">
            <v/>
          </cell>
          <cell r="D900">
            <v>849281.88</v>
          </cell>
          <cell r="E900">
            <v>1874369.2999999998</v>
          </cell>
          <cell r="F900">
            <v>333190.71000000008</v>
          </cell>
          <cell r="G900">
            <v>746408.41</v>
          </cell>
          <cell r="H900">
            <v>547362.94999999995</v>
          </cell>
        </row>
        <row r="901">
          <cell r="A901" t="str">
            <v>BN2 7</v>
          </cell>
          <cell r="B901">
            <v>495671.89</v>
          </cell>
          <cell r="C901" t="str">
            <v/>
          </cell>
          <cell r="D901">
            <v>278862.78000000003</v>
          </cell>
          <cell r="E901">
            <v>1080188.26</v>
          </cell>
          <cell r="F901">
            <v>138081.79999999999</v>
          </cell>
          <cell r="G901">
            <v>411494.46</v>
          </cell>
          <cell r="H901">
            <v>180827.79</v>
          </cell>
        </row>
        <row r="902">
          <cell r="A902" t="str">
            <v>BN2 8</v>
          </cell>
          <cell r="B902">
            <v>921590.84</v>
          </cell>
          <cell r="C902" t="str">
            <v/>
          </cell>
          <cell r="D902">
            <v>896244.36</v>
          </cell>
          <cell r="E902">
            <v>1645862.21</v>
          </cell>
          <cell r="F902">
            <v>316219.02999999991</v>
          </cell>
          <cell r="G902">
            <v>722167.66</v>
          </cell>
          <cell r="H902">
            <v>324713.3</v>
          </cell>
        </row>
        <row r="903">
          <cell r="A903" t="str">
            <v>BN2 9</v>
          </cell>
          <cell r="B903">
            <v>938024.15</v>
          </cell>
          <cell r="C903" t="str">
            <v/>
          </cell>
          <cell r="D903">
            <v>842239.95</v>
          </cell>
          <cell r="E903">
            <v>1024586.6</v>
          </cell>
          <cell r="F903">
            <v>233367.48000000004</v>
          </cell>
          <cell r="G903">
            <v>934162.84</v>
          </cell>
          <cell r="H903">
            <v>465647.48</v>
          </cell>
        </row>
        <row r="904">
          <cell r="A904" t="str">
            <v>BN20 0</v>
          </cell>
          <cell r="B904">
            <v>103384.51</v>
          </cell>
          <cell r="C904" t="str">
            <v/>
          </cell>
          <cell r="D904">
            <v>143767.25</v>
          </cell>
          <cell r="E904">
            <v>509500.13</v>
          </cell>
          <cell r="F904">
            <v>49725.29</v>
          </cell>
          <cell r="G904">
            <v>141877.01999999999</v>
          </cell>
          <cell r="H904" t="str">
            <v/>
          </cell>
        </row>
        <row r="905">
          <cell r="A905" t="str">
            <v>BN20 7</v>
          </cell>
          <cell r="B905">
            <v>752560.84</v>
          </cell>
          <cell r="C905" t="str">
            <v/>
          </cell>
          <cell r="D905">
            <v>307780.62</v>
          </cell>
          <cell r="E905">
            <v>1021951.78</v>
          </cell>
          <cell r="F905">
            <v>152212.92999999996</v>
          </cell>
          <cell r="G905">
            <v>397317.09</v>
          </cell>
          <cell r="H905">
            <v>118602.03</v>
          </cell>
        </row>
        <row r="906">
          <cell r="A906" t="str">
            <v>BN20 8</v>
          </cell>
          <cell r="B906">
            <v>817825.7</v>
          </cell>
          <cell r="C906" t="str">
            <v/>
          </cell>
          <cell r="D906">
            <v>570260.03</v>
          </cell>
          <cell r="E906">
            <v>1508301.4</v>
          </cell>
          <cell r="F906">
            <v>337141.4599999999</v>
          </cell>
          <cell r="G906">
            <v>603692.77</v>
          </cell>
          <cell r="H906">
            <v>269476.41000000003</v>
          </cell>
        </row>
        <row r="907">
          <cell r="A907" t="str">
            <v>BN20 9</v>
          </cell>
          <cell r="B907">
            <v>438559.46</v>
          </cell>
          <cell r="C907" t="str">
            <v/>
          </cell>
          <cell r="D907">
            <v>441206.32</v>
          </cell>
          <cell r="E907">
            <v>1050451.6599999999</v>
          </cell>
          <cell r="F907">
            <v>283502.77</v>
          </cell>
          <cell r="G907">
            <v>450296.04</v>
          </cell>
          <cell r="H907">
            <v>223134.79</v>
          </cell>
        </row>
        <row r="908">
          <cell r="A908" t="str">
            <v>BN21 1</v>
          </cell>
          <cell r="B908">
            <v>598887.99</v>
          </cell>
          <cell r="C908" t="str">
            <v/>
          </cell>
          <cell r="D908">
            <v>553301.89</v>
          </cell>
          <cell r="E908">
            <v>993070.28</v>
          </cell>
          <cell r="F908">
            <v>314902.77000000008</v>
          </cell>
          <cell r="G908">
            <v>712998.66</v>
          </cell>
          <cell r="H908">
            <v>331460.2</v>
          </cell>
        </row>
        <row r="909">
          <cell r="A909" t="str">
            <v>BN21 2</v>
          </cell>
          <cell r="B909">
            <v>919542.1</v>
          </cell>
          <cell r="C909" t="str">
            <v/>
          </cell>
          <cell r="D909">
            <v>592799.26</v>
          </cell>
          <cell r="E909">
            <v>1466626.71</v>
          </cell>
          <cell r="F909">
            <v>245268.97</v>
          </cell>
          <cell r="G909">
            <v>827596.85</v>
          </cell>
          <cell r="H909">
            <v>220805.47</v>
          </cell>
        </row>
        <row r="910">
          <cell r="A910" t="str">
            <v>BN21 3</v>
          </cell>
          <cell r="B910">
            <v>858407.76</v>
          </cell>
          <cell r="C910" t="str">
            <v/>
          </cell>
          <cell r="D910">
            <v>573628.44999999995</v>
          </cell>
          <cell r="E910">
            <v>1113164.9100000001</v>
          </cell>
          <cell r="F910">
            <v>229020.15999999997</v>
          </cell>
          <cell r="G910">
            <v>372461.67</v>
          </cell>
          <cell r="H910">
            <v>122715.24</v>
          </cell>
        </row>
        <row r="911">
          <cell r="A911" t="str">
            <v>BN21 4</v>
          </cell>
          <cell r="B911">
            <v>508898.51</v>
          </cell>
          <cell r="C911" t="str">
            <v/>
          </cell>
          <cell r="D911">
            <v>285092.82</v>
          </cell>
          <cell r="E911">
            <v>629791.32000000007</v>
          </cell>
          <cell r="F911">
            <v>173361.28</v>
          </cell>
          <cell r="G911">
            <v>271594.40999999997</v>
          </cell>
          <cell r="H911">
            <v>89257.97</v>
          </cell>
        </row>
        <row r="912">
          <cell r="A912" t="str">
            <v>BN21 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</row>
        <row r="913">
          <cell r="A913" t="str">
            <v>BN22 0</v>
          </cell>
          <cell r="B913">
            <v>974191.49</v>
          </cell>
          <cell r="C913" t="str">
            <v/>
          </cell>
          <cell r="D913">
            <v>537632.53</v>
          </cell>
          <cell r="E913">
            <v>1496757.47</v>
          </cell>
          <cell r="F913">
            <v>433025.6999999999</v>
          </cell>
          <cell r="G913">
            <v>857967.89</v>
          </cell>
          <cell r="H913">
            <v>251169.87</v>
          </cell>
        </row>
        <row r="914">
          <cell r="A914" t="str">
            <v>BN22 7</v>
          </cell>
          <cell r="B914">
            <v>664623.64</v>
          </cell>
          <cell r="C914" t="str">
            <v/>
          </cell>
          <cell r="D914">
            <v>335312.03000000003</v>
          </cell>
          <cell r="E914">
            <v>1067926.0900000001</v>
          </cell>
          <cell r="F914">
            <v>162046.12999999995</v>
          </cell>
          <cell r="G914">
            <v>477078.45</v>
          </cell>
          <cell r="H914">
            <v>200725.12</v>
          </cell>
        </row>
        <row r="915">
          <cell r="A915" t="str">
            <v>BN22 8</v>
          </cell>
          <cell r="B915">
            <v>1187653.57</v>
          </cell>
          <cell r="C915" t="str">
            <v/>
          </cell>
          <cell r="D915">
            <v>635178.46</v>
          </cell>
          <cell r="E915">
            <v>1701027.56</v>
          </cell>
          <cell r="F915">
            <v>485019.63</v>
          </cell>
          <cell r="G915">
            <v>931718.81</v>
          </cell>
          <cell r="H915">
            <v>534665.93000000005</v>
          </cell>
        </row>
        <row r="916">
          <cell r="A916" t="str">
            <v>BN22 9</v>
          </cell>
          <cell r="B916">
            <v>629793.71</v>
          </cell>
          <cell r="C916" t="str">
            <v/>
          </cell>
          <cell r="D916">
            <v>414202.66</v>
          </cell>
          <cell r="E916">
            <v>1260851.46</v>
          </cell>
          <cell r="F916">
            <v>263701.93999999994</v>
          </cell>
          <cell r="G916">
            <v>732389.28</v>
          </cell>
          <cell r="H916">
            <v>194547.5</v>
          </cell>
        </row>
        <row r="917">
          <cell r="A917" t="str">
            <v>BN23 5</v>
          </cell>
          <cell r="B917">
            <v>1274352.76</v>
          </cell>
          <cell r="C917" t="str">
            <v/>
          </cell>
          <cell r="D917">
            <v>638885.18999999994</v>
          </cell>
          <cell r="E917">
            <v>1628803.56</v>
          </cell>
          <cell r="F917">
            <v>252610.95</v>
          </cell>
          <cell r="G917">
            <v>774052.1</v>
          </cell>
          <cell r="H917">
            <v>254223.76</v>
          </cell>
        </row>
        <row r="918">
          <cell r="A918" t="str">
            <v>BN23 6</v>
          </cell>
          <cell r="B918">
            <v>594446.35</v>
          </cell>
          <cell r="C918" t="str">
            <v/>
          </cell>
          <cell r="D918">
            <v>370265.47</v>
          </cell>
          <cell r="E918">
            <v>1081858.53</v>
          </cell>
          <cell r="F918">
            <v>300670.18000000005</v>
          </cell>
          <cell r="G918">
            <v>420725.35</v>
          </cell>
          <cell r="H918">
            <v>233537.79</v>
          </cell>
        </row>
        <row r="919">
          <cell r="A919" t="str">
            <v>BN23 7</v>
          </cell>
          <cell r="B919">
            <v>1064351.25</v>
          </cell>
          <cell r="C919" t="str">
            <v/>
          </cell>
          <cell r="D919">
            <v>360136.38</v>
          </cell>
          <cell r="E919">
            <v>1367401.15</v>
          </cell>
          <cell r="F919">
            <v>163458.32999999996</v>
          </cell>
          <cell r="G919">
            <v>494628.35</v>
          </cell>
          <cell r="H919">
            <v>174574.6</v>
          </cell>
        </row>
        <row r="920">
          <cell r="A920" t="str">
            <v>BN23 8</v>
          </cell>
          <cell r="B920">
            <v>1126014.57</v>
          </cell>
          <cell r="C920" t="str">
            <v/>
          </cell>
          <cell r="D920">
            <v>621599.5</v>
          </cell>
          <cell r="E920">
            <v>1730358.7799999998</v>
          </cell>
          <cell r="F920">
            <v>306274.64000000007</v>
          </cell>
          <cell r="G920">
            <v>587616.69999999995</v>
          </cell>
          <cell r="H920">
            <v>389674.83</v>
          </cell>
        </row>
        <row r="921">
          <cell r="A921" t="str">
            <v>BN24 5</v>
          </cell>
          <cell r="B921">
            <v>820632.95</v>
          </cell>
          <cell r="C921" t="str">
            <v/>
          </cell>
          <cell r="D921">
            <v>518473.27</v>
          </cell>
          <cell r="E921">
            <v>1440662.6400000001</v>
          </cell>
          <cell r="F921">
            <v>374910.48</v>
          </cell>
          <cell r="G921">
            <v>534658.04</v>
          </cell>
          <cell r="H921">
            <v>217153.54</v>
          </cell>
        </row>
        <row r="922">
          <cell r="A922" t="str">
            <v>BN24 6</v>
          </cell>
          <cell r="B922">
            <v>468397.3</v>
          </cell>
          <cell r="C922" t="str">
            <v/>
          </cell>
          <cell r="D922">
            <v>181274.15</v>
          </cell>
          <cell r="E922">
            <v>744120.48</v>
          </cell>
          <cell r="F922">
            <v>218599.66999999995</v>
          </cell>
          <cell r="G922">
            <v>215168.09</v>
          </cell>
          <cell r="H922">
            <v>127095</v>
          </cell>
        </row>
        <row r="923">
          <cell r="A923" t="str">
            <v>BN24 9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</row>
        <row r="924">
          <cell r="A924" t="str">
            <v>BN25 1</v>
          </cell>
          <cell r="B924">
            <v>283240.11</v>
          </cell>
          <cell r="C924" t="str">
            <v/>
          </cell>
          <cell r="D924">
            <v>310520.03000000003</v>
          </cell>
          <cell r="E924">
            <v>786928.57000000007</v>
          </cell>
          <cell r="F924">
            <v>135107.26999999999</v>
          </cell>
          <cell r="G924">
            <v>360560.39</v>
          </cell>
          <cell r="H924">
            <v>138397.54999999999</v>
          </cell>
        </row>
        <row r="925">
          <cell r="A925" t="str">
            <v>BN25 2</v>
          </cell>
          <cell r="B925">
            <v>710324.63</v>
          </cell>
          <cell r="C925" t="str">
            <v/>
          </cell>
          <cell r="D925">
            <v>617032.12</v>
          </cell>
          <cell r="E925">
            <v>1303504.27</v>
          </cell>
          <cell r="F925">
            <v>303088.99</v>
          </cell>
          <cell r="G925">
            <v>421901.47</v>
          </cell>
          <cell r="H925">
            <v>311911.91000000003</v>
          </cell>
        </row>
        <row r="926">
          <cell r="A926" t="str">
            <v>BN25 3</v>
          </cell>
          <cell r="B926">
            <v>643275.71</v>
          </cell>
          <cell r="C926" t="str">
            <v/>
          </cell>
          <cell r="D926">
            <v>605994.41</v>
          </cell>
          <cell r="E926">
            <v>1424815.8</v>
          </cell>
          <cell r="F926">
            <v>375997.63</v>
          </cell>
          <cell r="G926">
            <v>639540.42000000004</v>
          </cell>
          <cell r="H926">
            <v>396061.77</v>
          </cell>
        </row>
        <row r="927">
          <cell r="A927" t="str">
            <v>BN25 4</v>
          </cell>
          <cell r="B927">
            <v>346955.82</v>
          </cell>
          <cell r="C927" t="str">
            <v/>
          </cell>
          <cell r="D927">
            <v>163156.72</v>
          </cell>
          <cell r="E927">
            <v>798532.88</v>
          </cell>
          <cell r="F927">
            <v>102306.42000000001</v>
          </cell>
          <cell r="G927">
            <v>332464.05</v>
          </cell>
          <cell r="H927">
            <v>146881.71</v>
          </cell>
        </row>
        <row r="928">
          <cell r="A928" t="str">
            <v>BN25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BN26 5</v>
          </cell>
          <cell r="B929">
            <v>668939.84</v>
          </cell>
          <cell r="C929" t="str">
            <v/>
          </cell>
          <cell r="D929">
            <v>378042.27</v>
          </cell>
          <cell r="E929">
            <v>1374554.1800000002</v>
          </cell>
          <cell r="F929">
            <v>129645.62000000002</v>
          </cell>
          <cell r="G929">
            <v>558993.84</v>
          </cell>
          <cell r="H929">
            <v>201372.47</v>
          </cell>
        </row>
        <row r="930">
          <cell r="A930" t="str">
            <v>BN26 6</v>
          </cell>
          <cell r="B930">
            <v>941296.06</v>
          </cell>
          <cell r="C930" t="str">
            <v/>
          </cell>
          <cell r="D930">
            <v>681404.54</v>
          </cell>
          <cell r="E930">
            <v>1671571.6400000001</v>
          </cell>
          <cell r="F930">
            <v>313131.03999999998</v>
          </cell>
          <cell r="G930">
            <v>463313.15</v>
          </cell>
          <cell r="H930">
            <v>234209.31</v>
          </cell>
        </row>
        <row r="931">
          <cell r="A931" t="str">
            <v>BN26 9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</row>
        <row r="932">
          <cell r="A932" t="str">
            <v>BN27 1</v>
          </cell>
          <cell r="B932">
            <v>779101.57</v>
          </cell>
          <cell r="C932" t="str">
            <v/>
          </cell>
          <cell r="D932">
            <v>693103.59</v>
          </cell>
          <cell r="E932">
            <v>1484745.47</v>
          </cell>
          <cell r="F932">
            <v>229933.73000000004</v>
          </cell>
          <cell r="G932">
            <v>782396.95</v>
          </cell>
          <cell r="H932">
            <v>311073.27</v>
          </cell>
        </row>
        <row r="933">
          <cell r="A933" t="str">
            <v>BN27 2</v>
          </cell>
          <cell r="B933">
            <v>419835.39</v>
          </cell>
          <cell r="C933" t="str">
            <v/>
          </cell>
          <cell r="D933">
            <v>229461.45</v>
          </cell>
          <cell r="E933">
            <v>978050.26</v>
          </cell>
          <cell r="F933">
            <v>199748.11</v>
          </cell>
          <cell r="G933">
            <v>538891.09</v>
          </cell>
          <cell r="H933">
            <v>130807.88</v>
          </cell>
        </row>
        <row r="934">
          <cell r="A934" t="str">
            <v>BN27 3</v>
          </cell>
          <cell r="B934">
            <v>1320498.58</v>
          </cell>
          <cell r="C934" t="str">
            <v/>
          </cell>
          <cell r="D934">
            <v>1033803.25</v>
          </cell>
          <cell r="E934">
            <v>2539725.29</v>
          </cell>
          <cell r="F934">
            <v>514102.3</v>
          </cell>
          <cell r="G934">
            <v>1162074.49</v>
          </cell>
          <cell r="H934">
            <v>351174.21</v>
          </cell>
        </row>
        <row r="935">
          <cell r="A935" t="str">
            <v>BN27 4</v>
          </cell>
          <cell r="B935">
            <v>770414.14</v>
          </cell>
          <cell r="C935" t="str">
            <v/>
          </cell>
          <cell r="D935">
            <v>509219.38</v>
          </cell>
          <cell r="E935">
            <v>1800799.98</v>
          </cell>
          <cell r="F935">
            <v>282830.60000000003</v>
          </cell>
          <cell r="G935">
            <v>439406.3</v>
          </cell>
          <cell r="H935">
            <v>199285.03</v>
          </cell>
        </row>
        <row r="936">
          <cell r="A936" t="str">
            <v>BN27 9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</row>
        <row r="937">
          <cell r="A937" t="str">
            <v>BN3 1</v>
          </cell>
          <cell r="B937">
            <v>1329781.44</v>
          </cell>
          <cell r="C937" t="str">
            <v/>
          </cell>
          <cell r="D937">
            <v>957556.38</v>
          </cell>
          <cell r="E937">
            <v>1670076.51</v>
          </cell>
          <cell r="F937">
            <v>317520.40000000002</v>
          </cell>
          <cell r="G937">
            <v>825231.86</v>
          </cell>
          <cell r="H937">
            <v>325048.8</v>
          </cell>
        </row>
        <row r="938">
          <cell r="A938" t="str">
            <v>BN3 2</v>
          </cell>
          <cell r="B938">
            <v>845236.12</v>
          </cell>
          <cell r="C938" t="str">
            <v/>
          </cell>
          <cell r="D938">
            <v>646756.61</v>
          </cell>
          <cell r="E938">
            <v>1307444.1000000001</v>
          </cell>
          <cell r="F938">
            <v>179412.24</v>
          </cell>
          <cell r="G938">
            <v>713450.71</v>
          </cell>
          <cell r="H938">
            <v>123709.15000000001</v>
          </cell>
        </row>
        <row r="939">
          <cell r="A939" t="str">
            <v>BN3 3</v>
          </cell>
          <cell r="B939">
            <v>1565255.61</v>
          </cell>
          <cell r="C939" t="str">
            <v/>
          </cell>
          <cell r="D939">
            <v>1072088.8999999999</v>
          </cell>
          <cell r="E939">
            <v>2041612.97</v>
          </cell>
          <cell r="F939">
            <v>335917.47999999975</v>
          </cell>
          <cell r="G939">
            <v>1141550.53</v>
          </cell>
          <cell r="H939">
            <v>301463.76</v>
          </cell>
        </row>
        <row r="940">
          <cell r="A940" t="str">
            <v>BN3 4</v>
          </cell>
          <cell r="B940">
            <v>1027911.31</v>
          </cell>
          <cell r="C940" t="str">
            <v/>
          </cell>
          <cell r="D940">
            <v>630574.29</v>
          </cell>
          <cell r="E940">
            <v>1545096.3199999998</v>
          </cell>
          <cell r="F940">
            <v>199093.49999999997</v>
          </cell>
          <cell r="G940">
            <v>541224.74</v>
          </cell>
          <cell r="H940">
            <v>248480.36000000002</v>
          </cell>
        </row>
        <row r="941">
          <cell r="A941" t="str">
            <v>BN3 5</v>
          </cell>
          <cell r="B941">
            <v>1138963.82</v>
          </cell>
          <cell r="C941" t="str">
            <v/>
          </cell>
          <cell r="D941">
            <v>1133642.1100000001</v>
          </cell>
          <cell r="E941">
            <v>1674717.79</v>
          </cell>
          <cell r="F941">
            <v>225059.89999999997</v>
          </cell>
          <cell r="G941">
            <v>709171.45</v>
          </cell>
          <cell r="H941">
            <v>423938.34</v>
          </cell>
        </row>
        <row r="942">
          <cell r="A942" t="str">
            <v>BN3 6</v>
          </cell>
          <cell r="B942">
            <v>1472088.63</v>
          </cell>
          <cell r="C942" t="str">
            <v/>
          </cell>
          <cell r="D942">
            <v>1157425.77</v>
          </cell>
          <cell r="E942">
            <v>2827580.23</v>
          </cell>
          <cell r="F942">
            <v>144357.87000000005</v>
          </cell>
          <cell r="G942">
            <v>1072653.3899999999</v>
          </cell>
          <cell r="H942">
            <v>306666.90000000002</v>
          </cell>
        </row>
        <row r="943">
          <cell r="A943" t="str">
            <v>BN3 7</v>
          </cell>
          <cell r="B943">
            <v>1512574.74</v>
          </cell>
          <cell r="C943" t="str">
            <v/>
          </cell>
          <cell r="D943">
            <v>814079.63</v>
          </cell>
          <cell r="E943">
            <v>1676754.91</v>
          </cell>
          <cell r="F943">
            <v>358786.09999999992</v>
          </cell>
          <cell r="G943">
            <v>795339.8</v>
          </cell>
          <cell r="H943">
            <v>344136.71</v>
          </cell>
        </row>
        <row r="944">
          <cell r="A944" t="str">
            <v>BN3 8</v>
          </cell>
          <cell r="B944">
            <v>969909.73</v>
          </cell>
          <cell r="C944" t="str">
            <v/>
          </cell>
          <cell r="D944">
            <v>421749.01</v>
          </cell>
          <cell r="E944">
            <v>1298170.58</v>
          </cell>
          <cell r="F944">
            <v>263510.02</v>
          </cell>
          <cell r="G944">
            <v>731492.34</v>
          </cell>
          <cell r="H944">
            <v>317234.57</v>
          </cell>
        </row>
        <row r="945">
          <cell r="A945" t="str">
            <v>BN41 1</v>
          </cell>
          <cell r="B945">
            <v>542227.53</v>
          </cell>
          <cell r="C945" t="str">
            <v/>
          </cell>
          <cell r="D945">
            <v>482374.68</v>
          </cell>
          <cell r="E945">
            <v>1080560.6800000002</v>
          </cell>
          <cell r="F945">
            <v>127502.23999999998</v>
          </cell>
          <cell r="G945">
            <v>708053.04</v>
          </cell>
          <cell r="H945">
            <v>165797.97</v>
          </cell>
        </row>
        <row r="946">
          <cell r="A946" t="str">
            <v>BN41 2</v>
          </cell>
          <cell r="B946">
            <v>1584732.39</v>
          </cell>
          <cell r="C946" t="str">
            <v/>
          </cell>
          <cell r="D946">
            <v>1035112.99</v>
          </cell>
          <cell r="E946">
            <v>2449525.98</v>
          </cell>
          <cell r="F946">
            <v>576509.70999999985</v>
          </cell>
          <cell r="G946">
            <v>984257.8</v>
          </cell>
          <cell r="H946">
            <v>792907.06</v>
          </cell>
        </row>
        <row r="947">
          <cell r="A947" t="str">
            <v>BN41 9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</row>
        <row r="948">
          <cell r="A948" t="str">
            <v>BN42 4</v>
          </cell>
          <cell r="B948">
            <v>1229928.25</v>
          </cell>
          <cell r="C948" t="str">
            <v/>
          </cell>
          <cell r="D948">
            <v>687494.55</v>
          </cell>
          <cell r="E948">
            <v>1980455</v>
          </cell>
          <cell r="F948">
            <v>325863.62000000005</v>
          </cell>
          <cell r="G948">
            <v>678312.84</v>
          </cell>
          <cell r="H948">
            <v>553388.57000000007</v>
          </cell>
        </row>
        <row r="949">
          <cell r="A949" t="str">
            <v>BN43 5</v>
          </cell>
          <cell r="B949">
            <v>1223034.47</v>
          </cell>
          <cell r="C949" t="str">
            <v/>
          </cell>
          <cell r="D949">
            <v>1037694.7</v>
          </cell>
          <cell r="E949">
            <v>2231121.27</v>
          </cell>
          <cell r="F949">
            <v>426535.3899999999</v>
          </cell>
          <cell r="G949">
            <v>963628.87</v>
          </cell>
          <cell r="H949">
            <v>446535.32</v>
          </cell>
        </row>
        <row r="950">
          <cell r="A950" t="str">
            <v>BN43 6</v>
          </cell>
          <cell r="B950">
            <v>1149710.71</v>
          </cell>
          <cell r="C950" t="str">
            <v/>
          </cell>
          <cell r="D950">
            <v>988336.11</v>
          </cell>
          <cell r="E950">
            <v>1481344.23</v>
          </cell>
          <cell r="F950">
            <v>271931.49</v>
          </cell>
          <cell r="G950">
            <v>667865.31999999995</v>
          </cell>
          <cell r="H950">
            <v>453034.67</v>
          </cell>
        </row>
        <row r="951">
          <cell r="A951" t="str">
            <v>BN43 9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BN44 3</v>
          </cell>
          <cell r="B952">
            <v>1052480.6399999999</v>
          </cell>
          <cell r="C952" t="str">
            <v/>
          </cell>
          <cell r="D952">
            <v>953634.71</v>
          </cell>
          <cell r="E952">
            <v>2500461.27</v>
          </cell>
          <cell r="F952">
            <v>260105.9</v>
          </cell>
          <cell r="G952">
            <v>806256.13</v>
          </cell>
          <cell r="H952">
            <v>386261.84</v>
          </cell>
        </row>
        <row r="953">
          <cell r="A953" t="str">
            <v>BN45 7</v>
          </cell>
          <cell r="B953" t="str">
            <v/>
          </cell>
          <cell r="C953" t="str">
            <v/>
          </cell>
          <cell r="D953">
            <v>101580.19</v>
          </cell>
          <cell r="E953">
            <v>291961.5</v>
          </cell>
          <cell r="F953" t="str">
            <v/>
          </cell>
          <cell r="G953">
            <v>61987.47</v>
          </cell>
          <cell r="H953" t="str">
            <v/>
          </cell>
        </row>
        <row r="954">
          <cell r="A954" t="str">
            <v>BN5 0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 9</v>
          </cell>
          <cell r="B955">
            <v>1226128.23</v>
          </cell>
          <cell r="C955" t="str">
            <v/>
          </cell>
          <cell r="D955">
            <v>628626.56999999995</v>
          </cell>
          <cell r="E955">
            <v>2228440.41</v>
          </cell>
          <cell r="F955">
            <v>175096.16</v>
          </cell>
          <cell r="G955">
            <v>485627.74</v>
          </cell>
          <cell r="H955">
            <v>250747.32</v>
          </cell>
        </row>
        <row r="956">
          <cell r="A956" t="str">
            <v>BN50 8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BN50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BN51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BN52 9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0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</row>
        <row r="961">
          <cell r="A961" t="str">
            <v>BN6 8</v>
          </cell>
          <cell r="B961">
            <v>1062684.46</v>
          </cell>
          <cell r="C961" t="str">
            <v/>
          </cell>
          <cell r="D961">
            <v>827918.72</v>
          </cell>
          <cell r="E961">
            <v>1901033.2000000002</v>
          </cell>
          <cell r="F961">
            <v>395512.16000000009</v>
          </cell>
          <cell r="G961">
            <v>719429.52</v>
          </cell>
          <cell r="H961">
            <v>209904.12</v>
          </cell>
        </row>
        <row r="962">
          <cell r="A962" t="str">
            <v>BN6 9</v>
          </cell>
          <cell r="B962">
            <v>903308.44</v>
          </cell>
          <cell r="C962" t="str">
            <v/>
          </cell>
          <cell r="D962">
            <v>989272.31</v>
          </cell>
          <cell r="E962">
            <v>2388089.65</v>
          </cell>
          <cell r="F962">
            <v>474068.98999999993</v>
          </cell>
          <cell r="G962">
            <v>362703.84</v>
          </cell>
          <cell r="H962">
            <v>445598.48</v>
          </cell>
        </row>
        <row r="963">
          <cell r="A963" t="str">
            <v>BN7 1</v>
          </cell>
          <cell r="B963">
            <v>678259.47</v>
          </cell>
          <cell r="C963" t="str">
            <v/>
          </cell>
          <cell r="D963">
            <v>486255.44</v>
          </cell>
          <cell r="E963">
            <v>1346144.98</v>
          </cell>
          <cell r="F963">
            <v>298080.81999999995</v>
          </cell>
          <cell r="G963">
            <v>529799.53</v>
          </cell>
          <cell r="H963">
            <v>271621.15000000002</v>
          </cell>
        </row>
        <row r="964">
          <cell r="A964" t="str">
            <v>BN7 2</v>
          </cell>
          <cell r="B964">
            <v>502098.15</v>
          </cell>
          <cell r="C964" t="str">
            <v/>
          </cell>
          <cell r="D964">
            <v>493314.86</v>
          </cell>
          <cell r="E964">
            <v>1471793.33</v>
          </cell>
          <cell r="F964">
            <v>222575.16</v>
          </cell>
          <cell r="G964">
            <v>582131.46</v>
          </cell>
          <cell r="H964">
            <v>209233.01</v>
          </cell>
        </row>
        <row r="965">
          <cell r="A965" t="str">
            <v>BN7 3</v>
          </cell>
          <cell r="B965">
            <v>503779.5</v>
          </cell>
          <cell r="C965" t="str">
            <v/>
          </cell>
          <cell r="D965">
            <v>384535.54</v>
          </cell>
          <cell r="E965">
            <v>995562.65</v>
          </cell>
          <cell r="F965">
            <v>160996.06999999995</v>
          </cell>
          <cell r="G965">
            <v>270339.46000000002</v>
          </cell>
          <cell r="H965" t="str">
            <v/>
          </cell>
        </row>
        <row r="966">
          <cell r="A966" t="str">
            <v>BN7 9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</row>
        <row r="967">
          <cell r="A967" t="str">
            <v>BN8 4</v>
          </cell>
          <cell r="B967">
            <v>825595.15</v>
          </cell>
          <cell r="C967" t="str">
            <v/>
          </cell>
          <cell r="D967">
            <v>715090.43</v>
          </cell>
          <cell r="E967">
            <v>2516882.1799999997</v>
          </cell>
          <cell r="F967">
            <v>241551.62999999995</v>
          </cell>
          <cell r="G967">
            <v>841181.97</v>
          </cell>
          <cell r="H967">
            <v>249390.69</v>
          </cell>
        </row>
        <row r="968">
          <cell r="A968" t="str">
            <v>BN8 5</v>
          </cell>
          <cell r="B968">
            <v>550723.36</v>
          </cell>
          <cell r="C968" t="str">
            <v/>
          </cell>
          <cell r="D968">
            <v>428499.42</v>
          </cell>
          <cell r="E968">
            <v>1346090.17</v>
          </cell>
          <cell r="F968">
            <v>293128.75999999989</v>
          </cell>
          <cell r="G968">
            <v>631986.49</v>
          </cell>
          <cell r="H968">
            <v>219771.32</v>
          </cell>
        </row>
        <row r="969">
          <cell r="A969" t="str">
            <v>BN8 6</v>
          </cell>
          <cell r="B969">
            <v>358303.66</v>
          </cell>
          <cell r="C969" t="str">
            <v/>
          </cell>
          <cell r="D969">
            <v>358151.33</v>
          </cell>
          <cell r="E969">
            <v>1399758.04</v>
          </cell>
          <cell r="F969">
            <v>104662.68</v>
          </cell>
          <cell r="G969">
            <v>294084.96000000002</v>
          </cell>
          <cell r="H969">
            <v>142732.23000000001</v>
          </cell>
        </row>
        <row r="970">
          <cell r="A970" t="str">
            <v>BN88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BN88 3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0</v>
          </cell>
          <cell r="B972">
            <v>463286.51</v>
          </cell>
          <cell r="C972" t="str">
            <v/>
          </cell>
          <cell r="D972">
            <v>345135.79</v>
          </cell>
          <cell r="E972">
            <v>819425.9</v>
          </cell>
          <cell r="F972">
            <v>127974.49000000002</v>
          </cell>
          <cell r="G972">
            <v>540664.89</v>
          </cell>
          <cell r="H972">
            <v>196979.87</v>
          </cell>
        </row>
        <row r="973">
          <cell r="A973" t="str">
            <v>BN9 1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 9</v>
          </cell>
          <cell r="B974">
            <v>859155.18</v>
          </cell>
          <cell r="C974" t="str">
            <v/>
          </cell>
          <cell r="D974">
            <v>766736.85</v>
          </cell>
          <cell r="E974">
            <v>2007430.8</v>
          </cell>
          <cell r="F974">
            <v>276050.08</v>
          </cell>
          <cell r="G974">
            <v>863317.1</v>
          </cell>
          <cell r="H974">
            <v>308773.8</v>
          </cell>
        </row>
        <row r="975">
          <cell r="A975" t="str">
            <v>BN91 9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BN99 6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</row>
        <row r="979">
          <cell r="A979" t="str">
            <v>BN99 8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</row>
        <row r="980">
          <cell r="A980" t="str">
            <v>BR Other</v>
          </cell>
          <cell r="B980">
            <v>7290.08</v>
          </cell>
          <cell r="C980">
            <v>922816.13</v>
          </cell>
          <cell r="D980">
            <v>2430.39</v>
          </cell>
          <cell r="E980">
            <v>0</v>
          </cell>
          <cell r="F980">
            <v>48241.649999999994</v>
          </cell>
          <cell r="G980">
            <v>2859.19</v>
          </cell>
          <cell r="H980">
            <v>26890.240000000002</v>
          </cell>
        </row>
        <row r="981">
          <cell r="A981" t="str">
            <v>BR total</v>
          </cell>
          <cell r="B981">
            <v>41395505.329999998</v>
          </cell>
          <cell r="C981">
            <v>922816.13</v>
          </cell>
          <cell r="D981">
            <v>32454088.539999999</v>
          </cell>
          <cell r="E981">
            <v>74104389.039999992</v>
          </cell>
          <cell r="F981">
            <v>9493054.6799999997</v>
          </cell>
          <cell r="G981">
            <v>31844920.139999997</v>
          </cell>
          <cell r="H981">
            <v>12736697.630000003</v>
          </cell>
        </row>
        <row r="982">
          <cell r="A982" t="str">
            <v>BR1 1</v>
          </cell>
          <cell r="B982">
            <v>221931.44</v>
          </cell>
          <cell r="C982" t="str">
            <v/>
          </cell>
          <cell r="D982">
            <v>193075.58</v>
          </cell>
          <cell r="E982">
            <v>297112.15000000002</v>
          </cell>
          <cell r="F982" t="str">
            <v/>
          </cell>
          <cell r="G982">
            <v>174566.16</v>
          </cell>
          <cell r="H982" t="str">
            <v/>
          </cell>
        </row>
        <row r="983">
          <cell r="A983" t="str">
            <v>BR1 2</v>
          </cell>
          <cell r="B983">
            <v>1561626.75</v>
          </cell>
          <cell r="C983" t="str">
            <v/>
          </cell>
          <cell r="D983">
            <v>1330158.44</v>
          </cell>
          <cell r="E983">
            <v>4106649.65</v>
          </cell>
          <cell r="F983">
            <v>267558.09000000003</v>
          </cell>
          <cell r="G983">
            <v>1217388.02</v>
          </cell>
          <cell r="H983">
            <v>328661.95</v>
          </cell>
        </row>
        <row r="984">
          <cell r="A984" t="str">
            <v>BR1 3</v>
          </cell>
          <cell r="B984">
            <v>1681363.45</v>
          </cell>
          <cell r="C984" t="str">
            <v/>
          </cell>
          <cell r="D984">
            <v>1482631.96</v>
          </cell>
          <cell r="E984">
            <v>2429169.7200000002</v>
          </cell>
          <cell r="F984">
            <v>265097.46999999997</v>
          </cell>
          <cell r="G984">
            <v>1472626.18</v>
          </cell>
          <cell r="H984">
            <v>526991.44000000006</v>
          </cell>
        </row>
        <row r="985">
          <cell r="A985" t="str">
            <v>BR1 4</v>
          </cell>
          <cell r="B985">
            <v>2173419.6</v>
          </cell>
          <cell r="C985" t="str">
            <v/>
          </cell>
          <cell r="D985">
            <v>1318558.3999999999</v>
          </cell>
          <cell r="E985">
            <v>2842827.77</v>
          </cell>
          <cell r="F985">
            <v>356358.85</v>
          </cell>
          <cell r="G985">
            <v>1444032.95</v>
          </cell>
          <cell r="H985">
            <v>660606.09</v>
          </cell>
        </row>
        <row r="986">
          <cell r="A986" t="str">
            <v>BR1 5</v>
          </cell>
          <cell r="B986">
            <v>3098634.18</v>
          </cell>
          <cell r="C986" t="str">
            <v/>
          </cell>
          <cell r="D986">
            <v>1589457.62</v>
          </cell>
          <cell r="E986">
            <v>3228609.26</v>
          </cell>
          <cell r="F986">
            <v>411108.71</v>
          </cell>
          <cell r="G986">
            <v>1723815.52</v>
          </cell>
          <cell r="H986">
            <v>812012.98</v>
          </cell>
        </row>
        <row r="987">
          <cell r="A987" t="str">
            <v>BR1 9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</row>
        <row r="988">
          <cell r="A988" t="str">
            <v>BR2 0</v>
          </cell>
          <cell r="B988">
            <v>1529297.75</v>
          </cell>
          <cell r="C988" t="str">
            <v/>
          </cell>
          <cell r="D988">
            <v>1311344.08</v>
          </cell>
          <cell r="E988">
            <v>2616557.75</v>
          </cell>
          <cell r="F988">
            <v>380460.63</v>
          </cell>
          <cell r="G988">
            <v>2278167.4</v>
          </cell>
          <cell r="H988">
            <v>517437.06</v>
          </cell>
        </row>
        <row r="989">
          <cell r="A989" t="str">
            <v>BR2 6</v>
          </cell>
          <cell r="B989">
            <v>449976.59</v>
          </cell>
          <cell r="C989" t="str">
            <v/>
          </cell>
          <cell r="D989">
            <v>318984.43</v>
          </cell>
          <cell r="E989">
            <v>1736209.8399999999</v>
          </cell>
          <cell r="F989" t="str">
            <v/>
          </cell>
          <cell r="G989">
            <v>291445.40999999997</v>
          </cell>
          <cell r="H989">
            <v>167406.38</v>
          </cell>
        </row>
        <row r="990">
          <cell r="A990" t="str">
            <v>BR2 7</v>
          </cell>
          <cell r="B990">
            <v>981367.44</v>
          </cell>
          <cell r="C990" t="str">
            <v/>
          </cell>
          <cell r="D990">
            <v>852916.17</v>
          </cell>
          <cell r="E990">
            <v>1981276.63</v>
          </cell>
          <cell r="F990">
            <v>406908.83000000007</v>
          </cell>
          <cell r="G990">
            <v>879253.53</v>
          </cell>
          <cell r="H990">
            <v>282109.63</v>
          </cell>
        </row>
        <row r="991">
          <cell r="A991" t="str">
            <v>BR2 8</v>
          </cell>
          <cell r="B991">
            <v>1495320.38</v>
          </cell>
          <cell r="C991" t="str">
            <v/>
          </cell>
          <cell r="D991">
            <v>955828.84</v>
          </cell>
          <cell r="E991">
            <v>2620542.9500000002</v>
          </cell>
          <cell r="F991">
            <v>381258.14999999991</v>
          </cell>
          <cell r="G991">
            <v>684485.14</v>
          </cell>
          <cell r="H991">
            <v>578468.89</v>
          </cell>
        </row>
        <row r="992">
          <cell r="A992" t="str">
            <v>BR2 9</v>
          </cell>
          <cell r="B992">
            <v>1846464.9</v>
          </cell>
          <cell r="C992" t="str">
            <v/>
          </cell>
          <cell r="D992">
            <v>2026853.99</v>
          </cell>
          <cell r="E992">
            <v>3227540.3</v>
          </cell>
          <cell r="F992">
            <v>563481.98999999987</v>
          </cell>
          <cell r="G992">
            <v>1398800.21</v>
          </cell>
          <cell r="H992">
            <v>674405.49</v>
          </cell>
        </row>
        <row r="993">
          <cell r="A993" t="str">
            <v>BR3 1</v>
          </cell>
          <cell r="B993">
            <v>1588705.03</v>
          </cell>
          <cell r="C993" t="str">
            <v/>
          </cell>
          <cell r="D993">
            <v>1175533.01</v>
          </cell>
          <cell r="E993">
            <v>1755630.7200000002</v>
          </cell>
          <cell r="F993">
            <v>225465.54999999996</v>
          </cell>
          <cell r="G993">
            <v>874792.37</v>
          </cell>
          <cell r="H993">
            <v>231080.64</v>
          </cell>
        </row>
        <row r="994">
          <cell r="A994" t="str">
            <v>BR3 3</v>
          </cell>
          <cell r="B994">
            <v>1653822.09</v>
          </cell>
          <cell r="C994" t="str">
            <v/>
          </cell>
          <cell r="D994">
            <v>1559861.36</v>
          </cell>
          <cell r="E994">
            <v>2665212.87</v>
          </cell>
          <cell r="F994">
            <v>443228.53</v>
          </cell>
          <cell r="G994">
            <v>1037609.97</v>
          </cell>
          <cell r="H994">
            <v>701055.98</v>
          </cell>
        </row>
        <row r="995">
          <cell r="A995" t="str">
            <v>BR3 4</v>
          </cell>
          <cell r="B995">
            <v>1651257.58</v>
          </cell>
          <cell r="C995" t="str">
            <v/>
          </cell>
          <cell r="D995">
            <v>1532057.93</v>
          </cell>
          <cell r="E995">
            <v>2218605.87</v>
          </cell>
          <cell r="F995">
            <v>360847.58000000007</v>
          </cell>
          <cell r="G995">
            <v>1103066.25</v>
          </cell>
          <cell r="H995">
            <v>519944.92</v>
          </cell>
        </row>
        <row r="996">
          <cell r="A996" t="str">
            <v>BR3 5</v>
          </cell>
          <cell r="B996">
            <v>738345.75</v>
          </cell>
          <cell r="C996" t="str">
            <v/>
          </cell>
          <cell r="D996">
            <v>907322.2</v>
          </cell>
          <cell r="E996">
            <v>1472944.56</v>
          </cell>
          <cell r="F996">
            <v>195529.32</v>
          </cell>
          <cell r="G996">
            <v>1336645.72</v>
          </cell>
          <cell r="H996">
            <v>130835.65000000001</v>
          </cell>
        </row>
        <row r="997">
          <cell r="A997" t="str">
            <v>BR3 6</v>
          </cell>
          <cell r="B997">
            <v>581038.53</v>
          </cell>
          <cell r="C997" t="str">
            <v/>
          </cell>
          <cell r="D997">
            <v>622985.51</v>
          </cell>
          <cell r="E997">
            <v>2014037.16</v>
          </cell>
          <cell r="F997">
            <v>130352.32999999999</v>
          </cell>
          <cell r="G997">
            <v>381108.57</v>
          </cell>
          <cell r="H997">
            <v>174527.80000000002</v>
          </cell>
        </row>
        <row r="998">
          <cell r="A998" t="str">
            <v>BR3 9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0</v>
          </cell>
          <cell r="B999">
            <v>1154926.98</v>
          </cell>
          <cell r="C999" t="str">
            <v/>
          </cell>
          <cell r="D999">
            <v>941826.52</v>
          </cell>
          <cell r="E999">
            <v>2058342.33</v>
          </cell>
          <cell r="F999">
            <v>308288.80999999994</v>
          </cell>
          <cell r="G999">
            <v>874965.08</v>
          </cell>
          <cell r="H999">
            <v>471452.77</v>
          </cell>
        </row>
        <row r="1000">
          <cell r="A1000" t="str">
            <v>BR4 4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</row>
        <row r="1001">
          <cell r="A1001" t="str">
            <v>BR4 9</v>
          </cell>
          <cell r="B1001">
            <v>1006855.2</v>
          </cell>
          <cell r="C1001" t="str">
            <v/>
          </cell>
          <cell r="D1001">
            <v>1063257.98</v>
          </cell>
          <cell r="E1001">
            <v>1977769.5999999999</v>
          </cell>
          <cell r="F1001">
            <v>368153.66000000009</v>
          </cell>
          <cell r="G1001">
            <v>659176.62</v>
          </cell>
          <cell r="H1001">
            <v>456707.07</v>
          </cell>
        </row>
        <row r="1002">
          <cell r="A1002" t="str">
            <v>BR5 1</v>
          </cell>
          <cell r="B1002">
            <v>1321548.8</v>
          </cell>
          <cell r="C1002" t="str">
            <v/>
          </cell>
          <cell r="D1002">
            <v>1353850.99</v>
          </cell>
          <cell r="E1002">
            <v>3060559.89</v>
          </cell>
          <cell r="F1002">
            <v>409897.06000000006</v>
          </cell>
          <cell r="G1002">
            <v>815032.65</v>
          </cell>
          <cell r="H1002">
            <v>349396.82</v>
          </cell>
        </row>
        <row r="1003">
          <cell r="A1003" t="str">
            <v>BR5 2</v>
          </cell>
          <cell r="B1003">
            <v>1915981.93</v>
          </cell>
          <cell r="C1003" t="str">
            <v/>
          </cell>
          <cell r="D1003">
            <v>1406734.53</v>
          </cell>
          <cell r="E1003">
            <v>3443998.11</v>
          </cell>
          <cell r="F1003">
            <v>428642.96000000008</v>
          </cell>
          <cell r="G1003">
            <v>1613900.18</v>
          </cell>
          <cell r="H1003">
            <v>796085.52</v>
          </cell>
        </row>
        <row r="1004">
          <cell r="A1004" t="str">
            <v>BR5 3</v>
          </cell>
          <cell r="B1004">
            <v>1546949.65</v>
          </cell>
          <cell r="C1004" t="str">
            <v/>
          </cell>
          <cell r="D1004">
            <v>855267.83999999997</v>
          </cell>
          <cell r="E1004">
            <v>2678891.1500000004</v>
          </cell>
          <cell r="F1004">
            <v>553253.31999999995</v>
          </cell>
          <cell r="G1004">
            <v>1166218.9099999999</v>
          </cell>
          <cell r="H1004">
            <v>544535.22</v>
          </cell>
        </row>
        <row r="1005">
          <cell r="A1005" t="str">
            <v>BR5 4</v>
          </cell>
          <cell r="B1005">
            <v>1256529.32</v>
          </cell>
          <cell r="C1005" t="str">
            <v/>
          </cell>
          <cell r="D1005">
            <v>849366.46</v>
          </cell>
          <cell r="E1005">
            <v>2662993.0999999996</v>
          </cell>
          <cell r="F1005">
            <v>503115.53000000009</v>
          </cell>
          <cell r="G1005">
            <v>991337.13</v>
          </cell>
          <cell r="H1005">
            <v>567436.71</v>
          </cell>
        </row>
        <row r="1006">
          <cell r="A1006" t="str">
            <v>BR6 0</v>
          </cell>
          <cell r="B1006">
            <v>1008417.34</v>
          </cell>
          <cell r="C1006" t="str">
            <v/>
          </cell>
          <cell r="D1006">
            <v>853033.19</v>
          </cell>
          <cell r="E1006">
            <v>2403162.2999999998</v>
          </cell>
          <cell r="F1006">
            <v>321408.89999999991</v>
          </cell>
          <cell r="G1006">
            <v>1087260.3999999999</v>
          </cell>
          <cell r="H1006">
            <v>224275.4</v>
          </cell>
        </row>
        <row r="1007">
          <cell r="A1007" t="str">
            <v>BR6 1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</row>
        <row r="1008">
          <cell r="A1008" t="str">
            <v>BR6 6</v>
          </cell>
          <cell r="B1008">
            <v>769310.48</v>
          </cell>
          <cell r="C1008" t="str">
            <v/>
          </cell>
          <cell r="D1008">
            <v>700100.74</v>
          </cell>
          <cell r="E1008">
            <v>1472251.71</v>
          </cell>
          <cell r="F1008">
            <v>223442.94</v>
          </cell>
          <cell r="G1008">
            <v>414918.91</v>
          </cell>
          <cell r="H1008">
            <v>216997.85</v>
          </cell>
        </row>
        <row r="1009">
          <cell r="A1009" t="str">
            <v>BR6 7</v>
          </cell>
          <cell r="B1009">
            <v>1078529.18</v>
          </cell>
          <cell r="C1009" t="str">
            <v/>
          </cell>
          <cell r="D1009">
            <v>800435.42</v>
          </cell>
          <cell r="E1009">
            <v>2445858.5</v>
          </cell>
          <cell r="F1009">
            <v>264829.92999999993</v>
          </cell>
          <cell r="G1009">
            <v>698628.61</v>
          </cell>
          <cell r="H1009">
            <v>374388.3</v>
          </cell>
        </row>
        <row r="1010">
          <cell r="A1010" t="str">
            <v>BR6 8</v>
          </cell>
          <cell r="B1010">
            <v>1005502.12</v>
          </cell>
          <cell r="C1010" t="str">
            <v/>
          </cell>
          <cell r="D1010">
            <v>552881.32999999996</v>
          </cell>
          <cell r="E1010">
            <v>2395304.7999999998</v>
          </cell>
          <cell r="F1010">
            <v>194853.22</v>
          </cell>
          <cell r="G1010">
            <v>705670.28</v>
          </cell>
          <cell r="H1010">
            <v>205870.48</v>
          </cell>
        </row>
        <row r="1011">
          <cell r="A1011" t="str">
            <v>BR6 9</v>
          </cell>
          <cell r="B1011">
            <v>1567785.43</v>
          </cell>
          <cell r="C1011" t="str">
            <v/>
          </cell>
          <cell r="D1011">
            <v>1875806.17</v>
          </cell>
          <cell r="E1011">
            <v>2713542.1799999997</v>
          </cell>
          <cell r="F1011">
            <v>455503.77999999991</v>
          </cell>
          <cell r="G1011">
            <v>1215914.1100000001</v>
          </cell>
          <cell r="H1011">
            <v>683775.32000000007</v>
          </cell>
        </row>
        <row r="1012">
          <cell r="A1012" t="str">
            <v>BR7 5</v>
          </cell>
          <cell r="B1012">
            <v>1224031.25</v>
          </cell>
          <cell r="C1012" t="str">
            <v/>
          </cell>
          <cell r="D1012">
            <v>1047175.49</v>
          </cell>
          <cell r="E1012">
            <v>3133779.0300000003</v>
          </cell>
          <cell r="F1012">
            <v>157331.85000000003</v>
          </cell>
          <cell r="G1012">
            <v>1330666.01</v>
          </cell>
          <cell r="H1012">
            <v>160592.87</v>
          </cell>
        </row>
        <row r="1013">
          <cell r="A1013" t="str">
            <v>BR7 6</v>
          </cell>
          <cell r="B1013">
            <v>1527863.98</v>
          </cell>
          <cell r="C1013" t="str">
            <v/>
          </cell>
          <cell r="D1013">
            <v>1286255.96</v>
          </cell>
          <cell r="E1013">
            <v>3462049.52</v>
          </cell>
          <cell r="F1013">
            <v>285162.14</v>
          </cell>
          <cell r="G1013">
            <v>1127019.72</v>
          </cell>
          <cell r="H1013">
            <v>507151.47000000003</v>
          </cell>
        </row>
        <row r="1014">
          <cell r="A1014" t="str">
            <v>BR7 9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</row>
        <row r="1015">
          <cell r="A1015" t="str">
            <v>BR8 7</v>
          </cell>
          <cell r="B1015">
            <v>2556858.42</v>
          </cell>
          <cell r="C1015" t="str">
            <v/>
          </cell>
          <cell r="D1015">
            <v>1111846.98</v>
          </cell>
          <cell r="E1015">
            <v>3501299.04</v>
          </cell>
          <cell r="F1015">
            <v>434956.1999999999</v>
          </cell>
          <cell r="G1015">
            <v>1846692.99</v>
          </cell>
          <cell r="H1015">
            <v>572493.93000000005</v>
          </cell>
        </row>
        <row r="1016">
          <cell r="A1016" t="str">
            <v>BR8 8</v>
          </cell>
          <cell r="B1016">
            <v>1194553.71</v>
          </cell>
          <cell r="C1016" t="str">
            <v/>
          </cell>
          <cell r="D1016">
            <v>576249.03</v>
          </cell>
          <cell r="E1016">
            <v>1481660.58</v>
          </cell>
          <cell r="F1016">
            <v>148316.70000000001</v>
          </cell>
          <cell r="G1016">
            <v>996855.95</v>
          </cell>
          <cell r="H1016">
            <v>273102.76</v>
          </cell>
        </row>
        <row r="1017">
          <cell r="A1017" t="str">
            <v>BR8 9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</row>
        <row r="1018">
          <cell r="A1018" t="str">
            <v>BS Other</v>
          </cell>
          <cell r="B1018">
            <v>309313.90000000002</v>
          </cell>
          <cell r="C1018">
            <v>2424962.7399999993</v>
          </cell>
          <cell r="D1018">
            <v>200611.31</v>
          </cell>
          <cell r="E1018">
            <v>465301.02</v>
          </cell>
          <cell r="F1018">
            <v>691561.70999999985</v>
          </cell>
          <cell r="G1018">
            <v>595272.99</v>
          </cell>
          <cell r="H1018">
            <v>544192.55000000005</v>
          </cell>
        </row>
        <row r="1019">
          <cell r="A1019" t="str">
            <v>BS total</v>
          </cell>
          <cell r="B1019">
            <v>66446106.119999975</v>
          </cell>
          <cell r="C1019">
            <v>2424962.7399999993</v>
          </cell>
          <cell r="D1019">
            <v>95877431.320000023</v>
          </cell>
          <cell r="E1019">
            <v>208028078.92000002</v>
          </cell>
          <cell r="F1019">
            <v>19449071.110000011</v>
          </cell>
          <cell r="G1019">
            <v>86707474.099999979</v>
          </cell>
          <cell r="H1019">
            <v>23685978.290000007</v>
          </cell>
        </row>
        <row r="1020">
          <cell r="A1020" t="str">
            <v>BS0 1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1</v>
          </cell>
          <cell r="B1021" t="str">
            <v/>
          </cell>
          <cell r="C1021" t="str">
            <v/>
          </cell>
          <cell r="D1021" t="str">
            <v/>
          </cell>
          <cell r="E1021">
            <v>65274.25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2</v>
          </cell>
          <cell r="B1022" t="str">
            <v/>
          </cell>
          <cell r="C1022" t="str">
            <v/>
          </cell>
          <cell r="D1022" t="str">
            <v/>
          </cell>
          <cell r="E1022">
            <v>62348.09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3</v>
          </cell>
          <cell r="B1023" t="str">
            <v/>
          </cell>
          <cell r="C1023" t="str">
            <v/>
          </cell>
          <cell r="D1023" t="str">
            <v/>
          </cell>
          <cell r="E1023">
            <v>125836.76</v>
          </cell>
          <cell r="F1023" t="str">
            <v/>
          </cell>
          <cell r="G1023" t="str">
            <v/>
          </cell>
          <cell r="H1023" t="str">
            <v/>
          </cell>
        </row>
        <row r="1024">
          <cell r="A1024" t="str">
            <v>BS1 4</v>
          </cell>
          <cell r="B1024">
            <v>114746.21</v>
          </cell>
          <cell r="C1024" t="str">
            <v/>
          </cell>
          <cell r="D1024">
            <v>101528.8</v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</row>
        <row r="1025">
          <cell r="A1025" t="str">
            <v>BS1 5</v>
          </cell>
          <cell r="B1025">
            <v>308966.28000000003</v>
          </cell>
          <cell r="C1025" t="str">
            <v/>
          </cell>
          <cell r="D1025">
            <v>212140.42</v>
          </cell>
          <cell r="E1025">
            <v>442924.54000000004</v>
          </cell>
          <cell r="F1025">
            <v>91104.77</v>
          </cell>
          <cell r="G1025">
            <v>228866.5</v>
          </cell>
          <cell r="H1025" t="str">
            <v/>
          </cell>
        </row>
        <row r="1026">
          <cell r="A1026" t="str">
            <v>BS1 6</v>
          </cell>
          <cell r="B1026">
            <v>406297.5</v>
          </cell>
          <cell r="C1026" t="str">
            <v/>
          </cell>
          <cell r="D1026">
            <v>344120.32000000001</v>
          </cell>
          <cell r="E1026">
            <v>499683.1</v>
          </cell>
          <cell r="F1026">
            <v>91534.849999999991</v>
          </cell>
          <cell r="G1026">
            <v>474616.66</v>
          </cell>
          <cell r="H1026">
            <v>53385.61</v>
          </cell>
        </row>
        <row r="1027">
          <cell r="A1027" t="str">
            <v>BS1 9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</row>
        <row r="1028">
          <cell r="A1028" t="str">
            <v>BS10 5</v>
          </cell>
          <cell r="B1028">
            <v>734842.34</v>
          </cell>
          <cell r="C1028" t="str">
            <v/>
          </cell>
          <cell r="D1028">
            <v>901563.66</v>
          </cell>
          <cell r="E1028">
            <v>1741094.47</v>
          </cell>
          <cell r="F1028">
            <v>150994.47999999995</v>
          </cell>
          <cell r="G1028">
            <v>757898.74</v>
          </cell>
          <cell r="H1028">
            <v>138385.79999999999</v>
          </cell>
        </row>
        <row r="1029">
          <cell r="A1029" t="str">
            <v>BS10 6</v>
          </cell>
          <cell r="B1029">
            <v>906409.95</v>
          </cell>
          <cell r="C1029" t="str">
            <v/>
          </cell>
          <cell r="D1029">
            <v>1564305.54</v>
          </cell>
          <cell r="E1029">
            <v>2552676.62</v>
          </cell>
          <cell r="F1029">
            <v>198979.7</v>
          </cell>
          <cell r="G1029">
            <v>1341227.8999999999</v>
          </cell>
          <cell r="H1029">
            <v>249202</v>
          </cell>
        </row>
        <row r="1030">
          <cell r="A1030" t="str">
            <v>BS10 7</v>
          </cell>
          <cell r="B1030">
            <v>712255.37</v>
          </cell>
          <cell r="C1030" t="str">
            <v/>
          </cell>
          <cell r="D1030">
            <v>729604.08</v>
          </cell>
          <cell r="E1030">
            <v>2164942.46</v>
          </cell>
          <cell r="F1030">
            <v>269048.65000000002</v>
          </cell>
          <cell r="G1030">
            <v>685132.21</v>
          </cell>
          <cell r="H1030">
            <v>171150.86000000002</v>
          </cell>
        </row>
        <row r="1031">
          <cell r="A1031" t="str">
            <v>BS11 0</v>
          </cell>
          <cell r="B1031">
            <v>628615.76</v>
          </cell>
          <cell r="C1031" t="str">
            <v/>
          </cell>
          <cell r="D1031">
            <v>849745.87</v>
          </cell>
          <cell r="E1031">
            <v>2046315.2799999998</v>
          </cell>
          <cell r="F1031">
            <v>139519.55000000002</v>
          </cell>
          <cell r="G1031">
            <v>1299173.47</v>
          </cell>
          <cell r="H1031">
            <v>247679.88</v>
          </cell>
        </row>
        <row r="1032">
          <cell r="A1032" t="str">
            <v>BS11 1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</row>
        <row r="1033">
          <cell r="A1033" t="str">
            <v>BS11 8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</row>
        <row r="1034">
          <cell r="A1034" t="str">
            <v>BS11 9</v>
          </cell>
          <cell r="B1034">
            <v>472970.95</v>
          </cell>
          <cell r="C1034" t="str">
            <v/>
          </cell>
          <cell r="D1034">
            <v>736047.66</v>
          </cell>
          <cell r="E1034">
            <v>2087524.44</v>
          </cell>
          <cell r="F1034">
            <v>148052.85999999996</v>
          </cell>
          <cell r="G1034">
            <v>1257739.0900000001</v>
          </cell>
          <cell r="H1034">
            <v>178212.56</v>
          </cell>
        </row>
        <row r="1035">
          <cell r="A1035" t="str">
            <v>BS13 0</v>
          </cell>
          <cell r="B1035">
            <v>533140.78</v>
          </cell>
          <cell r="C1035" t="str">
            <v/>
          </cell>
          <cell r="D1035">
            <v>351939.74</v>
          </cell>
          <cell r="E1035">
            <v>1366829.58</v>
          </cell>
          <cell r="F1035">
            <v>60202.92</v>
          </cell>
          <cell r="G1035">
            <v>385723</v>
          </cell>
          <cell r="H1035">
            <v>162682.43</v>
          </cell>
        </row>
        <row r="1036">
          <cell r="A1036" t="str">
            <v>BS13 7</v>
          </cell>
          <cell r="B1036">
            <v>500725.55</v>
          </cell>
          <cell r="C1036" t="str">
            <v/>
          </cell>
          <cell r="D1036">
            <v>627483.68000000005</v>
          </cell>
          <cell r="E1036">
            <v>2543057.46</v>
          </cell>
          <cell r="F1036">
            <v>163250.89000000001</v>
          </cell>
          <cell r="G1036">
            <v>803568.77</v>
          </cell>
          <cell r="H1036">
            <v>322426.13</v>
          </cell>
        </row>
        <row r="1037">
          <cell r="A1037" t="str">
            <v>BS13 8</v>
          </cell>
          <cell r="B1037">
            <v>388494.82</v>
          </cell>
          <cell r="C1037" t="str">
            <v/>
          </cell>
          <cell r="D1037">
            <v>403432.75</v>
          </cell>
          <cell r="E1037">
            <v>2325906.44</v>
          </cell>
          <cell r="F1037">
            <v>181324.48999999996</v>
          </cell>
          <cell r="G1037">
            <v>540050.73</v>
          </cell>
          <cell r="H1037">
            <v>216755.5</v>
          </cell>
        </row>
        <row r="1038">
          <cell r="A1038" t="str">
            <v>BS13 9</v>
          </cell>
          <cell r="B1038">
            <v>436697.18</v>
          </cell>
          <cell r="C1038" t="str">
            <v/>
          </cell>
          <cell r="D1038">
            <v>396092.86</v>
          </cell>
          <cell r="E1038">
            <v>1217738.27</v>
          </cell>
          <cell r="F1038" t="str">
            <v/>
          </cell>
          <cell r="G1038">
            <v>407104.15</v>
          </cell>
          <cell r="H1038">
            <v>170139.05000000002</v>
          </cell>
        </row>
        <row r="1039">
          <cell r="A1039" t="str">
            <v>BS14 0</v>
          </cell>
          <cell r="B1039">
            <v>740348.73</v>
          </cell>
          <cell r="C1039" t="str">
            <v/>
          </cell>
          <cell r="D1039">
            <v>979672.53</v>
          </cell>
          <cell r="E1039">
            <v>2850445.65</v>
          </cell>
          <cell r="F1039">
            <v>138563.53000000003</v>
          </cell>
          <cell r="G1039">
            <v>592713.32999999996</v>
          </cell>
          <cell r="H1039">
            <v>312703.44</v>
          </cell>
        </row>
        <row r="1040">
          <cell r="A1040" t="str">
            <v>BS14 8</v>
          </cell>
          <cell r="B1040">
            <v>688383.3</v>
          </cell>
          <cell r="C1040" t="str">
            <v/>
          </cell>
          <cell r="D1040">
            <v>603552.93000000005</v>
          </cell>
          <cell r="E1040">
            <v>1642820.87</v>
          </cell>
          <cell r="F1040">
            <v>143278.09999999998</v>
          </cell>
          <cell r="G1040">
            <v>682578.38</v>
          </cell>
          <cell r="H1040">
            <v>246630.42</v>
          </cell>
        </row>
        <row r="1041">
          <cell r="A1041" t="str">
            <v>BS14 9</v>
          </cell>
          <cell r="B1041">
            <v>656346.86</v>
          </cell>
          <cell r="C1041" t="str">
            <v/>
          </cell>
          <cell r="D1041">
            <v>944128.67</v>
          </cell>
          <cell r="E1041">
            <v>2651852.0499999998</v>
          </cell>
          <cell r="F1041">
            <v>165564.67999999996</v>
          </cell>
          <cell r="G1041">
            <v>1132746.5</v>
          </cell>
          <cell r="H1041">
            <v>290803.78999999998</v>
          </cell>
        </row>
        <row r="1042">
          <cell r="A1042" t="str">
            <v>BS15 0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</row>
        <row r="1043">
          <cell r="A1043" t="str">
            <v>BS15 1</v>
          </cell>
          <cell r="B1043">
            <v>785342.94</v>
          </cell>
          <cell r="C1043" t="str">
            <v/>
          </cell>
          <cell r="D1043">
            <v>1093958.76</v>
          </cell>
          <cell r="E1043">
            <v>2802453.13</v>
          </cell>
          <cell r="F1043">
            <v>317813.68</v>
          </cell>
          <cell r="G1043">
            <v>1097190.31</v>
          </cell>
          <cell r="H1043">
            <v>450912.02</v>
          </cell>
        </row>
        <row r="1044">
          <cell r="A1044" t="str">
            <v>BS15 3</v>
          </cell>
          <cell r="B1044">
            <v>495674.77</v>
          </cell>
          <cell r="C1044" t="str">
            <v/>
          </cell>
          <cell r="D1044">
            <v>910993.25</v>
          </cell>
          <cell r="E1044">
            <v>2178119.6999999997</v>
          </cell>
          <cell r="F1044">
            <v>233987.65999999997</v>
          </cell>
          <cell r="G1044">
            <v>773142.66</v>
          </cell>
          <cell r="H1044">
            <v>400135.73</v>
          </cell>
        </row>
        <row r="1045">
          <cell r="A1045" t="str">
            <v>BS15 4</v>
          </cell>
          <cell r="B1045">
            <v>775045.59</v>
          </cell>
          <cell r="C1045" t="str">
            <v/>
          </cell>
          <cell r="D1045">
            <v>1134399.6399999999</v>
          </cell>
          <cell r="E1045">
            <v>2431457.5700000003</v>
          </cell>
          <cell r="F1045">
            <v>245592.02</v>
          </cell>
          <cell r="G1045">
            <v>986287.83</v>
          </cell>
          <cell r="H1045">
            <v>456285.55</v>
          </cell>
        </row>
        <row r="1046">
          <cell r="A1046" t="str">
            <v>BS15 8</v>
          </cell>
          <cell r="B1046">
            <v>507574.79</v>
          </cell>
          <cell r="C1046" t="str">
            <v/>
          </cell>
          <cell r="D1046">
            <v>657663.89</v>
          </cell>
          <cell r="E1046">
            <v>2175135.2400000002</v>
          </cell>
          <cell r="F1046">
            <v>208881.67000000004</v>
          </cell>
          <cell r="G1046">
            <v>687280.08</v>
          </cell>
          <cell r="H1046">
            <v>221150.47</v>
          </cell>
        </row>
        <row r="1047">
          <cell r="A1047" t="str">
            <v>BS15 9</v>
          </cell>
          <cell r="B1047">
            <v>630058.96</v>
          </cell>
          <cell r="C1047" t="str">
            <v/>
          </cell>
          <cell r="D1047">
            <v>887402.38</v>
          </cell>
          <cell r="E1047">
            <v>1999190.01</v>
          </cell>
          <cell r="F1047">
            <v>179434.12</v>
          </cell>
          <cell r="G1047">
            <v>737504.99</v>
          </cell>
          <cell r="H1047">
            <v>244199.45</v>
          </cell>
        </row>
        <row r="1048">
          <cell r="A1048" t="str">
            <v>BS16 0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</row>
        <row r="1049">
          <cell r="A1049" t="str">
            <v>BS16 1</v>
          </cell>
          <cell r="B1049">
            <v>718988.86</v>
          </cell>
          <cell r="C1049" t="str">
            <v/>
          </cell>
          <cell r="D1049">
            <v>1262898</v>
          </cell>
          <cell r="E1049">
            <v>2522739.77</v>
          </cell>
          <cell r="F1049">
            <v>263255.53000000003</v>
          </cell>
          <cell r="G1049">
            <v>853398.68</v>
          </cell>
          <cell r="H1049">
            <v>286414.28999999998</v>
          </cell>
        </row>
        <row r="1050">
          <cell r="A1050" t="str">
            <v>BS16 2</v>
          </cell>
          <cell r="B1050">
            <v>591904.31000000006</v>
          </cell>
          <cell r="C1050" t="str">
            <v/>
          </cell>
          <cell r="D1050">
            <v>787792.32</v>
          </cell>
          <cell r="E1050">
            <v>1703467.37</v>
          </cell>
          <cell r="F1050">
            <v>165907.83999999997</v>
          </cell>
          <cell r="G1050">
            <v>787286.65</v>
          </cell>
          <cell r="H1050">
            <v>194412.42</v>
          </cell>
        </row>
        <row r="1051">
          <cell r="A1051" t="str">
            <v>BS16 3</v>
          </cell>
          <cell r="B1051">
            <v>579614.81000000006</v>
          </cell>
          <cell r="C1051" t="str">
            <v/>
          </cell>
          <cell r="D1051">
            <v>493251.18</v>
          </cell>
          <cell r="E1051">
            <v>1468833.28</v>
          </cell>
          <cell r="F1051">
            <v>145714.79000000004</v>
          </cell>
          <cell r="G1051">
            <v>756768.1</v>
          </cell>
          <cell r="H1051">
            <v>107195.49</v>
          </cell>
        </row>
        <row r="1052">
          <cell r="A1052" t="str">
            <v>BS16 4</v>
          </cell>
          <cell r="B1052">
            <v>682926.19</v>
          </cell>
          <cell r="C1052" t="str">
            <v/>
          </cell>
          <cell r="D1052">
            <v>1029959.88</v>
          </cell>
          <cell r="E1052">
            <v>1914383.6400000001</v>
          </cell>
          <cell r="F1052">
            <v>180777.1</v>
          </cell>
          <cell r="G1052">
            <v>825128.9</v>
          </cell>
          <cell r="H1052">
            <v>196775.15</v>
          </cell>
        </row>
        <row r="1053">
          <cell r="A1053" t="str">
            <v>BS16 5</v>
          </cell>
          <cell r="B1053">
            <v>577478.09</v>
          </cell>
          <cell r="C1053" t="str">
            <v/>
          </cell>
          <cell r="D1053">
            <v>985975.57</v>
          </cell>
          <cell r="E1053">
            <v>1777396.6400000001</v>
          </cell>
          <cell r="F1053">
            <v>153092.72000000003</v>
          </cell>
          <cell r="G1053">
            <v>920626.41</v>
          </cell>
          <cell r="H1053">
            <v>179797.77</v>
          </cell>
        </row>
        <row r="1054">
          <cell r="A1054" t="str">
            <v>BS16 6</v>
          </cell>
          <cell r="B1054">
            <v>539279.65</v>
          </cell>
          <cell r="C1054" t="str">
            <v/>
          </cell>
          <cell r="D1054">
            <v>975388.73</v>
          </cell>
          <cell r="E1054">
            <v>2064815.9900000002</v>
          </cell>
          <cell r="F1054">
            <v>136797.71</v>
          </cell>
          <cell r="G1054">
            <v>912789.75</v>
          </cell>
          <cell r="H1054">
            <v>281709.78999999998</v>
          </cell>
        </row>
        <row r="1055">
          <cell r="A1055" t="str">
            <v>BS16 7</v>
          </cell>
          <cell r="B1055">
            <v>909915.04</v>
          </cell>
          <cell r="C1055" t="str">
            <v/>
          </cell>
          <cell r="D1055">
            <v>1220309.8400000001</v>
          </cell>
          <cell r="E1055">
            <v>2733272.66</v>
          </cell>
          <cell r="F1055">
            <v>216646.88000000003</v>
          </cell>
          <cell r="G1055">
            <v>898297.15</v>
          </cell>
          <cell r="H1055">
            <v>280072.76</v>
          </cell>
        </row>
        <row r="1056">
          <cell r="A1056" t="str">
            <v>BS16 9</v>
          </cell>
          <cell r="B1056">
            <v>690983.77</v>
          </cell>
          <cell r="C1056" t="str">
            <v/>
          </cell>
          <cell r="D1056">
            <v>973231.65</v>
          </cell>
          <cell r="E1056">
            <v>2810753.83</v>
          </cell>
          <cell r="F1056">
            <v>181768.54999999996</v>
          </cell>
          <cell r="G1056">
            <v>1125255.05</v>
          </cell>
          <cell r="H1056">
            <v>228979.51</v>
          </cell>
        </row>
        <row r="1057">
          <cell r="A1057" t="str">
            <v>BS2 0</v>
          </cell>
          <cell r="B1057">
            <v>303883.53000000003</v>
          </cell>
          <cell r="C1057" t="str">
            <v/>
          </cell>
          <cell r="D1057">
            <v>153084.26</v>
          </cell>
          <cell r="E1057">
            <v>604921.06999999995</v>
          </cell>
          <cell r="F1057">
            <v>85929.570000000022</v>
          </cell>
          <cell r="G1057">
            <v>314002.02</v>
          </cell>
          <cell r="H1057">
            <v>87734.26</v>
          </cell>
        </row>
        <row r="1058">
          <cell r="A1058" t="str">
            <v>BS2 2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</row>
        <row r="1059">
          <cell r="A1059" t="str">
            <v>BS2 8</v>
          </cell>
          <cell r="B1059">
            <v>310979.94</v>
          </cell>
          <cell r="C1059" t="str">
            <v/>
          </cell>
          <cell r="D1059">
            <v>350010.76</v>
          </cell>
          <cell r="E1059">
            <v>417109.85</v>
          </cell>
          <cell r="F1059">
            <v>57590</v>
          </cell>
          <cell r="G1059">
            <v>238615.26</v>
          </cell>
          <cell r="H1059" t="str">
            <v/>
          </cell>
        </row>
        <row r="1060">
          <cell r="A1060" t="str">
            <v>BS2 9</v>
          </cell>
          <cell r="B1060">
            <v>399949.44</v>
          </cell>
          <cell r="C1060" t="str">
            <v/>
          </cell>
          <cell r="D1060">
            <v>325603.82</v>
          </cell>
          <cell r="E1060">
            <v>573223.97</v>
          </cell>
          <cell r="F1060">
            <v>76165.979999999981</v>
          </cell>
          <cell r="G1060">
            <v>355524.89</v>
          </cell>
          <cell r="H1060">
            <v>45640.1</v>
          </cell>
        </row>
        <row r="1061">
          <cell r="A1061" t="str">
            <v>BS20 0</v>
          </cell>
          <cell r="B1061">
            <v>358153.18</v>
          </cell>
          <cell r="C1061" t="str">
            <v/>
          </cell>
          <cell r="D1061">
            <v>392458.23</v>
          </cell>
          <cell r="E1061">
            <v>861996.02</v>
          </cell>
          <cell r="F1061">
            <v>112697.28</v>
          </cell>
          <cell r="G1061">
            <v>577185.02</v>
          </cell>
          <cell r="H1061">
            <v>182027.51</v>
          </cell>
        </row>
        <row r="1062">
          <cell r="A1062" t="str">
            <v>BS20 1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</row>
        <row r="1063">
          <cell r="A1063" t="str">
            <v>BS20 6</v>
          </cell>
          <cell r="B1063">
            <v>807458.21</v>
          </cell>
          <cell r="C1063" t="str">
            <v/>
          </cell>
          <cell r="D1063">
            <v>1095082.54</v>
          </cell>
          <cell r="E1063">
            <v>1605192.9100000001</v>
          </cell>
          <cell r="F1063">
            <v>104973.88</v>
          </cell>
          <cell r="G1063">
            <v>850261.2</v>
          </cell>
          <cell r="H1063">
            <v>188512</v>
          </cell>
        </row>
        <row r="1064">
          <cell r="A1064" t="str">
            <v>BS20 7</v>
          </cell>
          <cell r="B1064">
            <v>1192060.31</v>
          </cell>
          <cell r="C1064" t="str">
            <v/>
          </cell>
          <cell r="D1064">
            <v>2137813.75</v>
          </cell>
          <cell r="E1064">
            <v>4212580.5600000005</v>
          </cell>
          <cell r="F1064">
            <v>400684.8899999999</v>
          </cell>
          <cell r="G1064">
            <v>1279339.4099999999</v>
          </cell>
          <cell r="H1064">
            <v>376585.03</v>
          </cell>
        </row>
        <row r="1065">
          <cell r="A1065" t="str">
            <v>BS20 8</v>
          </cell>
          <cell r="B1065">
            <v>251036.75</v>
          </cell>
          <cell r="C1065" t="str">
            <v/>
          </cell>
          <cell r="D1065">
            <v>912135.61</v>
          </cell>
          <cell r="E1065">
            <v>1435553.81</v>
          </cell>
          <cell r="F1065">
            <v>67852.740000000005</v>
          </cell>
          <cell r="G1065">
            <v>614314.56999999995</v>
          </cell>
          <cell r="H1065">
            <v>125869.34</v>
          </cell>
        </row>
        <row r="1066">
          <cell r="A1066" t="str">
            <v>BS21 5</v>
          </cell>
          <cell r="B1066">
            <v>375121.19</v>
          </cell>
          <cell r="C1066" t="str">
            <v/>
          </cell>
          <cell r="D1066">
            <v>657742.75</v>
          </cell>
          <cell r="E1066">
            <v>1165359.77</v>
          </cell>
          <cell r="F1066" t="str">
            <v/>
          </cell>
          <cell r="G1066">
            <v>607196.55000000005</v>
          </cell>
          <cell r="H1066">
            <v>165718.32</v>
          </cell>
        </row>
        <row r="1067">
          <cell r="A1067" t="str">
            <v>BS21 6</v>
          </cell>
          <cell r="B1067">
            <v>855643.07</v>
          </cell>
          <cell r="C1067" t="str">
            <v/>
          </cell>
          <cell r="D1067">
            <v>1234237.9099999999</v>
          </cell>
          <cell r="E1067">
            <v>2594937.77</v>
          </cell>
          <cell r="F1067">
            <v>207695.63</v>
          </cell>
          <cell r="G1067">
            <v>757309.77</v>
          </cell>
          <cell r="H1067">
            <v>227949.76</v>
          </cell>
        </row>
        <row r="1068">
          <cell r="A1068" t="str">
            <v>BS21 7</v>
          </cell>
          <cell r="B1068">
            <v>616482.41</v>
          </cell>
          <cell r="C1068" t="str">
            <v/>
          </cell>
          <cell r="D1068">
            <v>1091365.78</v>
          </cell>
          <cell r="E1068">
            <v>2162189.3000000003</v>
          </cell>
          <cell r="F1068">
            <v>140756.84999999998</v>
          </cell>
          <cell r="G1068">
            <v>749437.69</v>
          </cell>
          <cell r="H1068">
            <v>174329.44</v>
          </cell>
        </row>
        <row r="1069">
          <cell r="A1069" t="str">
            <v>BS21 9</v>
          </cell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 t="str">
            <v/>
          </cell>
        </row>
        <row r="1070">
          <cell r="A1070" t="str">
            <v>BS22 6</v>
          </cell>
          <cell r="B1070">
            <v>758173.6</v>
          </cell>
          <cell r="C1070" t="str">
            <v/>
          </cell>
          <cell r="D1070">
            <v>564319.49</v>
          </cell>
          <cell r="E1070">
            <v>1797945.92</v>
          </cell>
          <cell r="F1070">
            <v>220741</v>
          </cell>
          <cell r="G1070">
            <v>553178.27</v>
          </cell>
          <cell r="H1070">
            <v>313555.74</v>
          </cell>
        </row>
        <row r="1071">
          <cell r="A1071" t="str">
            <v>BS22 7</v>
          </cell>
          <cell r="B1071">
            <v>1031398.45</v>
          </cell>
          <cell r="C1071" t="str">
            <v/>
          </cell>
          <cell r="D1071">
            <v>1629232.83</v>
          </cell>
          <cell r="E1071">
            <v>3166433.3</v>
          </cell>
          <cell r="F1071">
            <v>310225.68999999994</v>
          </cell>
          <cell r="G1071">
            <v>985770.67</v>
          </cell>
          <cell r="H1071">
            <v>457323.54000000004</v>
          </cell>
        </row>
        <row r="1072">
          <cell r="A1072" t="str">
            <v>BS22 8</v>
          </cell>
          <cell r="B1072">
            <v>892553.3</v>
          </cell>
          <cell r="C1072" t="str">
            <v/>
          </cell>
          <cell r="D1072">
            <v>1313019.54</v>
          </cell>
          <cell r="E1072">
            <v>2521198.13</v>
          </cell>
          <cell r="F1072">
            <v>338065.6100000001</v>
          </cell>
          <cell r="G1072">
            <v>919864.06</v>
          </cell>
          <cell r="H1072">
            <v>450943.49</v>
          </cell>
        </row>
        <row r="1073">
          <cell r="A1073" t="str">
            <v>BS22 9</v>
          </cell>
          <cell r="B1073">
            <v>957489.22</v>
          </cell>
          <cell r="C1073" t="str">
            <v/>
          </cell>
          <cell r="D1073">
            <v>1192622.27</v>
          </cell>
          <cell r="E1073">
            <v>2548031.5299999998</v>
          </cell>
          <cell r="F1073">
            <v>364314.09000000008</v>
          </cell>
          <cell r="G1073">
            <v>912377.09</v>
          </cell>
          <cell r="H1073">
            <v>454007.88</v>
          </cell>
        </row>
        <row r="1074">
          <cell r="A1074" t="str">
            <v>BS23 1</v>
          </cell>
          <cell r="B1074">
            <v>500956.14</v>
          </cell>
          <cell r="C1074" t="str">
            <v/>
          </cell>
          <cell r="D1074">
            <v>435764.78</v>
          </cell>
          <cell r="E1074">
            <v>721036.22000000009</v>
          </cell>
          <cell r="F1074">
            <v>84711.73</v>
          </cell>
          <cell r="G1074">
            <v>322185.65999999997</v>
          </cell>
          <cell r="H1074">
            <v>145232.38</v>
          </cell>
        </row>
        <row r="1075">
          <cell r="A1075" t="str">
            <v>BS23 2</v>
          </cell>
          <cell r="B1075">
            <v>1000287.6</v>
          </cell>
          <cell r="C1075" t="str">
            <v/>
          </cell>
          <cell r="D1075">
            <v>992881.7</v>
          </cell>
          <cell r="E1075">
            <v>2263417.16</v>
          </cell>
          <cell r="F1075">
            <v>294399.40999999992</v>
          </cell>
          <cell r="G1075">
            <v>729062.45</v>
          </cell>
          <cell r="H1075">
            <v>294755.21000000002</v>
          </cell>
        </row>
        <row r="1076">
          <cell r="A1076" t="str">
            <v>BS23 3</v>
          </cell>
          <cell r="B1076">
            <v>981717.08</v>
          </cell>
          <cell r="C1076" t="str">
            <v/>
          </cell>
          <cell r="D1076">
            <v>971295.12</v>
          </cell>
          <cell r="E1076">
            <v>2269844.37</v>
          </cell>
          <cell r="F1076">
            <v>291688.81</v>
          </cell>
          <cell r="G1076">
            <v>624780.97</v>
          </cell>
          <cell r="H1076">
            <v>307195.33</v>
          </cell>
        </row>
        <row r="1077">
          <cell r="A1077" t="str">
            <v>BS23 4</v>
          </cell>
          <cell r="B1077">
            <v>718625.66</v>
          </cell>
          <cell r="C1077" t="str">
            <v/>
          </cell>
          <cell r="D1077">
            <v>859946.01</v>
          </cell>
          <cell r="E1077">
            <v>1652924.91</v>
          </cell>
          <cell r="F1077">
            <v>268033.29000000004</v>
          </cell>
          <cell r="G1077">
            <v>477080.41</v>
          </cell>
          <cell r="H1077">
            <v>420778.13</v>
          </cell>
        </row>
        <row r="1078">
          <cell r="A1078" t="str">
            <v>BS23 9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0</v>
          </cell>
          <cell r="B1079">
            <v>224418.98</v>
          </cell>
          <cell r="C1079" t="str">
            <v/>
          </cell>
          <cell r="D1079">
            <v>246878.64</v>
          </cell>
          <cell r="E1079">
            <v>875677.56</v>
          </cell>
          <cell r="F1079">
            <v>55678.32</v>
          </cell>
          <cell r="G1079">
            <v>88451.78</v>
          </cell>
          <cell r="H1079">
            <v>97944.86</v>
          </cell>
        </row>
        <row r="1080">
          <cell r="A1080" t="str">
            <v>BS24 6</v>
          </cell>
          <cell r="B1080">
            <v>96154.69</v>
          </cell>
          <cell r="C1080" t="str">
            <v/>
          </cell>
          <cell r="D1080">
            <v>88179.8</v>
          </cell>
          <cell r="E1080">
            <v>209478.44</v>
          </cell>
          <cell r="F1080" t="str">
            <v/>
          </cell>
          <cell r="G1080" t="str">
            <v/>
          </cell>
          <cell r="H1080" t="str">
            <v/>
          </cell>
        </row>
        <row r="1081">
          <cell r="A1081" t="str">
            <v>BS24 7</v>
          </cell>
          <cell r="B1081">
            <v>1427057.24</v>
          </cell>
          <cell r="C1081" t="str">
            <v/>
          </cell>
          <cell r="D1081">
            <v>1715909.12</v>
          </cell>
          <cell r="E1081">
            <v>3299179.1900000004</v>
          </cell>
          <cell r="F1081">
            <v>483622.15999999992</v>
          </cell>
          <cell r="G1081">
            <v>1247290.7</v>
          </cell>
          <cell r="H1081">
            <v>550705.37</v>
          </cell>
        </row>
        <row r="1082">
          <cell r="A1082" t="str">
            <v>BS24 8</v>
          </cell>
          <cell r="B1082">
            <v>360964.63</v>
          </cell>
          <cell r="C1082" t="str">
            <v/>
          </cell>
          <cell r="D1082">
            <v>630510.26</v>
          </cell>
          <cell r="E1082">
            <v>1009244.9099999999</v>
          </cell>
          <cell r="F1082">
            <v>114107.70999999998</v>
          </cell>
          <cell r="G1082">
            <v>526332.56000000006</v>
          </cell>
          <cell r="H1082">
            <v>174008.68</v>
          </cell>
        </row>
        <row r="1083">
          <cell r="A1083" t="str">
            <v>BS24 9</v>
          </cell>
          <cell r="B1083">
            <v>497905.05</v>
          </cell>
          <cell r="C1083" t="str">
            <v/>
          </cell>
          <cell r="D1083">
            <v>667432.63</v>
          </cell>
          <cell r="E1083">
            <v>1462634.48</v>
          </cell>
          <cell r="F1083">
            <v>156006.81999999995</v>
          </cell>
          <cell r="G1083">
            <v>219754.03</v>
          </cell>
          <cell r="H1083">
            <v>154889.26999999999</v>
          </cell>
        </row>
        <row r="1084">
          <cell r="A1084" t="str">
            <v>BS25 1</v>
          </cell>
          <cell r="B1084">
            <v>329369.06</v>
          </cell>
          <cell r="C1084" t="str">
            <v/>
          </cell>
          <cell r="D1084">
            <v>527905.47</v>
          </cell>
          <cell r="E1084">
            <v>1111034.99</v>
          </cell>
          <cell r="F1084">
            <v>70326.429999999978</v>
          </cell>
          <cell r="G1084">
            <v>270038.11</v>
          </cell>
          <cell r="H1084">
            <v>134519.87</v>
          </cell>
        </row>
        <row r="1085">
          <cell r="A1085" t="str">
            <v>BS25 5</v>
          </cell>
          <cell r="B1085">
            <v>164060.66</v>
          </cell>
          <cell r="C1085" t="str">
            <v/>
          </cell>
          <cell r="D1085">
            <v>117740.33</v>
          </cell>
          <cell r="E1085">
            <v>632138.33000000007</v>
          </cell>
          <cell r="F1085" t="str">
            <v/>
          </cell>
          <cell r="G1085">
            <v>117236.48</v>
          </cell>
          <cell r="H1085">
            <v>60004.81</v>
          </cell>
        </row>
        <row r="1086">
          <cell r="A1086" t="str">
            <v>BS25 9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</row>
        <row r="1087">
          <cell r="A1087" t="str">
            <v>BS26 2</v>
          </cell>
          <cell r="B1087">
            <v>489718.09</v>
          </cell>
          <cell r="C1087" t="str">
            <v/>
          </cell>
          <cell r="D1087">
            <v>559779.24</v>
          </cell>
          <cell r="E1087">
            <v>1681556.9</v>
          </cell>
          <cell r="F1087">
            <v>130278.28</v>
          </cell>
          <cell r="G1087">
            <v>566484.18999999994</v>
          </cell>
          <cell r="H1087">
            <v>159544.34</v>
          </cell>
        </row>
        <row r="1088">
          <cell r="A1088" t="str">
            <v>BS27 3</v>
          </cell>
          <cell r="B1088">
            <v>337807.48</v>
          </cell>
          <cell r="C1088" t="str">
            <v/>
          </cell>
          <cell r="D1088">
            <v>557137.03</v>
          </cell>
          <cell r="E1088">
            <v>1350779.35</v>
          </cell>
          <cell r="F1088">
            <v>130101.46999999999</v>
          </cell>
          <cell r="G1088">
            <v>782765.67</v>
          </cell>
          <cell r="H1088">
            <v>210393.07</v>
          </cell>
        </row>
        <row r="1089">
          <cell r="A1089" t="str">
            <v>BS27 9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</row>
        <row r="1090">
          <cell r="A1090" t="str">
            <v>BS28 4</v>
          </cell>
          <cell r="B1090">
            <v>216887.32</v>
          </cell>
          <cell r="C1090" t="str">
            <v/>
          </cell>
          <cell r="D1090">
            <v>273626.21000000002</v>
          </cell>
          <cell r="E1090">
            <v>1209047.81</v>
          </cell>
          <cell r="F1090">
            <v>84812.73</v>
          </cell>
          <cell r="G1090">
            <v>194184.38</v>
          </cell>
          <cell r="H1090" t="str">
            <v/>
          </cell>
        </row>
        <row r="1091">
          <cell r="A1091" t="str">
            <v>BS29 6</v>
          </cell>
          <cell r="B1091">
            <v>238493.56</v>
          </cell>
          <cell r="C1091" t="str">
            <v/>
          </cell>
          <cell r="D1091">
            <v>251508.52</v>
          </cell>
          <cell r="E1091">
            <v>759497.35</v>
          </cell>
          <cell r="F1091">
            <v>47442.05999999999</v>
          </cell>
          <cell r="G1091">
            <v>215621.08</v>
          </cell>
          <cell r="H1091">
            <v>152472.47</v>
          </cell>
        </row>
        <row r="1092">
          <cell r="A1092" t="str">
            <v>BS3 1</v>
          </cell>
          <cell r="B1092">
            <v>410351.02</v>
          </cell>
          <cell r="C1092" t="str">
            <v/>
          </cell>
          <cell r="D1092">
            <v>652712.88</v>
          </cell>
          <cell r="E1092">
            <v>914486.75</v>
          </cell>
          <cell r="F1092">
            <v>139303.74000000002</v>
          </cell>
          <cell r="G1092">
            <v>546987.81999999995</v>
          </cell>
          <cell r="H1092">
            <v>176908.05000000002</v>
          </cell>
        </row>
        <row r="1093">
          <cell r="A1093" t="str">
            <v>BS3 2</v>
          </cell>
          <cell r="B1093">
            <v>215744.63</v>
          </cell>
          <cell r="C1093" t="str">
            <v/>
          </cell>
          <cell r="D1093">
            <v>672647.75</v>
          </cell>
          <cell r="E1093">
            <v>1117136.6000000001</v>
          </cell>
          <cell r="F1093">
            <v>150555.97</v>
          </cell>
          <cell r="G1093">
            <v>461379.97</v>
          </cell>
          <cell r="H1093">
            <v>161555.28</v>
          </cell>
        </row>
        <row r="1094">
          <cell r="A1094" t="str">
            <v>BS3 3</v>
          </cell>
          <cell r="B1094">
            <v>504411.26</v>
          </cell>
          <cell r="C1094" t="str">
            <v/>
          </cell>
          <cell r="D1094">
            <v>506586.89</v>
          </cell>
          <cell r="E1094">
            <v>762210.8</v>
          </cell>
          <cell r="F1094">
            <v>171349.43</v>
          </cell>
          <cell r="G1094">
            <v>464540.57</v>
          </cell>
          <cell r="H1094">
            <v>143230.68</v>
          </cell>
        </row>
        <row r="1095">
          <cell r="A1095" t="str">
            <v>BS3 4</v>
          </cell>
          <cell r="B1095">
            <v>460680.49</v>
          </cell>
          <cell r="C1095" t="str">
            <v/>
          </cell>
          <cell r="D1095">
            <v>806062.31</v>
          </cell>
          <cell r="E1095">
            <v>774575.33000000007</v>
          </cell>
          <cell r="F1095">
            <v>165544.68000000005</v>
          </cell>
          <cell r="G1095">
            <v>387293.88</v>
          </cell>
          <cell r="H1095">
            <v>146083.18</v>
          </cell>
        </row>
        <row r="1096">
          <cell r="A1096" t="str">
            <v>BS3 5</v>
          </cell>
          <cell r="B1096">
            <v>672449.46</v>
          </cell>
          <cell r="C1096" t="str">
            <v/>
          </cell>
          <cell r="D1096">
            <v>660640.81999999995</v>
          </cell>
          <cell r="E1096">
            <v>1357351.83</v>
          </cell>
          <cell r="F1096">
            <v>193653.56999999995</v>
          </cell>
          <cell r="G1096">
            <v>612507.30000000005</v>
          </cell>
          <cell r="H1096">
            <v>265924.28000000003</v>
          </cell>
        </row>
        <row r="1097">
          <cell r="A1097" t="str">
            <v>BS3 9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</row>
        <row r="1098">
          <cell r="A1098" t="str">
            <v>BS30 5</v>
          </cell>
          <cell r="B1098">
            <v>370889.76</v>
          </cell>
          <cell r="C1098" t="str">
            <v/>
          </cell>
          <cell r="D1098">
            <v>955587.13</v>
          </cell>
          <cell r="E1098">
            <v>1802360.96</v>
          </cell>
          <cell r="F1098">
            <v>212278.05</v>
          </cell>
          <cell r="G1098">
            <v>479329.75</v>
          </cell>
          <cell r="H1098">
            <v>245607.85</v>
          </cell>
        </row>
        <row r="1099">
          <cell r="A1099" t="str">
            <v>BS30 6</v>
          </cell>
          <cell r="B1099">
            <v>206710.67</v>
          </cell>
          <cell r="C1099" t="str">
            <v/>
          </cell>
          <cell r="D1099">
            <v>408306.7</v>
          </cell>
          <cell r="E1099">
            <v>792691.91999999993</v>
          </cell>
          <cell r="F1099" t="str">
            <v/>
          </cell>
          <cell r="G1099">
            <v>325472.36</v>
          </cell>
          <cell r="H1099">
            <v>139486.78</v>
          </cell>
        </row>
        <row r="1100">
          <cell r="A1100" t="str">
            <v>BS30 7</v>
          </cell>
          <cell r="B1100">
            <v>184307.19</v>
          </cell>
          <cell r="C1100" t="str">
            <v/>
          </cell>
          <cell r="D1100">
            <v>415423.19</v>
          </cell>
          <cell r="E1100">
            <v>747877.91</v>
          </cell>
          <cell r="F1100" t="str">
            <v/>
          </cell>
          <cell r="G1100">
            <v>281120.98</v>
          </cell>
          <cell r="H1100">
            <v>158489.76</v>
          </cell>
        </row>
        <row r="1101">
          <cell r="A1101" t="str">
            <v>BS30 8</v>
          </cell>
          <cell r="B1101">
            <v>543173.27</v>
          </cell>
          <cell r="C1101" t="str">
            <v/>
          </cell>
          <cell r="D1101">
            <v>1016127.82</v>
          </cell>
          <cell r="E1101">
            <v>2510284.5299999998</v>
          </cell>
          <cell r="F1101">
            <v>233938.38</v>
          </cell>
          <cell r="G1101">
            <v>860791.01</v>
          </cell>
          <cell r="H1101">
            <v>449576.31</v>
          </cell>
        </row>
        <row r="1102">
          <cell r="A1102" t="str">
            <v>BS30 9</v>
          </cell>
          <cell r="B1102">
            <v>314200.21000000002</v>
          </cell>
          <cell r="C1102" t="str">
            <v/>
          </cell>
          <cell r="D1102">
            <v>791857.47</v>
          </cell>
          <cell r="E1102">
            <v>1539221.3</v>
          </cell>
          <cell r="F1102">
            <v>166505.60000000001</v>
          </cell>
          <cell r="G1102">
            <v>517476.77</v>
          </cell>
          <cell r="H1102">
            <v>305909.78000000003</v>
          </cell>
        </row>
        <row r="1103">
          <cell r="A1103" t="str">
            <v>BS31 1</v>
          </cell>
          <cell r="B1103">
            <v>326457.07</v>
          </cell>
          <cell r="C1103" t="str">
            <v/>
          </cell>
          <cell r="D1103">
            <v>849198.15</v>
          </cell>
          <cell r="E1103">
            <v>1386955.03</v>
          </cell>
          <cell r="F1103">
            <v>90345.95</v>
          </cell>
          <cell r="G1103">
            <v>327061.52</v>
          </cell>
          <cell r="H1103">
            <v>188838.11000000002</v>
          </cell>
        </row>
        <row r="1104">
          <cell r="A1104" t="str">
            <v>BS31 2</v>
          </cell>
          <cell r="B1104">
            <v>665105.06000000006</v>
          </cell>
          <cell r="C1104" t="str">
            <v/>
          </cell>
          <cell r="D1104">
            <v>904653.46</v>
          </cell>
          <cell r="E1104">
            <v>1838363.77</v>
          </cell>
          <cell r="F1104">
            <v>127490.78000000001</v>
          </cell>
          <cell r="G1104">
            <v>513726.23</v>
          </cell>
          <cell r="H1104">
            <v>225929.86000000002</v>
          </cell>
        </row>
        <row r="1105">
          <cell r="A1105" t="str">
            <v>BS31 3</v>
          </cell>
          <cell r="B1105">
            <v>391076.53</v>
          </cell>
          <cell r="C1105" t="str">
            <v/>
          </cell>
          <cell r="D1105">
            <v>484352.95</v>
          </cell>
          <cell r="E1105">
            <v>876279.39</v>
          </cell>
          <cell r="F1105">
            <v>60694.36</v>
          </cell>
          <cell r="G1105">
            <v>226034.72</v>
          </cell>
          <cell r="H1105">
            <v>133339.9</v>
          </cell>
        </row>
        <row r="1106">
          <cell r="A1106" t="str">
            <v>BS31 9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</row>
        <row r="1107">
          <cell r="A1107" t="str">
            <v>BS32 0</v>
          </cell>
          <cell r="B1107">
            <v>554265.41</v>
          </cell>
          <cell r="C1107" t="str">
            <v/>
          </cell>
          <cell r="D1107">
            <v>1115263.73</v>
          </cell>
          <cell r="E1107">
            <v>1870768.4300000002</v>
          </cell>
          <cell r="F1107">
            <v>196784.95000000004</v>
          </cell>
          <cell r="G1107">
            <v>693141.18</v>
          </cell>
          <cell r="H1107">
            <v>200739.63</v>
          </cell>
        </row>
        <row r="1108">
          <cell r="A1108" t="str">
            <v>BS32 4</v>
          </cell>
          <cell r="B1108">
            <v>216721.41</v>
          </cell>
          <cell r="C1108" t="str">
            <v/>
          </cell>
          <cell r="D1108">
            <v>453525.4</v>
          </cell>
          <cell r="E1108">
            <v>1068288.17</v>
          </cell>
          <cell r="F1108">
            <v>141410.37</v>
          </cell>
          <cell r="G1108">
            <v>441210.05</v>
          </cell>
          <cell r="H1108">
            <v>90957.8</v>
          </cell>
        </row>
        <row r="1109">
          <cell r="A1109" t="str">
            <v>BS32 8</v>
          </cell>
          <cell r="B1109">
            <v>474403.04</v>
          </cell>
          <cell r="C1109" t="str">
            <v/>
          </cell>
          <cell r="D1109">
            <v>1167575.1100000001</v>
          </cell>
          <cell r="E1109">
            <v>1991201.06</v>
          </cell>
          <cell r="F1109">
            <v>169033.91999999995</v>
          </cell>
          <cell r="G1109">
            <v>800014</v>
          </cell>
          <cell r="H1109">
            <v>191129.1</v>
          </cell>
        </row>
        <row r="1110">
          <cell r="A1110" t="str">
            <v>BS32 9</v>
          </cell>
          <cell r="B1110">
            <v>353021.01</v>
          </cell>
          <cell r="C1110" t="str">
            <v/>
          </cell>
          <cell r="D1110">
            <v>965890.84</v>
          </cell>
          <cell r="E1110">
            <v>1130566.1299999999</v>
          </cell>
          <cell r="F1110">
            <v>253755.37</v>
          </cell>
          <cell r="G1110">
            <v>536640.68999999994</v>
          </cell>
          <cell r="H1110">
            <v>58565.56</v>
          </cell>
        </row>
        <row r="1111">
          <cell r="A1111" t="str">
            <v>BS34 5</v>
          </cell>
          <cell r="B1111">
            <v>873789.33</v>
          </cell>
          <cell r="C1111" t="str">
            <v/>
          </cell>
          <cell r="D1111">
            <v>1542571.31</v>
          </cell>
          <cell r="E1111">
            <v>3079089.91</v>
          </cell>
          <cell r="F1111">
            <v>258138.26000000004</v>
          </cell>
          <cell r="G1111">
            <v>1124037.8899999999</v>
          </cell>
          <cell r="H1111">
            <v>277638.40000000002</v>
          </cell>
        </row>
        <row r="1112">
          <cell r="A1112" t="str">
            <v>BS34 6</v>
          </cell>
          <cell r="B1112">
            <v>352082.14</v>
          </cell>
          <cell r="C1112" t="str">
            <v/>
          </cell>
          <cell r="D1112">
            <v>765345.54</v>
          </cell>
          <cell r="E1112">
            <v>1822310.4700000002</v>
          </cell>
          <cell r="F1112">
            <v>153622.76</v>
          </cell>
          <cell r="G1112">
            <v>789943.88</v>
          </cell>
          <cell r="H1112">
            <v>137440.41</v>
          </cell>
        </row>
        <row r="1113">
          <cell r="A1113" t="str">
            <v>BS34 7</v>
          </cell>
          <cell r="B1113">
            <v>429454.94</v>
          </cell>
          <cell r="C1113" t="str">
            <v/>
          </cell>
          <cell r="D1113">
            <v>702167.04000000004</v>
          </cell>
          <cell r="E1113">
            <v>1359841.7</v>
          </cell>
          <cell r="F1113">
            <v>73665.729999999981</v>
          </cell>
          <cell r="G1113">
            <v>657039.82999999996</v>
          </cell>
          <cell r="H1113">
            <v>149408.37</v>
          </cell>
        </row>
        <row r="1114">
          <cell r="A1114" t="str">
            <v>BS34 8</v>
          </cell>
          <cell r="B1114">
            <v>528075.23</v>
          </cell>
          <cell r="C1114" t="str">
            <v/>
          </cell>
          <cell r="D1114">
            <v>1029014.84</v>
          </cell>
          <cell r="E1114">
            <v>1721313.44</v>
          </cell>
          <cell r="F1114">
            <v>115338.17000000001</v>
          </cell>
          <cell r="G1114">
            <v>868108.35</v>
          </cell>
          <cell r="H1114">
            <v>145979.79</v>
          </cell>
        </row>
        <row r="1115">
          <cell r="A1115" t="str">
            <v>BS34 9</v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</row>
        <row r="1116">
          <cell r="A1116" t="str">
            <v>BS35 1</v>
          </cell>
          <cell r="B1116">
            <v>416034.78</v>
          </cell>
          <cell r="C1116" t="str">
            <v/>
          </cell>
          <cell r="D1116">
            <v>447646.59</v>
          </cell>
          <cell r="E1116">
            <v>1455832.72</v>
          </cell>
          <cell r="F1116">
            <v>61111</v>
          </cell>
          <cell r="G1116">
            <v>521669.35</v>
          </cell>
          <cell r="H1116" t="str">
            <v/>
          </cell>
        </row>
        <row r="1117">
          <cell r="A1117" t="str">
            <v>BS35 2</v>
          </cell>
          <cell r="B1117">
            <v>575553.06000000006</v>
          </cell>
          <cell r="C1117" t="str">
            <v/>
          </cell>
          <cell r="D1117">
            <v>776793.51</v>
          </cell>
          <cell r="E1117">
            <v>1026148.9299999999</v>
          </cell>
          <cell r="F1117">
            <v>133973.57</v>
          </cell>
          <cell r="G1117">
            <v>831155.07</v>
          </cell>
          <cell r="H1117">
            <v>89820.86</v>
          </cell>
        </row>
        <row r="1118">
          <cell r="A1118" t="str">
            <v>BS35 3</v>
          </cell>
          <cell r="B1118">
            <v>261627.03</v>
          </cell>
          <cell r="C1118" t="str">
            <v/>
          </cell>
          <cell r="D1118">
            <v>256233.81</v>
          </cell>
          <cell r="E1118">
            <v>608765.48</v>
          </cell>
          <cell r="F1118" t="str">
            <v/>
          </cell>
          <cell r="G1118">
            <v>340884.09</v>
          </cell>
          <cell r="H1118" t="str">
            <v/>
          </cell>
        </row>
        <row r="1119">
          <cell r="A1119" t="str">
            <v>BS35 4</v>
          </cell>
          <cell r="B1119">
            <v>540880.07999999996</v>
          </cell>
          <cell r="C1119" t="str">
            <v/>
          </cell>
          <cell r="D1119">
            <v>645057.9</v>
          </cell>
          <cell r="E1119">
            <v>1737001.92</v>
          </cell>
          <cell r="F1119">
            <v>112530.97999999998</v>
          </cell>
          <cell r="G1119">
            <v>653559.38</v>
          </cell>
          <cell r="H1119">
            <v>150520.73000000001</v>
          </cell>
        </row>
        <row r="1120">
          <cell r="A1120" t="str">
            <v>BS35 5</v>
          </cell>
          <cell r="B1120" t="str">
            <v/>
          </cell>
          <cell r="C1120" t="str">
            <v/>
          </cell>
          <cell r="D1120">
            <v>88323.32</v>
          </cell>
          <cell r="E1120">
            <v>237602.25</v>
          </cell>
          <cell r="F1120" t="str">
            <v/>
          </cell>
          <cell r="G1120">
            <v>52582.34</v>
          </cell>
          <cell r="H1120" t="str">
            <v/>
          </cell>
        </row>
        <row r="1121">
          <cell r="A1121" t="str">
            <v>BS35 9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</row>
        <row r="1122">
          <cell r="A1122" t="str">
            <v>BS36 1</v>
          </cell>
          <cell r="B1122">
            <v>338961.1</v>
          </cell>
          <cell r="C1122" t="str">
            <v/>
          </cell>
          <cell r="D1122">
            <v>554855.06999999995</v>
          </cell>
          <cell r="E1122">
            <v>1499223.4100000001</v>
          </cell>
          <cell r="F1122">
            <v>118226.46</v>
          </cell>
          <cell r="G1122">
            <v>644261.29</v>
          </cell>
          <cell r="H1122">
            <v>101217.99</v>
          </cell>
        </row>
        <row r="1123">
          <cell r="A1123" t="str">
            <v>BS36 2</v>
          </cell>
          <cell r="B1123">
            <v>524237.93</v>
          </cell>
          <cell r="C1123" t="str">
            <v/>
          </cell>
          <cell r="D1123">
            <v>907129.49</v>
          </cell>
          <cell r="E1123">
            <v>3199380.55</v>
          </cell>
          <cell r="F1123">
            <v>147308.99</v>
          </cell>
          <cell r="G1123">
            <v>1081118.83</v>
          </cell>
          <cell r="H1123">
            <v>178261.45</v>
          </cell>
        </row>
        <row r="1124">
          <cell r="A1124" t="str">
            <v>BS36 9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</row>
        <row r="1125">
          <cell r="A1125" t="str">
            <v>BS37 0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</row>
        <row r="1126">
          <cell r="A1126" t="str">
            <v>BS37 4</v>
          </cell>
          <cell r="B1126">
            <v>473834.93</v>
          </cell>
          <cell r="C1126" t="str">
            <v/>
          </cell>
          <cell r="D1126">
            <v>842232.45</v>
          </cell>
          <cell r="E1126">
            <v>3141585.85</v>
          </cell>
          <cell r="F1126">
            <v>206664.02000000005</v>
          </cell>
          <cell r="G1126">
            <v>1145922.68</v>
          </cell>
          <cell r="H1126">
            <v>182259.26</v>
          </cell>
        </row>
        <row r="1127">
          <cell r="A1127" t="str">
            <v>BS37 5</v>
          </cell>
          <cell r="B1127">
            <v>295245.37</v>
          </cell>
          <cell r="C1127" t="str">
            <v/>
          </cell>
          <cell r="D1127">
            <v>865495.75</v>
          </cell>
          <cell r="E1127">
            <v>2433886.65</v>
          </cell>
          <cell r="F1127">
            <v>201665.29</v>
          </cell>
          <cell r="G1127">
            <v>1032393.31</v>
          </cell>
          <cell r="H1127">
            <v>107223.25</v>
          </cell>
        </row>
        <row r="1128">
          <cell r="A1128" t="str">
            <v>BS37 6</v>
          </cell>
          <cell r="B1128">
            <v>594676.11</v>
          </cell>
          <cell r="C1128" t="str">
            <v/>
          </cell>
          <cell r="D1128">
            <v>1057380.71</v>
          </cell>
          <cell r="E1128">
            <v>2493987.87</v>
          </cell>
          <cell r="F1128">
            <v>181161.48</v>
          </cell>
          <cell r="G1128">
            <v>857869.51</v>
          </cell>
          <cell r="H1128">
            <v>109702.34</v>
          </cell>
        </row>
        <row r="1129">
          <cell r="A1129" t="str">
            <v>BS37 7</v>
          </cell>
          <cell r="B1129">
            <v>369779.15</v>
          </cell>
          <cell r="C1129" t="str">
            <v/>
          </cell>
          <cell r="D1129">
            <v>779646.64</v>
          </cell>
          <cell r="E1129">
            <v>2597148.5499999998</v>
          </cell>
          <cell r="F1129">
            <v>128997.75</v>
          </cell>
          <cell r="G1129">
            <v>781654.93</v>
          </cell>
          <cell r="H1129">
            <v>112834.77</v>
          </cell>
        </row>
        <row r="1130">
          <cell r="A1130" t="str">
            <v>BS37 8</v>
          </cell>
          <cell r="B1130">
            <v>357183.29</v>
          </cell>
          <cell r="C1130" t="str">
            <v/>
          </cell>
          <cell r="D1130">
            <v>559381.48</v>
          </cell>
          <cell r="E1130">
            <v>2145787.0700000003</v>
          </cell>
          <cell r="F1130">
            <v>164137.27999999997</v>
          </cell>
          <cell r="G1130">
            <v>859113.7</v>
          </cell>
          <cell r="H1130">
            <v>113598.05</v>
          </cell>
        </row>
        <row r="1131">
          <cell r="A1131" t="str">
            <v>BS37 9</v>
          </cell>
          <cell r="B1131" t="str">
            <v/>
          </cell>
          <cell r="C1131" t="str">
            <v/>
          </cell>
          <cell r="D1131">
            <v>170353.05</v>
          </cell>
          <cell r="E1131">
            <v>373029</v>
          </cell>
          <cell r="F1131" t="str">
            <v/>
          </cell>
          <cell r="G1131">
            <v>80730.66</v>
          </cell>
          <cell r="H1131" t="str">
            <v/>
          </cell>
        </row>
        <row r="1132">
          <cell r="A1132" t="str">
            <v>BS39 4</v>
          </cell>
          <cell r="B1132">
            <v>197696.08</v>
          </cell>
          <cell r="C1132" t="str">
            <v/>
          </cell>
          <cell r="D1132">
            <v>345192.85</v>
          </cell>
          <cell r="E1132">
            <v>742362.88</v>
          </cell>
          <cell r="F1132" t="str">
            <v/>
          </cell>
          <cell r="G1132">
            <v>236432.23</v>
          </cell>
          <cell r="H1132" t="str">
            <v/>
          </cell>
        </row>
        <row r="1133">
          <cell r="A1133" t="str">
            <v>BS39 5</v>
          </cell>
          <cell r="B1133">
            <v>339858.43</v>
          </cell>
          <cell r="C1133" t="str">
            <v/>
          </cell>
          <cell r="D1133">
            <v>628617.24</v>
          </cell>
          <cell r="E1133">
            <v>1416932.67</v>
          </cell>
          <cell r="F1133">
            <v>163769.07999999996</v>
          </cell>
          <cell r="G1133">
            <v>565751.47</v>
          </cell>
          <cell r="H1133">
            <v>123036.52</v>
          </cell>
        </row>
        <row r="1134">
          <cell r="A1134" t="str">
            <v>BS39 6</v>
          </cell>
          <cell r="B1134">
            <v>132623.54999999999</v>
          </cell>
          <cell r="C1134" t="str">
            <v/>
          </cell>
          <cell r="D1134">
            <v>411183.27</v>
          </cell>
          <cell r="E1134">
            <v>949668.65999999992</v>
          </cell>
          <cell r="F1134">
            <v>60425.709999999985</v>
          </cell>
          <cell r="G1134">
            <v>185393.57</v>
          </cell>
          <cell r="H1134">
            <v>62466.57</v>
          </cell>
        </row>
        <row r="1135">
          <cell r="A1135" t="str">
            <v>BS39 7</v>
          </cell>
          <cell r="B1135">
            <v>299797.2</v>
          </cell>
          <cell r="C1135" t="str">
            <v/>
          </cell>
          <cell r="D1135">
            <v>516873.01</v>
          </cell>
          <cell r="E1135">
            <v>1280598.6500000001</v>
          </cell>
          <cell r="F1135">
            <v>97986.17</v>
          </cell>
          <cell r="G1135">
            <v>520522.03</v>
          </cell>
          <cell r="H1135">
            <v>121064.40000000001</v>
          </cell>
        </row>
        <row r="1136">
          <cell r="A1136" t="str">
            <v>BS4 1</v>
          </cell>
          <cell r="B1136">
            <v>951310.49</v>
          </cell>
          <cell r="C1136" t="str">
            <v/>
          </cell>
          <cell r="D1136">
            <v>661964.34</v>
          </cell>
          <cell r="E1136">
            <v>2335307.4300000002</v>
          </cell>
          <cell r="F1136">
            <v>184930.42</v>
          </cell>
          <cell r="G1136">
            <v>1735148.93</v>
          </cell>
          <cell r="H1136">
            <v>157904.45000000001</v>
          </cell>
        </row>
        <row r="1137">
          <cell r="A1137" t="str">
            <v>BS4 2</v>
          </cell>
          <cell r="B1137">
            <v>629193.35</v>
          </cell>
          <cell r="C1137" t="str">
            <v/>
          </cell>
          <cell r="D1137">
            <v>982951.05</v>
          </cell>
          <cell r="E1137">
            <v>1957836.6400000001</v>
          </cell>
          <cell r="F1137">
            <v>197110.11</v>
          </cell>
          <cell r="G1137">
            <v>1004576.23</v>
          </cell>
          <cell r="H1137">
            <v>216479.25</v>
          </cell>
        </row>
        <row r="1138">
          <cell r="A1138" t="str">
            <v>BS4 3</v>
          </cell>
          <cell r="B1138">
            <v>563531.64</v>
          </cell>
          <cell r="C1138" t="str">
            <v/>
          </cell>
          <cell r="D1138">
            <v>857827.78</v>
          </cell>
          <cell r="E1138">
            <v>1576212.5499999998</v>
          </cell>
          <cell r="F1138">
            <v>153852.39000000004</v>
          </cell>
          <cell r="G1138">
            <v>688906.28</v>
          </cell>
          <cell r="H1138">
            <v>206187.98</v>
          </cell>
        </row>
        <row r="1139">
          <cell r="A1139" t="str">
            <v>BS4 4</v>
          </cell>
          <cell r="B1139">
            <v>1004115.57</v>
          </cell>
          <cell r="C1139" t="str">
            <v/>
          </cell>
          <cell r="D1139">
            <v>1390675.67</v>
          </cell>
          <cell r="E1139">
            <v>2763087.39</v>
          </cell>
          <cell r="F1139">
            <v>334961.3000000001</v>
          </cell>
          <cell r="G1139">
            <v>1180141.1299999999</v>
          </cell>
          <cell r="H1139">
            <v>319189.12</v>
          </cell>
        </row>
        <row r="1140">
          <cell r="A1140" t="str">
            <v>BS4 5</v>
          </cell>
          <cell r="B1140">
            <v>295424.46000000002</v>
          </cell>
          <cell r="C1140" t="str">
            <v/>
          </cell>
          <cell r="D1140">
            <v>338385.71</v>
          </cell>
          <cell r="E1140">
            <v>833407.9</v>
          </cell>
          <cell r="F1140" t="str">
            <v/>
          </cell>
          <cell r="G1140">
            <v>384355.74</v>
          </cell>
          <cell r="H1140">
            <v>70202.400000000009</v>
          </cell>
        </row>
        <row r="1141">
          <cell r="A1141" t="str">
            <v>BS4 9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</row>
        <row r="1142">
          <cell r="A1142" t="str">
            <v>BS40 5</v>
          </cell>
          <cell r="B1142">
            <v>324312.78999999998</v>
          </cell>
          <cell r="C1142" t="str">
            <v/>
          </cell>
          <cell r="D1142">
            <v>479280.25</v>
          </cell>
          <cell r="E1142">
            <v>1401380.29</v>
          </cell>
          <cell r="F1142">
            <v>107514.75999999998</v>
          </cell>
          <cell r="G1142">
            <v>341785.29</v>
          </cell>
          <cell r="H1142">
            <v>99863.12</v>
          </cell>
        </row>
        <row r="1143">
          <cell r="A1143" t="str">
            <v>BS40 6</v>
          </cell>
          <cell r="B1143">
            <v>182640.42</v>
          </cell>
          <cell r="C1143" t="str">
            <v/>
          </cell>
          <cell r="D1143">
            <v>260548.9</v>
          </cell>
          <cell r="E1143">
            <v>690747.17999999993</v>
          </cell>
          <cell r="F1143" t="str">
            <v/>
          </cell>
          <cell r="G1143">
            <v>216078.55</v>
          </cell>
          <cell r="H1143" t="str">
            <v/>
          </cell>
        </row>
        <row r="1144">
          <cell r="A1144" t="str">
            <v>BS40 7</v>
          </cell>
          <cell r="B1144">
            <v>79373.509999999995</v>
          </cell>
          <cell r="C1144" t="str">
            <v/>
          </cell>
          <cell r="D1144">
            <v>290283.14</v>
          </cell>
          <cell r="E1144">
            <v>410352.45999999996</v>
          </cell>
          <cell r="F1144" t="str">
            <v/>
          </cell>
          <cell r="G1144">
            <v>190896.48</v>
          </cell>
          <cell r="H1144" t="str">
            <v/>
          </cell>
        </row>
        <row r="1145">
          <cell r="A1145" t="str">
            <v>BS40 8</v>
          </cell>
          <cell r="B1145">
            <v>207986.41</v>
          </cell>
          <cell r="C1145" t="str">
            <v/>
          </cell>
          <cell r="D1145">
            <v>497793.2</v>
          </cell>
          <cell r="E1145">
            <v>1038937.91</v>
          </cell>
          <cell r="F1145" t="str">
            <v/>
          </cell>
          <cell r="G1145">
            <v>464889.95</v>
          </cell>
          <cell r="H1145" t="str">
            <v/>
          </cell>
        </row>
        <row r="1146">
          <cell r="A1146" t="str">
            <v>BS40 9</v>
          </cell>
          <cell r="B1146" t="str">
            <v/>
          </cell>
          <cell r="C1146" t="str">
            <v/>
          </cell>
          <cell r="D1146">
            <v>218352.62</v>
          </cell>
          <cell r="E1146">
            <v>317670.17</v>
          </cell>
          <cell r="F1146" t="str">
            <v/>
          </cell>
          <cell r="G1146" t="str">
            <v/>
          </cell>
          <cell r="H1146" t="str">
            <v/>
          </cell>
        </row>
        <row r="1147">
          <cell r="A1147" t="str">
            <v>BS41 8</v>
          </cell>
          <cell r="B1147">
            <v>164576.12</v>
          </cell>
          <cell r="C1147" t="str">
            <v/>
          </cell>
          <cell r="D1147" t="str">
            <v/>
          </cell>
          <cell r="E1147">
            <v>435550.4</v>
          </cell>
          <cell r="F1147" t="str">
            <v/>
          </cell>
          <cell r="G1147" t="str">
            <v/>
          </cell>
          <cell r="H1147" t="str">
            <v/>
          </cell>
        </row>
        <row r="1148">
          <cell r="A1148" t="str">
            <v>BS41 9</v>
          </cell>
          <cell r="B1148">
            <v>289637.21999999997</v>
          </cell>
          <cell r="C1148" t="str">
            <v/>
          </cell>
          <cell r="D1148">
            <v>530023.32999999996</v>
          </cell>
          <cell r="E1148">
            <v>958042.99</v>
          </cell>
          <cell r="F1148">
            <v>86578.22</v>
          </cell>
          <cell r="G1148">
            <v>614367.06000000006</v>
          </cell>
          <cell r="H1148">
            <v>147099.45000000001</v>
          </cell>
        </row>
        <row r="1149">
          <cell r="A1149" t="str">
            <v>BS48 1</v>
          </cell>
          <cell r="B1149">
            <v>341631.79</v>
          </cell>
          <cell r="C1149" t="str">
            <v/>
          </cell>
          <cell r="D1149">
            <v>580423.11</v>
          </cell>
          <cell r="E1149">
            <v>1220990.9300000002</v>
          </cell>
          <cell r="F1149">
            <v>79975.709999999977</v>
          </cell>
          <cell r="G1149">
            <v>410116.24</v>
          </cell>
          <cell r="H1149">
            <v>93407.85</v>
          </cell>
        </row>
        <row r="1150">
          <cell r="A1150" t="str">
            <v>BS48 2</v>
          </cell>
          <cell r="B1150">
            <v>338043.49</v>
          </cell>
          <cell r="C1150" t="str">
            <v/>
          </cell>
          <cell r="D1150">
            <v>835221.04</v>
          </cell>
          <cell r="E1150">
            <v>1499574.2</v>
          </cell>
          <cell r="F1150">
            <v>147030.60999999996</v>
          </cell>
          <cell r="G1150">
            <v>829587.61</v>
          </cell>
          <cell r="H1150">
            <v>171888.82</v>
          </cell>
        </row>
        <row r="1151">
          <cell r="A1151" t="str">
            <v>BS48 3</v>
          </cell>
          <cell r="B1151">
            <v>535964.43000000005</v>
          </cell>
          <cell r="C1151" t="str">
            <v/>
          </cell>
          <cell r="D1151">
            <v>475963.37</v>
          </cell>
          <cell r="E1151">
            <v>1394850.25</v>
          </cell>
          <cell r="F1151" t="str">
            <v/>
          </cell>
          <cell r="G1151">
            <v>523317.79</v>
          </cell>
          <cell r="H1151">
            <v>191902.78</v>
          </cell>
        </row>
        <row r="1152">
          <cell r="A1152" t="str">
            <v>BS48 4</v>
          </cell>
          <cell r="B1152">
            <v>286166.36</v>
          </cell>
          <cell r="C1152" t="str">
            <v/>
          </cell>
          <cell r="D1152">
            <v>566428.68999999994</v>
          </cell>
          <cell r="E1152">
            <v>924438.88</v>
          </cell>
          <cell r="F1152">
            <v>115781.48</v>
          </cell>
          <cell r="G1152">
            <v>413372.8</v>
          </cell>
          <cell r="H1152">
            <v>73575.73</v>
          </cell>
        </row>
        <row r="1153">
          <cell r="A1153" t="str">
            <v>BS48 9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</row>
        <row r="1154">
          <cell r="A1154" t="str">
            <v>BS49 4</v>
          </cell>
          <cell r="B1154">
            <v>591609.97</v>
          </cell>
          <cell r="C1154" t="str">
            <v/>
          </cell>
          <cell r="D1154">
            <v>850512.21</v>
          </cell>
          <cell r="E1154">
            <v>2168286.9500000002</v>
          </cell>
          <cell r="F1154">
            <v>164598.76999999999</v>
          </cell>
          <cell r="G1154">
            <v>736945.54</v>
          </cell>
          <cell r="H1154">
            <v>211860.66</v>
          </cell>
        </row>
        <row r="1155">
          <cell r="A1155" t="str">
            <v>BS49 5</v>
          </cell>
          <cell r="B1155">
            <v>138267.57</v>
          </cell>
          <cell r="C1155" t="str">
            <v/>
          </cell>
          <cell r="D1155">
            <v>460630.15</v>
          </cell>
          <cell r="E1155">
            <v>653253.30000000005</v>
          </cell>
          <cell r="F1155">
            <v>144283.57999999996</v>
          </cell>
          <cell r="G1155">
            <v>288955.11</v>
          </cell>
          <cell r="H1155">
            <v>73532.540000000008</v>
          </cell>
        </row>
        <row r="1156">
          <cell r="A1156" t="str">
            <v>BS5 0</v>
          </cell>
          <cell r="B1156">
            <v>750627.9</v>
          </cell>
          <cell r="C1156" t="str">
            <v/>
          </cell>
          <cell r="D1156">
            <v>356300.11</v>
          </cell>
          <cell r="E1156">
            <v>1041207.5499999999</v>
          </cell>
          <cell r="F1156">
            <v>62131.849999999984</v>
          </cell>
          <cell r="G1156">
            <v>540346.1</v>
          </cell>
          <cell r="H1156">
            <v>72558.080000000002</v>
          </cell>
        </row>
        <row r="1157">
          <cell r="A1157" t="str">
            <v>BS5 5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</row>
        <row r="1158">
          <cell r="A1158" t="str">
            <v>BS5 6</v>
          </cell>
          <cell r="B1158">
            <v>912038.63</v>
          </cell>
          <cell r="C1158" t="str">
            <v/>
          </cell>
          <cell r="D1158">
            <v>749311.09</v>
          </cell>
          <cell r="E1158">
            <v>1588842.81</v>
          </cell>
          <cell r="F1158">
            <v>208918.65999999997</v>
          </cell>
          <cell r="G1158">
            <v>947481.66</v>
          </cell>
          <cell r="H1158">
            <v>187430.35</v>
          </cell>
        </row>
        <row r="1159">
          <cell r="A1159" t="str">
            <v>BS5 7</v>
          </cell>
          <cell r="B1159">
            <v>883239.94</v>
          </cell>
          <cell r="C1159" t="str">
            <v/>
          </cell>
          <cell r="D1159">
            <v>1010139.82</v>
          </cell>
          <cell r="E1159">
            <v>2680125.7799999998</v>
          </cell>
          <cell r="F1159">
            <v>320730.03999999998</v>
          </cell>
          <cell r="G1159">
            <v>837779.56</v>
          </cell>
          <cell r="H1159">
            <v>410863.08</v>
          </cell>
        </row>
        <row r="1160">
          <cell r="A1160" t="str">
            <v>BS5 8</v>
          </cell>
          <cell r="B1160">
            <v>593433.9</v>
          </cell>
          <cell r="C1160" t="str">
            <v/>
          </cell>
          <cell r="D1160">
            <v>861243.1</v>
          </cell>
          <cell r="E1160">
            <v>1959801.6600000001</v>
          </cell>
          <cell r="F1160">
            <v>171607.88</v>
          </cell>
          <cell r="G1160">
            <v>1126642.9099999999</v>
          </cell>
          <cell r="H1160">
            <v>355942.18</v>
          </cell>
        </row>
        <row r="1161">
          <cell r="A1161" t="str">
            <v>BS5 9</v>
          </cell>
          <cell r="B1161">
            <v>532058.15</v>
          </cell>
          <cell r="C1161" t="str">
            <v/>
          </cell>
          <cell r="D1161">
            <v>645377.56999999995</v>
          </cell>
          <cell r="E1161">
            <v>1350244.09</v>
          </cell>
          <cell r="F1161">
            <v>144452.67000000004</v>
          </cell>
          <cell r="G1161">
            <v>632140.38</v>
          </cell>
          <cell r="H1161">
            <v>134593.37</v>
          </cell>
        </row>
        <row r="1162">
          <cell r="A1162" t="str">
            <v>BS6 5</v>
          </cell>
          <cell r="B1162">
            <v>565695.11</v>
          </cell>
          <cell r="C1162" t="str">
            <v/>
          </cell>
          <cell r="D1162">
            <v>628985.15</v>
          </cell>
          <cell r="E1162">
            <v>765291.7</v>
          </cell>
          <cell r="F1162">
            <v>158585.11999999997</v>
          </cell>
          <cell r="G1162">
            <v>939615.62</v>
          </cell>
          <cell r="H1162">
            <v>122907.53</v>
          </cell>
        </row>
        <row r="1163">
          <cell r="A1163" t="str">
            <v>BS6 6</v>
          </cell>
          <cell r="B1163">
            <v>497021.14</v>
          </cell>
          <cell r="C1163" t="str">
            <v/>
          </cell>
          <cell r="D1163">
            <v>720872.04</v>
          </cell>
          <cell r="E1163">
            <v>1186376.06</v>
          </cell>
          <cell r="F1163">
            <v>155654.86999999997</v>
          </cell>
          <cell r="G1163">
            <v>948704.1</v>
          </cell>
          <cell r="H1163">
            <v>118259.03</v>
          </cell>
        </row>
        <row r="1164">
          <cell r="A1164" t="str">
            <v>BS6 7</v>
          </cell>
          <cell r="B1164">
            <v>443995.83</v>
          </cell>
          <cell r="C1164" t="str">
            <v/>
          </cell>
          <cell r="D1164">
            <v>876104.58</v>
          </cell>
          <cell r="E1164">
            <v>1163350.83</v>
          </cell>
          <cell r="F1164">
            <v>131008.51</v>
          </cell>
          <cell r="G1164">
            <v>866223.1</v>
          </cell>
          <cell r="H1164">
            <v>150347.48000000001</v>
          </cell>
        </row>
        <row r="1165">
          <cell r="A1165" t="str">
            <v>BS6 9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</row>
        <row r="1166">
          <cell r="A1166" t="str">
            <v>BS7 0</v>
          </cell>
          <cell r="B1166">
            <v>865991.93</v>
          </cell>
          <cell r="C1166" t="str">
            <v/>
          </cell>
          <cell r="D1166">
            <v>1581812.98</v>
          </cell>
          <cell r="E1166">
            <v>2351788.87</v>
          </cell>
          <cell r="F1166">
            <v>251763.84000000003</v>
          </cell>
          <cell r="G1166">
            <v>1179535.18</v>
          </cell>
          <cell r="H1166">
            <v>314909.35000000003</v>
          </cell>
        </row>
        <row r="1167">
          <cell r="A1167" t="str">
            <v>BS7 8</v>
          </cell>
          <cell r="B1167">
            <v>466460.35</v>
          </cell>
          <cell r="C1167" t="str">
            <v/>
          </cell>
          <cell r="D1167">
            <v>928254.63</v>
          </cell>
          <cell r="E1167">
            <v>718303.61</v>
          </cell>
          <cell r="F1167">
            <v>188472.01</v>
          </cell>
          <cell r="G1167">
            <v>763278.36</v>
          </cell>
          <cell r="H1167">
            <v>130820.66</v>
          </cell>
        </row>
        <row r="1168">
          <cell r="A1168" t="str">
            <v>BS7 9</v>
          </cell>
          <cell r="B1168">
            <v>1071625.1499999999</v>
          </cell>
          <cell r="C1168" t="str">
            <v/>
          </cell>
          <cell r="D1168">
            <v>1534370.21</v>
          </cell>
          <cell r="E1168">
            <v>2116296.2199999997</v>
          </cell>
          <cell r="F1168">
            <v>397503.72999999992</v>
          </cell>
          <cell r="G1168">
            <v>1293036.8799999999</v>
          </cell>
          <cell r="H1168">
            <v>284743.33</v>
          </cell>
        </row>
        <row r="1169">
          <cell r="A1169" t="str">
            <v>BS8 1</v>
          </cell>
          <cell r="B1169">
            <v>204081.65</v>
          </cell>
          <cell r="C1169" t="str">
            <v/>
          </cell>
          <cell r="D1169">
            <v>257914.8</v>
          </cell>
          <cell r="E1169">
            <v>646840.89999999991</v>
          </cell>
          <cell r="F1169" t="str">
            <v/>
          </cell>
          <cell r="G1169">
            <v>306332.37</v>
          </cell>
          <cell r="H1169">
            <v>64307.47</v>
          </cell>
        </row>
        <row r="1170">
          <cell r="A1170" t="str">
            <v>BS8 2</v>
          </cell>
          <cell r="B1170">
            <v>285314.38</v>
          </cell>
          <cell r="C1170" t="str">
            <v/>
          </cell>
          <cell r="D1170">
            <v>389073.91999999998</v>
          </cell>
          <cell r="E1170">
            <v>1006340.91</v>
          </cell>
          <cell r="F1170">
            <v>67853.539999999979</v>
          </cell>
          <cell r="G1170">
            <v>848296.37</v>
          </cell>
          <cell r="H1170">
            <v>73030.509999999995</v>
          </cell>
        </row>
        <row r="1171">
          <cell r="A1171" t="str">
            <v>BS8 3</v>
          </cell>
          <cell r="B1171">
            <v>579898.07999999996</v>
          </cell>
          <cell r="C1171" t="str">
            <v/>
          </cell>
          <cell r="D1171">
            <v>663178.74</v>
          </cell>
          <cell r="E1171">
            <v>1495468.39</v>
          </cell>
          <cell r="F1171">
            <v>82569.589999999982</v>
          </cell>
          <cell r="G1171">
            <v>1004317.82</v>
          </cell>
          <cell r="H1171">
            <v>174839.35</v>
          </cell>
        </row>
        <row r="1172">
          <cell r="A1172" t="str">
            <v>BS8 4</v>
          </cell>
          <cell r="B1172">
            <v>709447.38</v>
          </cell>
          <cell r="C1172" t="str">
            <v/>
          </cell>
          <cell r="D1172">
            <v>700306.43</v>
          </cell>
          <cell r="E1172">
            <v>1058240.8999999999</v>
          </cell>
          <cell r="F1172">
            <v>98749.94</v>
          </cell>
          <cell r="G1172">
            <v>1024346.06</v>
          </cell>
          <cell r="H1172">
            <v>107391.25</v>
          </cell>
        </row>
        <row r="1173">
          <cell r="A1173" t="str">
            <v>BS8 9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A1174" t="str">
            <v>BS9 0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</row>
        <row r="1175">
          <cell r="A1175" t="str">
            <v>BS9 1</v>
          </cell>
          <cell r="B1175">
            <v>496232.45</v>
          </cell>
          <cell r="C1175" t="str">
            <v/>
          </cell>
          <cell r="D1175">
            <v>711647.48</v>
          </cell>
          <cell r="E1175">
            <v>1507314.37</v>
          </cell>
          <cell r="F1175">
            <v>99966.26</v>
          </cell>
          <cell r="G1175">
            <v>789491.69</v>
          </cell>
          <cell r="H1175">
            <v>68696.509999999995</v>
          </cell>
        </row>
        <row r="1176">
          <cell r="A1176" t="str">
            <v>BS9 2</v>
          </cell>
          <cell r="B1176">
            <v>474045.69</v>
          </cell>
          <cell r="C1176" t="str">
            <v/>
          </cell>
          <cell r="D1176">
            <v>715932.04</v>
          </cell>
          <cell r="E1176">
            <v>1142085.1299999999</v>
          </cell>
          <cell r="F1176">
            <v>118810.69999999998</v>
          </cell>
          <cell r="G1176">
            <v>563795.31999999995</v>
          </cell>
          <cell r="H1176">
            <v>126317.75</v>
          </cell>
        </row>
        <row r="1177">
          <cell r="A1177" t="str">
            <v>BS9 3</v>
          </cell>
          <cell r="B1177">
            <v>364266.87</v>
          </cell>
          <cell r="C1177" t="str">
            <v/>
          </cell>
          <cell r="D1177">
            <v>648348.74</v>
          </cell>
          <cell r="E1177">
            <v>1324883.5</v>
          </cell>
          <cell r="F1177">
            <v>103476.24999999999</v>
          </cell>
          <cell r="G1177">
            <v>435852.53</v>
          </cell>
          <cell r="H1177">
            <v>181575.83000000002</v>
          </cell>
        </row>
        <row r="1178">
          <cell r="A1178" t="str">
            <v>BS9 4</v>
          </cell>
          <cell r="B1178">
            <v>343339.69</v>
          </cell>
          <cell r="C1178" t="str">
            <v/>
          </cell>
          <cell r="D1178">
            <v>598665.55000000005</v>
          </cell>
          <cell r="E1178">
            <v>934473.22</v>
          </cell>
          <cell r="F1178">
            <v>157276.60000000003</v>
          </cell>
          <cell r="G1178">
            <v>690930.25</v>
          </cell>
          <cell r="H1178">
            <v>183575.34</v>
          </cell>
        </row>
        <row r="1179">
          <cell r="A1179" t="str">
            <v>BS98 1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1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2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3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5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BS99 6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A1185" t="str">
            <v>BS99 7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</row>
        <row r="1186">
          <cell r="A1186" t="str">
            <v>CA Other</v>
          </cell>
          <cell r="B1186">
            <v>270023.5</v>
          </cell>
          <cell r="C1186">
            <v>1385069.6799999992</v>
          </cell>
          <cell r="D1186">
            <v>45668.160000000003</v>
          </cell>
          <cell r="E1186">
            <v>54141.149999999994</v>
          </cell>
          <cell r="F1186">
            <v>1256495.3899999999</v>
          </cell>
          <cell r="G1186">
            <v>166491.03</v>
          </cell>
          <cell r="H1186">
            <v>408649.69000000006</v>
          </cell>
        </row>
        <row r="1187">
          <cell r="A1187" t="str">
            <v>CA total</v>
          </cell>
          <cell r="B1187">
            <v>23837678.070000004</v>
          </cell>
          <cell r="C1187">
            <v>3475793.129999999</v>
          </cell>
          <cell r="D1187">
            <v>31484196.079999998</v>
          </cell>
          <cell r="E1187">
            <v>69653666.930000022</v>
          </cell>
          <cell r="F1187">
            <v>5119697.5099999988</v>
          </cell>
          <cell r="G1187">
            <v>22535716.000000007</v>
          </cell>
          <cell r="H1187">
            <v>10323740.399999999</v>
          </cell>
        </row>
        <row r="1188">
          <cell r="A1188" t="str">
            <v>CA1 1</v>
          </cell>
          <cell r="B1188">
            <v>222171.34</v>
          </cell>
          <cell r="C1188" t="str">
            <v/>
          </cell>
          <cell r="D1188">
            <v>213240.01</v>
          </cell>
          <cell r="E1188">
            <v>497611.58999999997</v>
          </cell>
          <cell r="F1188" t="str">
            <v/>
          </cell>
          <cell r="G1188">
            <v>50905.16</v>
          </cell>
          <cell r="H1188" t="str">
            <v/>
          </cell>
        </row>
        <row r="1189">
          <cell r="A1189" t="str">
            <v>CA1 2</v>
          </cell>
          <cell r="B1189">
            <v>898172.64</v>
          </cell>
          <cell r="C1189">
            <v>112784.89000000006</v>
          </cell>
          <cell r="D1189">
            <v>1130574.25</v>
          </cell>
          <cell r="E1189">
            <v>1949542.26</v>
          </cell>
          <cell r="F1189">
            <v>249950.64999999997</v>
          </cell>
          <cell r="G1189">
            <v>685505.84</v>
          </cell>
          <cell r="H1189">
            <v>268223.25</v>
          </cell>
        </row>
        <row r="1190">
          <cell r="A1190" t="str">
            <v>CA1 3</v>
          </cell>
          <cell r="B1190">
            <v>1119149.33</v>
          </cell>
          <cell r="C1190">
            <v>152427.95000000001</v>
          </cell>
          <cell r="D1190">
            <v>904454.91</v>
          </cell>
          <cell r="E1190">
            <v>2371231.9500000002</v>
          </cell>
          <cell r="F1190">
            <v>310881.38000000006</v>
          </cell>
          <cell r="G1190">
            <v>679075.62</v>
          </cell>
          <cell r="H1190">
            <v>367762.86</v>
          </cell>
        </row>
        <row r="1191">
          <cell r="A1191" t="str">
            <v>CA1 9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</row>
        <row r="1192">
          <cell r="A1192" t="str">
            <v>CA10 1</v>
          </cell>
          <cell r="B1192">
            <v>550716.52</v>
          </cell>
          <cell r="C1192" t="str">
            <v/>
          </cell>
          <cell r="D1192">
            <v>660158.27</v>
          </cell>
          <cell r="E1192">
            <v>1842584.06</v>
          </cell>
          <cell r="F1192" t="str">
            <v/>
          </cell>
          <cell r="G1192">
            <v>302723.68</v>
          </cell>
          <cell r="H1192">
            <v>162503.54</v>
          </cell>
        </row>
        <row r="1193">
          <cell r="A1193" t="str">
            <v>CA10 2</v>
          </cell>
          <cell r="B1193">
            <v>367593.25</v>
          </cell>
          <cell r="C1193" t="str">
            <v/>
          </cell>
          <cell r="D1193">
            <v>325533.96999999997</v>
          </cell>
          <cell r="E1193">
            <v>1547180.69</v>
          </cell>
          <cell r="F1193" t="str">
            <v/>
          </cell>
          <cell r="G1193">
            <v>308430.88</v>
          </cell>
          <cell r="H1193">
            <v>117708.64</v>
          </cell>
        </row>
        <row r="1194">
          <cell r="A1194" t="str">
            <v>CA10 3</v>
          </cell>
          <cell r="B1194">
            <v>523414.59</v>
          </cell>
          <cell r="C1194" t="str">
            <v/>
          </cell>
          <cell r="D1194">
            <v>366311.05</v>
          </cell>
          <cell r="E1194">
            <v>1312571.47</v>
          </cell>
          <cell r="F1194">
            <v>74200.009999999995</v>
          </cell>
          <cell r="G1194">
            <v>330845.24</v>
          </cell>
          <cell r="H1194">
            <v>171058.62</v>
          </cell>
        </row>
        <row r="1195">
          <cell r="A1195" t="str">
            <v>CA11 0</v>
          </cell>
          <cell r="B1195">
            <v>327649.39</v>
          </cell>
          <cell r="C1195" t="str">
            <v/>
          </cell>
          <cell r="D1195">
            <v>361679.93</v>
          </cell>
          <cell r="E1195">
            <v>1456182.75</v>
          </cell>
          <cell r="F1195" t="str">
            <v/>
          </cell>
          <cell r="G1195">
            <v>279734.19</v>
          </cell>
          <cell r="H1195">
            <v>135452.13</v>
          </cell>
        </row>
        <row r="1196">
          <cell r="A1196" t="str">
            <v>CA11 1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</row>
        <row r="1197">
          <cell r="A1197" t="str">
            <v>CA11 7</v>
          </cell>
          <cell r="B1197">
            <v>392505.91</v>
          </cell>
          <cell r="C1197" t="str">
            <v/>
          </cell>
          <cell r="D1197">
            <v>338043.75</v>
          </cell>
          <cell r="E1197">
            <v>726610.67</v>
          </cell>
          <cell r="F1197" t="str">
            <v/>
          </cell>
          <cell r="G1197">
            <v>163054.84</v>
          </cell>
          <cell r="H1197">
            <v>117893.90000000001</v>
          </cell>
        </row>
        <row r="1198">
          <cell r="A1198" t="str">
            <v>CA11 8</v>
          </cell>
          <cell r="B1198">
            <v>713953.5</v>
          </cell>
          <cell r="C1198" t="str">
            <v/>
          </cell>
          <cell r="D1198">
            <v>565521.82999999996</v>
          </cell>
          <cell r="E1198">
            <v>1670570.9100000001</v>
          </cell>
          <cell r="F1198" t="str">
            <v/>
          </cell>
          <cell r="G1198">
            <v>321258.78999999998</v>
          </cell>
          <cell r="H1198">
            <v>172416.30000000002</v>
          </cell>
        </row>
        <row r="1199">
          <cell r="A1199" t="str">
            <v>CA11 9</v>
          </cell>
          <cell r="B1199">
            <v>672846.15</v>
          </cell>
          <cell r="C1199" t="str">
            <v/>
          </cell>
          <cell r="D1199">
            <v>657255.57999999996</v>
          </cell>
          <cell r="E1199">
            <v>1517071.62</v>
          </cell>
          <cell r="F1199" t="str">
            <v/>
          </cell>
          <cell r="G1199">
            <v>393099.22</v>
          </cell>
          <cell r="H1199">
            <v>179643.18</v>
          </cell>
        </row>
        <row r="1200">
          <cell r="A1200" t="str">
            <v>CA12 4</v>
          </cell>
          <cell r="B1200">
            <v>478089.61</v>
          </cell>
          <cell r="C1200" t="str">
            <v/>
          </cell>
          <cell r="D1200">
            <v>296108.08</v>
          </cell>
          <cell r="E1200">
            <v>748244.72</v>
          </cell>
          <cell r="F1200" t="str">
            <v/>
          </cell>
          <cell r="G1200">
            <v>317764.09000000003</v>
          </cell>
          <cell r="H1200">
            <v>78032.070000000007</v>
          </cell>
        </row>
        <row r="1201">
          <cell r="A1201" t="str">
            <v>CA12 5</v>
          </cell>
          <cell r="B1201">
            <v>317524.84000000003</v>
          </cell>
          <cell r="C1201" t="str">
            <v/>
          </cell>
          <cell r="D1201">
            <v>217849</v>
          </cell>
          <cell r="E1201">
            <v>545268.04</v>
          </cell>
          <cell r="F1201" t="str">
            <v/>
          </cell>
          <cell r="G1201">
            <v>184156.65</v>
          </cell>
          <cell r="H1201" t="str">
            <v/>
          </cell>
        </row>
        <row r="1202">
          <cell r="A1202" t="str">
            <v>CA12 9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0</v>
          </cell>
          <cell r="B1203">
            <v>667028.59</v>
          </cell>
          <cell r="C1203" t="str">
            <v/>
          </cell>
          <cell r="D1203">
            <v>1045972.71</v>
          </cell>
          <cell r="E1203">
            <v>1705521.7599999998</v>
          </cell>
          <cell r="F1203">
            <v>77125.33</v>
          </cell>
          <cell r="G1203">
            <v>585174.52</v>
          </cell>
          <cell r="H1203">
            <v>136880.29999999999</v>
          </cell>
        </row>
        <row r="1204">
          <cell r="A1204" t="str">
            <v>CA13 3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</row>
        <row r="1205">
          <cell r="A1205" t="str">
            <v>CA13 9</v>
          </cell>
          <cell r="B1205">
            <v>383143.61</v>
          </cell>
          <cell r="C1205" t="str">
            <v/>
          </cell>
          <cell r="D1205">
            <v>435100.51</v>
          </cell>
          <cell r="E1205">
            <v>1256856.23</v>
          </cell>
          <cell r="F1205" t="str">
            <v/>
          </cell>
          <cell r="G1205">
            <v>279964.95</v>
          </cell>
          <cell r="H1205">
            <v>212359.82</v>
          </cell>
        </row>
        <row r="1206">
          <cell r="A1206" t="str">
            <v>CA14 1</v>
          </cell>
          <cell r="B1206">
            <v>581509</v>
          </cell>
          <cell r="C1206">
            <v>162712.47999999998</v>
          </cell>
          <cell r="D1206">
            <v>1094695.3400000001</v>
          </cell>
          <cell r="E1206">
            <v>2339439.62</v>
          </cell>
          <cell r="F1206">
            <v>85007.540000000023</v>
          </cell>
          <cell r="G1206">
            <v>599341.34</v>
          </cell>
          <cell r="H1206">
            <v>225451.26</v>
          </cell>
        </row>
        <row r="1207">
          <cell r="A1207" t="str">
            <v>CA14 2</v>
          </cell>
          <cell r="B1207">
            <v>283185.95</v>
          </cell>
          <cell r="C1207">
            <v>55216.270000000004</v>
          </cell>
          <cell r="D1207">
            <v>321469</v>
          </cell>
          <cell r="E1207">
            <v>1171298.02</v>
          </cell>
          <cell r="F1207" t="str">
            <v/>
          </cell>
          <cell r="G1207">
            <v>358382.71</v>
          </cell>
          <cell r="H1207">
            <v>144935.76</v>
          </cell>
        </row>
        <row r="1208">
          <cell r="A1208" t="str">
            <v>CA14 3</v>
          </cell>
          <cell r="B1208">
            <v>300342.93</v>
          </cell>
          <cell r="C1208">
            <v>141799.21000000002</v>
          </cell>
          <cell r="D1208">
            <v>635803.94999999995</v>
          </cell>
          <cell r="E1208">
            <v>1830377.73</v>
          </cell>
          <cell r="F1208" t="str">
            <v/>
          </cell>
          <cell r="G1208">
            <v>429716.71</v>
          </cell>
          <cell r="H1208">
            <v>128432.61</v>
          </cell>
        </row>
        <row r="1209">
          <cell r="A1209" t="str">
            <v>CA14 4</v>
          </cell>
          <cell r="B1209">
            <v>358099.48</v>
          </cell>
          <cell r="C1209">
            <v>149697.85</v>
          </cell>
          <cell r="D1209">
            <v>864081.99</v>
          </cell>
          <cell r="E1209">
            <v>1729605.42</v>
          </cell>
          <cell r="F1209" t="str">
            <v/>
          </cell>
          <cell r="G1209">
            <v>393827.69</v>
          </cell>
          <cell r="H1209">
            <v>237539.9</v>
          </cell>
        </row>
        <row r="1210">
          <cell r="A1210" t="str">
            <v>CA14 5</v>
          </cell>
          <cell r="B1210">
            <v>260879.67</v>
          </cell>
          <cell r="C1210">
            <v>135018.04999999999</v>
          </cell>
          <cell r="D1210">
            <v>498632.71</v>
          </cell>
          <cell r="E1210">
            <v>2219142.14</v>
          </cell>
          <cell r="F1210">
            <v>113286.38000000002</v>
          </cell>
          <cell r="G1210">
            <v>605596.03</v>
          </cell>
          <cell r="H1210">
            <v>88794.290000000008</v>
          </cell>
        </row>
        <row r="1211">
          <cell r="A1211" t="str">
            <v>CA14 9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</row>
        <row r="1212">
          <cell r="A1212" t="str">
            <v>CA15 6</v>
          </cell>
          <cell r="B1212">
            <v>320857.21000000002</v>
          </cell>
          <cell r="C1212" t="str">
            <v/>
          </cell>
          <cell r="D1212">
            <v>403446.52</v>
          </cell>
          <cell r="E1212">
            <v>789630.75</v>
          </cell>
          <cell r="F1212" t="str">
            <v/>
          </cell>
          <cell r="G1212">
            <v>435296.05</v>
          </cell>
          <cell r="H1212">
            <v>119638.14</v>
          </cell>
        </row>
        <row r="1213">
          <cell r="A1213" t="str">
            <v>CA15 7</v>
          </cell>
          <cell r="B1213">
            <v>144688.09</v>
          </cell>
          <cell r="C1213" t="str">
            <v/>
          </cell>
          <cell r="D1213">
            <v>745724.52</v>
          </cell>
          <cell r="E1213">
            <v>1493850.33</v>
          </cell>
          <cell r="F1213">
            <v>83002.3</v>
          </cell>
          <cell r="G1213">
            <v>467050.17</v>
          </cell>
          <cell r="H1213">
            <v>195975.34</v>
          </cell>
        </row>
        <row r="1214">
          <cell r="A1214" t="str">
            <v>CA15 8</v>
          </cell>
          <cell r="B1214">
            <v>138662.89000000001</v>
          </cell>
          <cell r="C1214">
            <v>69472.08</v>
          </cell>
          <cell r="D1214">
            <v>224578.55</v>
          </cell>
          <cell r="E1214">
            <v>747101</v>
          </cell>
          <cell r="F1214" t="str">
            <v/>
          </cell>
          <cell r="G1214">
            <v>219133.62</v>
          </cell>
          <cell r="H1214">
            <v>104228.84</v>
          </cell>
        </row>
        <row r="1215">
          <cell r="A1215" t="str">
            <v>CA15 9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CA16 6</v>
          </cell>
          <cell r="B1216">
            <v>724551.04</v>
          </cell>
          <cell r="C1216" t="str">
            <v/>
          </cell>
          <cell r="D1216">
            <v>732349.99</v>
          </cell>
          <cell r="E1216">
            <v>958977.5</v>
          </cell>
          <cell r="F1216">
            <v>75570.159999999989</v>
          </cell>
          <cell r="G1216">
            <v>180821.93</v>
          </cell>
          <cell r="H1216">
            <v>172385.98</v>
          </cell>
        </row>
        <row r="1217">
          <cell r="A1217" t="str">
            <v>CA17 4</v>
          </cell>
          <cell r="B1217">
            <v>640792.14</v>
          </cell>
          <cell r="C1217" t="str">
            <v/>
          </cell>
          <cell r="D1217">
            <v>487260.39</v>
          </cell>
          <cell r="E1217">
            <v>887809.38</v>
          </cell>
          <cell r="F1217">
            <v>103263.85999999999</v>
          </cell>
          <cell r="G1217">
            <v>114578.01</v>
          </cell>
          <cell r="H1217">
            <v>109929.03</v>
          </cell>
        </row>
        <row r="1218">
          <cell r="A1218" t="str">
            <v>CA18 1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</row>
        <row r="1219">
          <cell r="A1219" t="str">
            <v>CA19 1</v>
          </cell>
          <cell r="B1219" t="str">
            <v/>
          </cell>
          <cell r="C1219" t="str">
            <v/>
          </cell>
          <cell r="D1219">
            <v>113864.13</v>
          </cell>
          <cell r="E1219">
            <v>246387.84</v>
          </cell>
          <cell r="F1219" t="str">
            <v/>
          </cell>
          <cell r="G1219">
            <v>131335.48000000001</v>
          </cell>
          <cell r="H1219" t="str">
            <v/>
          </cell>
        </row>
        <row r="1220">
          <cell r="A1220" t="str">
            <v>CA2 4</v>
          </cell>
          <cell r="B1220">
            <v>830014.92</v>
          </cell>
          <cell r="C1220">
            <v>87656.06</v>
          </cell>
          <cell r="D1220">
            <v>827605.58</v>
          </cell>
          <cell r="E1220">
            <v>1664968.9</v>
          </cell>
          <cell r="F1220">
            <v>209180.02000000005</v>
          </cell>
          <cell r="G1220">
            <v>558369.64</v>
          </cell>
          <cell r="H1220">
            <v>285158.38</v>
          </cell>
        </row>
        <row r="1221">
          <cell r="A1221" t="str">
            <v>CA2 5</v>
          </cell>
          <cell r="B1221">
            <v>399832.41</v>
          </cell>
          <cell r="C1221">
            <v>97191.65</v>
          </cell>
          <cell r="D1221">
            <v>602653.84</v>
          </cell>
          <cell r="E1221">
            <v>1148543.17</v>
          </cell>
          <cell r="F1221">
            <v>207916.82</v>
          </cell>
          <cell r="G1221">
            <v>475945.66</v>
          </cell>
          <cell r="H1221">
            <v>141659.69</v>
          </cell>
        </row>
        <row r="1222">
          <cell r="A1222" t="str">
            <v>CA2 6</v>
          </cell>
          <cell r="B1222">
            <v>572637.03</v>
          </cell>
          <cell r="C1222">
            <v>72533.53</v>
          </cell>
          <cell r="D1222">
            <v>900305.88</v>
          </cell>
          <cell r="E1222">
            <v>2036586.17</v>
          </cell>
          <cell r="F1222">
            <v>267414.7</v>
          </cell>
          <cell r="G1222">
            <v>621043.53</v>
          </cell>
          <cell r="H1222">
            <v>358177.44</v>
          </cell>
        </row>
        <row r="1223">
          <cell r="A1223" t="str">
            <v>CA2 7</v>
          </cell>
          <cell r="B1223">
            <v>963463.32</v>
          </cell>
          <cell r="C1223">
            <v>82993.859999999986</v>
          </cell>
          <cell r="D1223">
            <v>1385484.03</v>
          </cell>
          <cell r="E1223">
            <v>2375023.2000000002</v>
          </cell>
          <cell r="F1223">
            <v>283322.83</v>
          </cell>
          <cell r="G1223">
            <v>1073650.92</v>
          </cell>
          <cell r="H1223">
            <v>347448.31</v>
          </cell>
        </row>
        <row r="1224">
          <cell r="A1224" t="str">
            <v>CA20 1</v>
          </cell>
          <cell r="B1224">
            <v>80249.55</v>
          </cell>
          <cell r="C1224" t="str">
            <v/>
          </cell>
          <cell r="D1224">
            <v>575845.26</v>
          </cell>
          <cell r="E1224">
            <v>895682.53</v>
          </cell>
          <cell r="F1224" t="str">
            <v/>
          </cell>
          <cell r="G1224">
            <v>289433.03999999998</v>
          </cell>
          <cell r="H1224">
            <v>192188.48</v>
          </cell>
        </row>
        <row r="1225">
          <cell r="A1225" t="str">
            <v>CA21 2</v>
          </cell>
          <cell r="B1225" t="str">
            <v/>
          </cell>
          <cell r="C1225" t="str">
            <v/>
          </cell>
          <cell r="D1225">
            <v>160669.81</v>
          </cell>
          <cell r="E1225">
            <v>325911.49</v>
          </cell>
          <cell r="F1225" t="str">
            <v/>
          </cell>
          <cell r="G1225">
            <v>97116.61</v>
          </cell>
          <cell r="H1225" t="str">
            <v/>
          </cell>
        </row>
        <row r="1226">
          <cell r="A1226" t="str">
            <v>CA22 2</v>
          </cell>
          <cell r="B1226">
            <v>535774.17000000004</v>
          </cell>
          <cell r="C1226">
            <v>86588.500000000015</v>
          </cell>
          <cell r="D1226">
            <v>987845.79</v>
          </cell>
          <cell r="E1226">
            <v>1895725.88</v>
          </cell>
          <cell r="F1226">
            <v>91336.26999999999</v>
          </cell>
          <cell r="G1226">
            <v>1095792.97</v>
          </cell>
          <cell r="H1226">
            <v>378470.2</v>
          </cell>
        </row>
        <row r="1227">
          <cell r="A1227" t="str">
            <v>CA22 9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</row>
        <row r="1228">
          <cell r="A1228" t="str">
            <v>CA23 3</v>
          </cell>
          <cell r="B1228">
            <v>150803.26999999999</v>
          </cell>
          <cell r="C1228" t="str">
            <v/>
          </cell>
          <cell r="D1228">
            <v>117983.08</v>
          </cell>
          <cell r="E1228">
            <v>313824.2</v>
          </cell>
          <cell r="F1228" t="str">
            <v/>
          </cell>
          <cell r="G1228">
            <v>245575.22</v>
          </cell>
          <cell r="H1228">
            <v>146692.59</v>
          </cell>
        </row>
        <row r="1229">
          <cell r="A1229" t="str">
            <v>CA24 3</v>
          </cell>
          <cell r="B1229">
            <v>153199.22</v>
          </cell>
          <cell r="C1229" t="str">
            <v/>
          </cell>
          <cell r="D1229">
            <v>71320.81</v>
          </cell>
          <cell r="E1229">
            <v>299046.91000000003</v>
          </cell>
          <cell r="F1229" t="str">
            <v/>
          </cell>
          <cell r="G1229">
            <v>147622.14000000001</v>
          </cell>
          <cell r="H1229" t="str">
            <v/>
          </cell>
        </row>
        <row r="1230">
          <cell r="A1230" t="str">
            <v>CA25 5</v>
          </cell>
          <cell r="B1230">
            <v>299156.64</v>
          </cell>
          <cell r="C1230">
            <v>124696.45000000003</v>
          </cell>
          <cell r="D1230">
            <v>373121.9</v>
          </cell>
          <cell r="E1230">
            <v>1444158.53</v>
          </cell>
          <cell r="F1230">
            <v>99989.329999999987</v>
          </cell>
          <cell r="G1230">
            <v>896834.55</v>
          </cell>
          <cell r="H1230">
            <v>305384.43</v>
          </cell>
        </row>
        <row r="1231">
          <cell r="A1231" t="str">
            <v>CA26 3</v>
          </cell>
          <cell r="B1231">
            <v>274970.25</v>
          </cell>
          <cell r="C1231" t="str">
            <v/>
          </cell>
          <cell r="D1231">
            <v>310811.84999999998</v>
          </cell>
          <cell r="E1231">
            <v>850239.81</v>
          </cell>
          <cell r="F1231">
            <v>100051.01</v>
          </cell>
          <cell r="G1231">
            <v>481967.16</v>
          </cell>
          <cell r="H1231">
            <v>175228.5</v>
          </cell>
        </row>
        <row r="1232">
          <cell r="A1232" t="str">
            <v>CA27 0</v>
          </cell>
          <cell r="B1232">
            <v>161870.96</v>
          </cell>
          <cell r="C1232" t="str">
            <v/>
          </cell>
          <cell r="D1232">
            <v>125427.99</v>
          </cell>
          <cell r="E1232">
            <v>295552.46999999997</v>
          </cell>
          <cell r="F1232" t="str">
            <v/>
          </cell>
          <cell r="G1232">
            <v>167422.64000000001</v>
          </cell>
          <cell r="H1232">
            <v>94386.290000000008</v>
          </cell>
        </row>
        <row r="1233">
          <cell r="A1233" t="str">
            <v>CA28 0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</row>
        <row r="1234">
          <cell r="A1234" t="str">
            <v>CA28 6</v>
          </cell>
          <cell r="B1234">
            <v>715577.29</v>
          </cell>
          <cell r="C1234">
            <v>148907.51999999999</v>
          </cell>
          <cell r="D1234">
            <v>912758.63</v>
          </cell>
          <cell r="E1234">
            <v>2436994.9699999997</v>
          </cell>
          <cell r="F1234">
            <v>95142.209999999977</v>
          </cell>
          <cell r="G1234">
            <v>862571.48</v>
          </cell>
          <cell r="H1234">
            <v>709708.23</v>
          </cell>
        </row>
        <row r="1235">
          <cell r="A1235" t="str">
            <v>CA28 7</v>
          </cell>
          <cell r="B1235">
            <v>147529.82</v>
          </cell>
          <cell r="C1235" t="str">
            <v/>
          </cell>
          <cell r="D1235">
            <v>289491.3</v>
          </cell>
          <cell r="E1235">
            <v>460401.02</v>
          </cell>
          <cell r="F1235" t="str">
            <v/>
          </cell>
          <cell r="G1235">
            <v>222055.98</v>
          </cell>
          <cell r="H1235">
            <v>142408.23000000001</v>
          </cell>
        </row>
        <row r="1236">
          <cell r="A1236" t="str">
            <v>CA28 8</v>
          </cell>
          <cell r="B1236">
            <v>658429.26</v>
          </cell>
          <cell r="C1236">
            <v>212344.84</v>
          </cell>
          <cell r="D1236">
            <v>719152.22</v>
          </cell>
          <cell r="E1236">
            <v>1935083.2</v>
          </cell>
          <cell r="F1236">
            <v>108637.95999999998</v>
          </cell>
          <cell r="G1236">
            <v>901411.86</v>
          </cell>
          <cell r="H1236">
            <v>400679.05</v>
          </cell>
        </row>
        <row r="1237">
          <cell r="A1237" t="str">
            <v>CA28 9</v>
          </cell>
          <cell r="B1237">
            <v>578355.36</v>
          </cell>
          <cell r="C1237">
            <v>99602.900000000009</v>
          </cell>
          <cell r="D1237">
            <v>436741.71</v>
          </cell>
          <cell r="E1237">
            <v>1540297.92</v>
          </cell>
          <cell r="F1237">
            <v>51013.09</v>
          </cell>
          <cell r="G1237">
            <v>443103.39</v>
          </cell>
          <cell r="H1237">
            <v>480865.92</v>
          </cell>
        </row>
        <row r="1238">
          <cell r="A1238" t="str">
            <v>CA3 0</v>
          </cell>
          <cell r="B1238">
            <v>391785.39</v>
          </cell>
          <cell r="C1238">
            <v>59448.900000000009</v>
          </cell>
          <cell r="D1238">
            <v>770679.24</v>
          </cell>
          <cell r="E1238">
            <v>1225986.78</v>
          </cell>
          <cell r="F1238">
            <v>184138.82000000004</v>
          </cell>
          <cell r="G1238">
            <v>224372.16</v>
          </cell>
          <cell r="H1238">
            <v>189040.35</v>
          </cell>
        </row>
        <row r="1239">
          <cell r="A1239" t="str">
            <v>CA3 8</v>
          </cell>
          <cell r="B1239" t="str">
            <v/>
          </cell>
          <cell r="C1239" t="str">
            <v/>
          </cell>
          <cell r="D1239" t="str">
            <v/>
          </cell>
          <cell r="E1239">
            <v>89397.989999999991</v>
          </cell>
          <cell r="F1239" t="str">
            <v/>
          </cell>
          <cell r="G1239" t="str">
            <v/>
          </cell>
          <cell r="H1239" t="str">
            <v/>
          </cell>
        </row>
        <row r="1240">
          <cell r="A1240" t="str">
            <v>CA3 9</v>
          </cell>
          <cell r="B1240">
            <v>475251.16</v>
          </cell>
          <cell r="C1240">
            <v>39630.46</v>
          </cell>
          <cell r="D1240">
            <v>840177.33</v>
          </cell>
          <cell r="E1240">
            <v>1438935.27</v>
          </cell>
          <cell r="F1240">
            <v>205650.16999999995</v>
          </cell>
          <cell r="G1240">
            <v>565744.66</v>
          </cell>
          <cell r="H1240">
            <v>270692.56</v>
          </cell>
        </row>
        <row r="1241">
          <cell r="A1241" t="str">
            <v>CA4 0</v>
          </cell>
          <cell r="B1241">
            <v>272158.56</v>
          </cell>
          <cell r="C1241" t="str">
            <v/>
          </cell>
          <cell r="D1241">
            <v>355506.18</v>
          </cell>
          <cell r="E1241">
            <v>823975.65</v>
          </cell>
          <cell r="F1241">
            <v>109585.80999999998</v>
          </cell>
          <cell r="G1241">
            <v>163524.04999999999</v>
          </cell>
          <cell r="H1241">
            <v>135823.28</v>
          </cell>
        </row>
        <row r="1242">
          <cell r="A1242" t="str">
            <v>CA4 8</v>
          </cell>
          <cell r="B1242">
            <v>281812.82</v>
          </cell>
          <cell r="C1242" t="str">
            <v/>
          </cell>
          <cell r="D1242">
            <v>605819.38</v>
          </cell>
          <cell r="E1242">
            <v>1330482.23</v>
          </cell>
          <cell r="F1242">
            <v>125478.37999999998</v>
          </cell>
          <cell r="G1242">
            <v>505749.15</v>
          </cell>
          <cell r="H1242">
            <v>118497.15000000001</v>
          </cell>
        </row>
        <row r="1243">
          <cell r="A1243" t="str">
            <v>CA4 9</v>
          </cell>
          <cell r="B1243">
            <v>118438.81</v>
          </cell>
          <cell r="C1243" t="str">
            <v/>
          </cell>
          <cell r="D1243">
            <v>110277.21</v>
          </cell>
          <cell r="E1243">
            <v>292888.92</v>
          </cell>
          <cell r="F1243" t="str">
            <v/>
          </cell>
          <cell r="G1243" t="str">
            <v/>
          </cell>
          <cell r="H1243" t="str">
            <v/>
          </cell>
        </row>
        <row r="1244">
          <cell r="A1244" t="str">
            <v>CA5 6</v>
          </cell>
          <cell r="B1244">
            <v>220653.14</v>
          </cell>
          <cell r="C1244" t="str">
            <v/>
          </cell>
          <cell r="D1244">
            <v>537375.91</v>
          </cell>
          <cell r="E1244">
            <v>1125924.5900000001</v>
          </cell>
          <cell r="F1244">
            <v>122971.15</v>
          </cell>
          <cell r="G1244">
            <v>281649.53000000003</v>
          </cell>
          <cell r="H1244">
            <v>108036.55</v>
          </cell>
        </row>
        <row r="1245">
          <cell r="A1245" t="str">
            <v>CA5 7</v>
          </cell>
          <cell r="B1245">
            <v>258118.26</v>
          </cell>
          <cell r="C1245" t="str">
            <v/>
          </cell>
          <cell r="D1245">
            <v>291953.83</v>
          </cell>
          <cell r="E1245">
            <v>569865.87</v>
          </cell>
          <cell r="F1245">
            <v>83691.070000000022</v>
          </cell>
          <cell r="G1245">
            <v>148401.19</v>
          </cell>
          <cell r="H1245">
            <v>99412.11</v>
          </cell>
        </row>
        <row r="1246">
          <cell r="A1246" t="str">
            <v>CA6 4</v>
          </cell>
          <cell r="B1246">
            <v>540484.92000000004</v>
          </cell>
          <cell r="C1246" t="str">
            <v/>
          </cell>
          <cell r="D1246">
            <v>669947.29</v>
          </cell>
          <cell r="E1246">
            <v>1677423.6099999999</v>
          </cell>
          <cell r="F1246">
            <v>157463.60999999999</v>
          </cell>
          <cell r="G1246">
            <v>360778.51</v>
          </cell>
          <cell r="H1246">
            <v>127623.55</v>
          </cell>
        </row>
        <row r="1247">
          <cell r="A1247" t="str">
            <v>CA6 5</v>
          </cell>
          <cell r="B1247">
            <v>305940.13</v>
          </cell>
          <cell r="C1247" t="str">
            <v/>
          </cell>
          <cell r="D1247">
            <v>333488.42</v>
          </cell>
          <cell r="E1247">
            <v>624552.55000000005</v>
          </cell>
          <cell r="F1247" t="str">
            <v/>
          </cell>
          <cell r="G1247">
            <v>156461.19</v>
          </cell>
          <cell r="H1247">
            <v>61582.75</v>
          </cell>
        </row>
        <row r="1248">
          <cell r="A1248" t="str">
            <v>CA6 6</v>
          </cell>
          <cell r="B1248">
            <v>112791.93</v>
          </cell>
          <cell r="C1248" t="str">
            <v/>
          </cell>
          <cell r="D1248">
            <v>165481.92000000001</v>
          </cell>
          <cell r="E1248">
            <v>401428.5</v>
          </cell>
          <cell r="F1248" t="str">
            <v/>
          </cell>
          <cell r="G1248">
            <v>69899.53</v>
          </cell>
          <cell r="H1248">
            <v>118384.76000000001</v>
          </cell>
        </row>
        <row r="1249">
          <cell r="A1249" t="str">
            <v>CA7 0</v>
          </cell>
          <cell r="B1249">
            <v>132972.12</v>
          </cell>
          <cell r="C1249" t="str">
            <v/>
          </cell>
          <cell r="D1249">
            <v>151979.29999999999</v>
          </cell>
          <cell r="E1249">
            <v>460936.07</v>
          </cell>
          <cell r="F1249" t="str">
            <v/>
          </cell>
          <cell r="G1249">
            <v>134625.32999999999</v>
          </cell>
          <cell r="H1249">
            <v>51836.97</v>
          </cell>
        </row>
        <row r="1250">
          <cell r="A1250" t="str">
            <v>CA7 1</v>
          </cell>
          <cell r="B1250" t="str">
            <v/>
          </cell>
          <cell r="C1250" t="str">
            <v/>
          </cell>
          <cell r="D1250">
            <v>155560.41</v>
          </cell>
          <cell r="E1250">
            <v>192839.15000000002</v>
          </cell>
          <cell r="F1250" t="str">
            <v/>
          </cell>
          <cell r="G1250" t="str">
            <v/>
          </cell>
          <cell r="H1250" t="str">
            <v/>
          </cell>
        </row>
        <row r="1251">
          <cell r="A1251" t="str">
            <v>CA7 2</v>
          </cell>
          <cell r="B1251">
            <v>116097.96</v>
          </cell>
          <cell r="C1251" t="str">
            <v/>
          </cell>
          <cell r="D1251">
            <v>411961.66</v>
          </cell>
          <cell r="E1251">
            <v>324749.56</v>
          </cell>
          <cell r="F1251" t="str">
            <v/>
          </cell>
          <cell r="G1251">
            <v>144714.74</v>
          </cell>
          <cell r="H1251" t="str">
            <v/>
          </cell>
        </row>
        <row r="1252">
          <cell r="A1252" t="str">
            <v>CA7 3</v>
          </cell>
          <cell r="B1252">
            <v>209146.45</v>
          </cell>
          <cell r="C1252" t="str">
            <v/>
          </cell>
          <cell r="D1252">
            <v>523103.1</v>
          </cell>
          <cell r="E1252">
            <v>529163.75</v>
          </cell>
          <cell r="F1252" t="str">
            <v/>
          </cell>
          <cell r="G1252">
            <v>299375.75</v>
          </cell>
          <cell r="H1252">
            <v>94574.41</v>
          </cell>
        </row>
        <row r="1253">
          <cell r="A1253" t="str">
            <v>CA7 4</v>
          </cell>
          <cell r="B1253">
            <v>210959.92</v>
          </cell>
          <cell r="C1253" t="str">
            <v/>
          </cell>
          <cell r="D1253">
            <v>461447.69</v>
          </cell>
          <cell r="E1253">
            <v>629656.30000000005</v>
          </cell>
          <cell r="F1253">
            <v>61020.49</v>
          </cell>
          <cell r="G1253">
            <v>440934.15</v>
          </cell>
          <cell r="H1253">
            <v>139553.87</v>
          </cell>
        </row>
        <row r="1254">
          <cell r="A1254" t="str">
            <v>CA7 5</v>
          </cell>
          <cell r="B1254">
            <v>127243.17</v>
          </cell>
          <cell r="C1254" t="str">
            <v/>
          </cell>
          <cell r="D1254">
            <v>191585.01</v>
          </cell>
          <cell r="E1254">
            <v>435633.62</v>
          </cell>
          <cell r="F1254" t="str">
            <v/>
          </cell>
          <cell r="G1254">
            <v>181708.67</v>
          </cell>
          <cell r="H1254">
            <v>111112.12</v>
          </cell>
        </row>
        <row r="1255">
          <cell r="A1255" t="str">
            <v>CA7 7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CA7 8</v>
          </cell>
          <cell r="B1256">
            <v>170114.81</v>
          </cell>
          <cell r="C1256" t="str">
            <v/>
          </cell>
          <cell r="D1256">
            <v>301853.84000000003</v>
          </cell>
          <cell r="E1256">
            <v>481973.97000000003</v>
          </cell>
          <cell r="F1256" t="str">
            <v/>
          </cell>
          <cell r="G1256">
            <v>122190.92</v>
          </cell>
          <cell r="H1256">
            <v>76935.360000000001</v>
          </cell>
        </row>
        <row r="1257">
          <cell r="A1257" t="str">
            <v>CA7 9</v>
          </cell>
          <cell r="B1257">
            <v>425556.08</v>
          </cell>
          <cell r="C1257" t="str">
            <v/>
          </cell>
          <cell r="D1257">
            <v>676746.21</v>
          </cell>
          <cell r="E1257">
            <v>684898.82000000007</v>
          </cell>
          <cell r="F1257" t="str">
            <v/>
          </cell>
          <cell r="G1257">
            <v>370296.23</v>
          </cell>
          <cell r="H1257">
            <v>157928.95999999999</v>
          </cell>
        </row>
        <row r="1258">
          <cell r="A1258" t="str">
            <v>CA8 0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</row>
        <row r="1259">
          <cell r="A1259" t="str">
            <v>CA8 1</v>
          </cell>
          <cell r="B1259">
            <v>367239.32</v>
          </cell>
          <cell r="C1259" t="str">
            <v/>
          </cell>
          <cell r="D1259">
            <v>547491.01</v>
          </cell>
          <cell r="E1259">
            <v>904615.59000000008</v>
          </cell>
          <cell r="F1259" t="str">
            <v/>
          </cell>
          <cell r="G1259">
            <v>235363.58</v>
          </cell>
          <cell r="H1259">
            <v>126074.64</v>
          </cell>
        </row>
        <row r="1260">
          <cell r="A1260" t="str">
            <v>CA8 2</v>
          </cell>
          <cell r="B1260">
            <v>166632.23000000001</v>
          </cell>
          <cell r="C1260" t="str">
            <v/>
          </cell>
          <cell r="D1260">
            <v>106568.29</v>
          </cell>
          <cell r="E1260">
            <v>410299.04000000004</v>
          </cell>
          <cell r="F1260" t="str">
            <v/>
          </cell>
          <cell r="G1260">
            <v>204526.43</v>
          </cell>
          <cell r="H1260" t="str">
            <v/>
          </cell>
        </row>
        <row r="1261">
          <cell r="A1261" t="str">
            <v>CA8 7</v>
          </cell>
          <cell r="B1261">
            <v>183086.65</v>
          </cell>
          <cell r="C1261" t="str">
            <v/>
          </cell>
          <cell r="D1261">
            <v>154906.72</v>
          </cell>
          <cell r="E1261">
            <v>307903.73</v>
          </cell>
          <cell r="F1261" t="str">
            <v/>
          </cell>
          <cell r="G1261">
            <v>74917.289999999994</v>
          </cell>
          <cell r="H1261" t="str">
            <v/>
          </cell>
        </row>
        <row r="1262">
          <cell r="A1262" t="str">
            <v>CA8 9</v>
          </cell>
          <cell r="B1262">
            <v>224148.08</v>
          </cell>
          <cell r="C1262" t="str">
            <v/>
          </cell>
          <cell r="D1262">
            <v>264576.71999999997</v>
          </cell>
          <cell r="E1262">
            <v>854182.85000000009</v>
          </cell>
          <cell r="F1262">
            <v>126910.77</v>
          </cell>
          <cell r="G1262">
            <v>287301.71000000002</v>
          </cell>
          <cell r="H1262">
            <v>122279.82</v>
          </cell>
        </row>
        <row r="1263">
          <cell r="A1263" t="str">
            <v>CA9 3</v>
          </cell>
          <cell r="B1263">
            <v>347631.52</v>
          </cell>
          <cell r="C1263" t="str">
            <v/>
          </cell>
          <cell r="D1263">
            <v>373110.63</v>
          </cell>
          <cell r="E1263">
            <v>303102.55000000005</v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CA95 1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</row>
        <row r="1265">
          <cell r="A1265" t="str">
            <v>CA99 1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 Other</v>
          </cell>
          <cell r="B1266">
            <v>1291498.1000000001</v>
          </cell>
          <cell r="C1266">
            <v>735708.15</v>
          </cell>
          <cell r="D1266">
            <v>33229.18</v>
          </cell>
          <cell r="E1266">
            <v>412494.56000000006</v>
          </cell>
          <cell r="F1266">
            <v>347190.46</v>
          </cell>
          <cell r="G1266">
            <v>860349.99</v>
          </cell>
          <cell r="H1266">
            <v>505778.25</v>
          </cell>
        </row>
        <row r="1267">
          <cell r="A1267" t="str">
            <v>CB total</v>
          </cell>
          <cell r="B1267">
            <v>60489056.07</v>
          </cell>
          <cell r="C1267">
            <v>735708.15</v>
          </cell>
          <cell r="D1267">
            <v>33196339.260000009</v>
          </cell>
          <cell r="E1267">
            <v>88306635.689999983</v>
          </cell>
          <cell r="F1267">
            <v>12983043.220000001</v>
          </cell>
          <cell r="G1267">
            <v>26282906.739999995</v>
          </cell>
          <cell r="H1267">
            <v>9596093.4699999988</v>
          </cell>
        </row>
        <row r="1268">
          <cell r="A1268" t="str">
            <v>CB1 0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</row>
        <row r="1269">
          <cell r="A1269" t="str">
            <v>CB1 1</v>
          </cell>
          <cell r="B1269">
            <v>150644.75</v>
          </cell>
          <cell r="C1269" t="str">
            <v/>
          </cell>
          <cell r="D1269">
            <v>87593.91</v>
          </cell>
          <cell r="E1269">
            <v>246119.90000000002</v>
          </cell>
          <cell r="F1269" t="str">
            <v/>
          </cell>
          <cell r="G1269">
            <v>88653.3</v>
          </cell>
          <cell r="H1269" t="str">
            <v/>
          </cell>
        </row>
        <row r="1270">
          <cell r="A1270" t="str">
            <v>CB1 2</v>
          </cell>
          <cell r="B1270">
            <v>449920.53</v>
          </cell>
          <cell r="C1270" t="str">
            <v/>
          </cell>
          <cell r="D1270">
            <v>489440.12</v>
          </cell>
          <cell r="E1270">
            <v>445712.44999999995</v>
          </cell>
          <cell r="F1270">
            <v>112066.77</v>
          </cell>
          <cell r="G1270">
            <v>388414.79</v>
          </cell>
          <cell r="H1270" t="str">
            <v/>
          </cell>
        </row>
        <row r="1271">
          <cell r="A1271" t="str">
            <v>CB1 3</v>
          </cell>
          <cell r="B1271">
            <v>2172045.33</v>
          </cell>
          <cell r="C1271" t="str">
            <v/>
          </cell>
          <cell r="D1271">
            <v>902357.16</v>
          </cell>
          <cell r="E1271">
            <v>2200478.8199999998</v>
          </cell>
          <cell r="F1271">
            <v>265540.14999999997</v>
          </cell>
          <cell r="G1271">
            <v>937103.22</v>
          </cell>
          <cell r="H1271">
            <v>249310.31</v>
          </cell>
        </row>
        <row r="1272">
          <cell r="A1272" t="str">
            <v>CB1 7</v>
          </cell>
          <cell r="B1272">
            <v>492085.4</v>
          </cell>
          <cell r="C1272" t="str">
            <v/>
          </cell>
          <cell r="D1272">
            <v>311769.59000000003</v>
          </cell>
          <cell r="E1272">
            <v>373852.06</v>
          </cell>
          <cell r="F1272">
            <v>83566.87000000001</v>
          </cell>
          <cell r="G1272">
            <v>159983.09</v>
          </cell>
          <cell r="H1272">
            <v>87933.77</v>
          </cell>
        </row>
        <row r="1273">
          <cell r="A1273" t="str">
            <v>CB1 8</v>
          </cell>
          <cell r="B1273">
            <v>477562.77</v>
          </cell>
          <cell r="C1273" t="str">
            <v/>
          </cell>
          <cell r="D1273">
            <v>376291.18</v>
          </cell>
          <cell r="E1273">
            <v>779404.1</v>
          </cell>
          <cell r="F1273">
            <v>104111.79</v>
          </cell>
          <cell r="G1273">
            <v>180650.41</v>
          </cell>
          <cell r="H1273">
            <v>73426.3</v>
          </cell>
        </row>
        <row r="1274">
          <cell r="A1274" t="str">
            <v>CB1 9</v>
          </cell>
          <cell r="B1274">
            <v>1664389.61</v>
          </cell>
          <cell r="C1274" t="str">
            <v/>
          </cell>
          <cell r="D1274">
            <v>842609.25</v>
          </cell>
          <cell r="E1274">
            <v>2140297.2400000002</v>
          </cell>
          <cell r="F1274">
            <v>184988.91999999995</v>
          </cell>
          <cell r="G1274">
            <v>524473.09</v>
          </cell>
          <cell r="H1274">
            <v>116092.24</v>
          </cell>
        </row>
        <row r="1275">
          <cell r="A1275" t="str">
            <v>CB10 1</v>
          </cell>
          <cell r="B1275">
            <v>528470.5</v>
          </cell>
          <cell r="C1275" t="str">
            <v/>
          </cell>
          <cell r="D1275">
            <v>524755.5</v>
          </cell>
          <cell r="E1275">
            <v>1253995.8799999999</v>
          </cell>
          <cell r="F1275">
            <v>177939.22000000003</v>
          </cell>
          <cell r="G1275">
            <v>274267.3</v>
          </cell>
          <cell r="H1275">
            <v>101525.65000000001</v>
          </cell>
        </row>
        <row r="1276">
          <cell r="A1276" t="str">
            <v>CB10 2</v>
          </cell>
          <cell r="B1276">
            <v>1628607.19</v>
          </cell>
          <cell r="C1276" t="str">
            <v/>
          </cell>
          <cell r="D1276">
            <v>730120.76</v>
          </cell>
          <cell r="E1276">
            <v>3034425.5</v>
          </cell>
          <cell r="F1276">
            <v>299304.37</v>
          </cell>
          <cell r="G1276">
            <v>775217.31</v>
          </cell>
          <cell r="H1276">
            <v>272082.23</v>
          </cell>
        </row>
        <row r="1277">
          <cell r="A1277" t="str">
            <v>CB10 9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CB11 3</v>
          </cell>
          <cell r="B1278">
            <v>1067558.96</v>
          </cell>
          <cell r="C1278" t="str">
            <v/>
          </cell>
          <cell r="D1278">
            <v>824335.18</v>
          </cell>
          <cell r="E1278">
            <v>2109920.69</v>
          </cell>
          <cell r="F1278">
            <v>454728.01</v>
          </cell>
          <cell r="G1278">
            <v>825560.71</v>
          </cell>
          <cell r="H1278">
            <v>269566.13</v>
          </cell>
        </row>
        <row r="1279">
          <cell r="A1279" t="str">
            <v>CB11 4</v>
          </cell>
          <cell r="B1279">
            <v>1072454.46</v>
          </cell>
          <cell r="C1279" t="str">
            <v/>
          </cell>
          <cell r="D1279">
            <v>758838.08</v>
          </cell>
          <cell r="E1279">
            <v>2485230.96</v>
          </cell>
          <cell r="F1279">
            <v>431068.00000000006</v>
          </cell>
          <cell r="G1279">
            <v>891792.83</v>
          </cell>
          <cell r="H1279">
            <v>176613.63</v>
          </cell>
        </row>
        <row r="1280">
          <cell r="A1280" t="str">
            <v>CB2 0</v>
          </cell>
          <cell r="B1280">
            <v>297228.90999999997</v>
          </cell>
          <cell r="C1280" t="str">
            <v/>
          </cell>
          <cell r="D1280">
            <v>66938.91</v>
          </cell>
          <cell r="E1280">
            <v>187938.39</v>
          </cell>
          <cell r="F1280" t="str">
            <v/>
          </cell>
          <cell r="G1280">
            <v>93505.98</v>
          </cell>
          <cell r="H1280" t="str">
            <v/>
          </cell>
        </row>
        <row r="1281">
          <cell r="A1281" t="str">
            <v>CB2 1</v>
          </cell>
          <cell r="B1281">
            <v>172789.69</v>
          </cell>
          <cell r="C1281" t="str">
            <v/>
          </cell>
          <cell r="D1281">
            <v>142985.57999999999</v>
          </cell>
          <cell r="E1281">
            <v>212997.5</v>
          </cell>
          <cell r="F1281" t="str">
            <v/>
          </cell>
          <cell r="G1281">
            <v>121354.79</v>
          </cell>
          <cell r="H1281" t="str">
            <v/>
          </cell>
        </row>
        <row r="1282">
          <cell r="A1282" t="str">
            <v>CB2 3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7</v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</row>
        <row r="1284">
          <cell r="A1284" t="str">
            <v>CB2 8</v>
          </cell>
          <cell r="B1284">
            <v>255763.07</v>
          </cell>
          <cell r="C1284" t="str">
            <v/>
          </cell>
          <cell r="D1284">
            <v>171648.95</v>
          </cell>
          <cell r="E1284">
            <v>352843.4</v>
          </cell>
          <cell r="F1284" t="str">
            <v/>
          </cell>
          <cell r="G1284" t="str">
            <v/>
          </cell>
          <cell r="H1284" t="str">
            <v/>
          </cell>
        </row>
        <row r="1285">
          <cell r="A1285" t="str">
            <v>CB2 9</v>
          </cell>
          <cell r="B1285">
            <v>1083603.1100000001</v>
          </cell>
          <cell r="C1285" t="str">
            <v/>
          </cell>
          <cell r="D1285">
            <v>776027.34</v>
          </cell>
          <cell r="E1285">
            <v>1130086.02</v>
          </cell>
          <cell r="F1285">
            <v>147468.97</v>
          </cell>
          <cell r="G1285">
            <v>495287.84</v>
          </cell>
          <cell r="H1285">
            <v>185808.25</v>
          </cell>
        </row>
        <row r="1286">
          <cell r="A1286" t="str">
            <v>CB21 4</v>
          </cell>
          <cell r="B1286">
            <v>1260287.01</v>
          </cell>
          <cell r="C1286" t="str">
            <v/>
          </cell>
          <cell r="D1286">
            <v>712483.11</v>
          </cell>
          <cell r="E1286">
            <v>1815897.81</v>
          </cell>
          <cell r="F1286">
            <v>255430.79999999996</v>
          </cell>
          <cell r="G1286">
            <v>518028.07</v>
          </cell>
          <cell r="H1286">
            <v>197446.59</v>
          </cell>
        </row>
        <row r="1287">
          <cell r="A1287" t="str">
            <v>CB21 5</v>
          </cell>
          <cell r="B1287">
            <v>535121.44999999995</v>
          </cell>
          <cell r="C1287" t="str">
            <v/>
          </cell>
          <cell r="D1287">
            <v>540580.55000000005</v>
          </cell>
          <cell r="E1287">
            <v>1027103.48</v>
          </cell>
          <cell r="F1287">
            <v>137899.45000000001</v>
          </cell>
          <cell r="G1287">
            <v>371022.42</v>
          </cell>
          <cell r="H1287">
            <v>45055.86</v>
          </cell>
        </row>
        <row r="1288">
          <cell r="A1288" t="str">
            <v>CB21 6</v>
          </cell>
          <cell r="B1288">
            <v>211869.68</v>
          </cell>
          <cell r="C1288" t="str">
            <v/>
          </cell>
          <cell r="D1288">
            <v>142196.42000000001</v>
          </cell>
          <cell r="E1288">
            <v>343725.06</v>
          </cell>
          <cell r="F1288">
            <v>73132.729999999981</v>
          </cell>
          <cell r="G1288">
            <v>77483.63</v>
          </cell>
          <cell r="H1288" t="str">
            <v/>
          </cell>
        </row>
        <row r="1289">
          <cell r="A1289" t="str">
            <v>CB22 3</v>
          </cell>
          <cell r="B1289">
            <v>1115640.6399999999</v>
          </cell>
          <cell r="C1289" t="str">
            <v/>
          </cell>
          <cell r="D1289">
            <v>508349.49</v>
          </cell>
          <cell r="E1289">
            <v>1124413.69</v>
          </cell>
          <cell r="F1289">
            <v>148130.62</v>
          </cell>
          <cell r="G1289">
            <v>768682.88</v>
          </cell>
          <cell r="H1289">
            <v>195996.16</v>
          </cell>
        </row>
        <row r="1290">
          <cell r="A1290" t="str">
            <v>CB22 4</v>
          </cell>
          <cell r="B1290">
            <v>586104.78</v>
          </cell>
          <cell r="C1290" t="str">
            <v/>
          </cell>
          <cell r="D1290">
            <v>410413.88</v>
          </cell>
          <cell r="E1290">
            <v>1270481.32</v>
          </cell>
          <cell r="F1290">
            <v>141525.78000000003</v>
          </cell>
          <cell r="G1290">
            <v>371248.49</v>
          </cell>
          <cell r="H1290">
            <v>135270.98000000001</v>
          </cell>
        </row>
        <row r="1291">
          <cell r="A1291" t="str">
            <v>CB22 5</v>
          </cell>
          <cell r="B1291">
            <v>974404.59</v>
          </cell>
          <cell r="C1291" t="str">
            <v/>
          </cell>
          <cell r="D1291">
            <v>387979</v>
          </cell>
          <cell r="E1291">
            <v>1128096.1300000001</v>
          </cell>
          <cell r="F1291">
            <v>131092.34</v>
          </cell>
          <cell r="G1291">
            <v>717493.87</v>
          </cell>
          <cell r="H1291">
            <v>107390.78</v>
          </cell>
        </row>
        <row r="1292">
          <cell r="A1292" t="str">
            <v>CB22 6</v>
          </cell>
          <cell r="B1292">
            <v>154440.76999999999</v>
          </cell>
          <cell r="C1292" t="str">
            <v/>
          </cell>
          <cell r="D1292">
            <v>115194.17</v>
          </cell>
          <cell r="E1292">
            <v>232237.88</v>
          </cell>
          <cell r="F1292" t="str">
            <v/>
          </cell>
          <cell r="G1292">
            <v>91819.57</v>
          </cell>
          <cell r="H1292" t="str">
            <v/>
          </cell>
        </row>
        <row r="1293">
          <cell r="A1293" t="str">
            <v>CB22 7</v>
          </cell>
          <cell r="B1293">
            <v>421648.19</v>
          </cell>
          <cell r="C1293" t="str">
            <v/>
          </cell>
          <cell r="D1293">
            <v>348267.91</v>
          </cell>
          <cell r="E1293">
            <v>702143.87</v>
          </cell>
          <cell r="F1293" t="str">
            <v/>
          </cell>
          <cell r="G1293">
            <v>223012.26</v>
          </cell>
          <cell r="H1293">
            <v>73137.77</v>
          </cell>
        </row>
        <row r="1294">
          <cell r="A1294" t="str">
            <v>CB23 1</v>
          </cell>
          <cell r="B1294">
            <v>251702.85</v>
          </cell>
          <cell r="C1294" t="str">
            <v/>
          </cell>
          <cell r="D1294">
            <v>237810.95</v>
          </cell>
          <cell r="E1294">
            <v>583108.85</v>
          </cell>
          <cell r="F1294">
            <v>73071.540000000023</v>
          </cell>
          <cell r="G1294">
            <v>209275.46</v>
          </cell>
          <cell r="H1294" t="str">
            <v/>
          </cell>
        </row>
        <row r="1295">
          <cell r="A1295" t="str">
            <v>CB23 2</v>
          </cell>
          <cell r="B1295">
            <v>250354.91</v>
          </cell>
          <cell r="C1295" t="str">
            <v/>
          </cell>
          <cell r="D1295">
            <v>205388</v>
          </cell>
          <cell r="E1295">
            <v>298439.59999999998</v>
          </cell>
          <cell r="F1295" t="str">
            <v/>
          </cell>
          <cell r="G1295">
            <v>173459.97</v>
          </cell>
          <cell r="H1295">
            <v>59484.81</v>
          </cell>
        </row>
        <row r="1296">
          <cell r="A1296" t="str">
            <v>CB23 3</v>
          </cell>
          <cell r="B1296">
            <v>734158.42</v>
          </cell>
          <cell r="C1296" t="str">
            <v/>
          </cell>
          <cell r="D1296">
            <v>995598.42</v>
          </cell>
          <cell r="E1296">
            <v>1045385.19</v>
          </cell>
          <cell r="F1296">
            <v>215673.38000000003</v>
          </cell>
          <cell r="G1296">
            <v>329776.56</v>
          </cell>
          <cell r="H1296">
            <v>221573.69</v>
          </cell>
        </row>
        <row r="1297">
          <cell r="A1297" t="str">
            <v>CB23 4</v>
          </cell>
          <cell r="B1297">
            <v>124118.24</v>
          </cell>
          <cell r="C1297" t="str">
            <v/>
          </cell>
          <cell r="D1297">
            <v>94009.56</v>
          </cell>
          <cell r="E1297">
            <v>291032.71999999997</v>
          </cell>
          <cell r="F1297" t="str">
            <v/>
          </cell>
          <cell r="G1297" t="str">
            <v/>
          </cell>
          <cell r="H1297" t="str">
            <v/>
          </cell>
        </row>
        <row r="1298">
          <cell r="A1298" t="str">
            <v>CB23 5</v>
          </cell>
          <cell r="B1298">
            <v>324901.32</v>
          </cell>
          <cell r="C1298" t="str">
            <v/>
          </cell>
          <cell r="D1298">
            <v>469756.55</v>
          </cell>
          <cell r="E1298">
            <v>982795.21</v>
          </cell>
          <cell r="F1298">
            <v>125882.94999999998</v>
          </cell>
          <cell r="G1298">
            <v>298090.52</v>
          </cell>
          <cell r="H1298" t="str">
            <v/>
          </cell>
        </row>
        <row r="1299">
          <cell r="A1299" t="str">
            <v>CB23 6</v>
          </cell>
          <cell r="B1299">
            <v>1387072.69</v>
          </cell>
          <cell r="C1299" t="str">
            <v/>
          </cell>
          <cell r="D1299">
            <v>1188499.44</v>
          </cell>
          <cell r="E1299">
            <v>1839102.42</v>
          </cell>
          <cell r="F1299">
            <v>266981.11</v>
          </cell>
          <cell r="G1299">
            <v>484538.47</v>
          </cell>
          <cell r="H1299">
            <v>286130.12</v>
          </cell>
        </row>
        <row r="1300">
          <cell r="A1300" t="str">
            <v>CB23 7</v>
          </cell>
          <cell r="B1300">
            <v>1032569.82</v>
          </cell>
          <cell r="C1300" t="str">
            <v/>
          </cell>
          <cell r="D1300">
            <v>760589.55</v>
          </cell>
          <cell r="E1300">
            <v>1650628.52</v>
          </cell>
          <cell r="F1300">
            <v>294711.03999999998</v>
          </cell>
          <cell r="G1300">
            <v>596089.06000000006</v>
          </cell>
          <cell r="H1300">
            <v>285315.61</v>
          </cell>
        </row>
        <row r="1301">
          <cell r="A1301" t="str">
            <v>CB23 8</v>
          </cell>
          <cell r="B1301">
            <v>641698.46</v>
          </cell>
          <cell r="C1301" t="str">
            <v/>
          </cell>
          <cell r="D1301">
            <v>491150.65</v>
          </cell>
          <cell r="E1301">
            <v>1132900.33</v>
          </cell>
          <cell r="F1301">
            <v>156184.89000000001</v>
          </cell>
          <cell r="G1301">
            <v>349064.4</v>
          </cell>
          <cell r="H1301">
            <v>182551.57</v>
          </cell>
        </row>
        <row r="1302">
          <cell r="A1302" t="str">
            <v>CB24 1</v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</row>
        <row r="1303">
          <cell r="A1303" t="str">
            <v>CB24 3</v>
          </cell>
          <cell r="B1303">
            <v>582929.99</v>
          </cell>
          <cell r="C1303" t="str">
            <v/>
          </cell>
          <cell r="D1303">
            <v>375780.93</v>
          </cell>
          <cell r="E1303">
            <v>1257185.48</v>
          </cell>
          <cell r="F1303">
            <v>130804.62</v>
          </cell>
          <cell r="G1303">
            <v>682921.19</v>
          </cell>
          <cell r="H1303">
            <v>146907.53</v>
          </cell>
        </row>
        <row r="1304">
          <cell r="A1304" t="str">
            <v>CB24 4</v>
          </cell>
          <cell r="B1304">
            <v>424317.66</v>
          </cell>
          <cell r="C1304" t="str">
            <v/>
          </cell>
          <cell r="D1304">
            <v>400176.46</v>
          </cell>
          <cell r="E1304">
            <v>796677.26</v>
          </cell>
          <cell r="F1304">
            <v>105371.64</v>
          </cell>
          <cell r="G1304">
            <v>129998.44</v>
          </cell>
          <cell r="H1304">
            <v>99410.290000000008</v>
          </cell>
        </row>
        <row r="1305">
          <cell r="A1305" t="str">
            <v>CB24 5</v>
          </cell>
          <cell r="B1305">
            <v>761599.98</v>
          </cell>
          <cell r="C1305" t="str">
            <v/>
          </cell>
          <cell r="D1305">
            <v>625592.02</v>
          </cell>
          <cell r="E1305">
            <v>1566954.68</v>
          </cell>
          <cell r="F1305">
            <v>194373.36999999997</v>
          </cell>
          <cell r="G1305">
            <v>443574.41</v>
          </cell>
          <cell r="H1305">
            <v>201518.28</v>
          </cell>
        </row>
        <row r="1306">
          <cell r="A1306" t="str">
            <v>CB24 6</v>
          </cell>
          <cell r="B1306">
            <v>417476.14</v>
          </cell>
          <cell r="C1306" t="str">
            <v/>
          </cell>
          <cell r="D1306">
            <v>322423.45</v>
          </cell>
          <cell r="E1306">
            <v>456572.2</v>
          </cell>
          <cell r="F1306">
            <v>66162.520000000019</v>
          </cell>
          <cell r="G1306">
            <v>215066.88</v>
          </cell>
          <cell r="H1306" t="str">
            <v/>
          </cell>
        </row>
        <row r="1307">
          <cell r="A1307" t="str">
            <v>CB24 8</v>
          </cell>
          <cell r="B1307">
            <v>749971.62</v>
          </cell>
          <cell r="C1307" t="str">
            <v/>
          </cell>
          <cell r="D1307">
            <v>497875.75</v>
          </cell>
          <cell r="E1307">
            <v>1245370.48</v>
          </cell>
          <cell r="F1307">
            <v>200262.79000000004</v>
          </cell>
          <cell r="G1307">
            <v>341447.77</v>
          </cell>
          <cell r="H1307">
            <v>108204.66</v>
          </cell>
        </row>
        <row r="1308">
          <cell r="A1308" t="str">
            <v>CB24 9</v>
          </cell>
          <cell r="B1308">
            <v>663996.47</v>
          </cell>
          <cell r="C1308" t="str">
            <v/>
          </cell>
          <cell r="D1308">
            <v>621660.30000000005</v>
          </cell>
          <cell r="E1308">
            <v>915037.55</v>
          </cell>
          <cell r="F1308">
            <v>174764.24000000005</v>
          </cell>
          <cell r="G1308">
            <v>382472.77</v>
          </cell>
          <cell r="H1308">
            <v>106938.90000000001</v>
          </cell>
        </row>
        <row r="1309">
          <cell r="A1309" t="str">
            <v>CB25 0</v>
          </cell>
          <cell r="B1309">
            <v>1345319.17</v>
          </cell>
          <cell r="C1309" t="str">
            <v/>
          </cell>
          <cell r="D1309">
            <v>594225.53</v>
          </cell>
          <cell r="E1309">
            <v>1663454.12</v>
          </cell>
          <cell r="F1309">
            <v>282888.77999999997</v>
          </cell>
          <cell r="G1309">
            <v>422274.94</v>
          </cell>
          <cell r="H1309">
            <v>272582.97000000003</v>
          </cell>
        </row>
        <row r="1310">
          <cell r="A1310" t="str">
            <v>CB25 9</v>
          </cell>
          <cell r="B1310">
            <v>1049934.1100000001</v>
          </cell>
          <cell r="C1310" t="str">
            <v/>
          </cell>
          <cell r="D1310">
            <v>687868.59</v>
          </cell>
          <cell r="E1310">
            <v>1975717.56</v>
          </cell>
          <cell r="F1310">
            <v>170508.13</v>
          </cell>
          <cell r="G1310">
            <v>548489.77</v>
          </cell>
          <cell r="H1310">
            <v>293877.63</v>
          </cell>
        </row>
        <row r="1311">
          <cell r="A1311" t="str">
            <v>CB3 0</v>
          </cell>
          <cell r="B1311">
            <v>824020.01</v>
          </cell>
          <cell r="C1311" t="str">
            <v/>
          </cell>
          <cell r="D1311">
            <v>513725.4</v>
          </cell>
          <cell r="E1311">
            <v>1074879.8900000001</v>
          </cell>
          <cell r="F1311">
            <v>100865.75</v>
          </cell>
          <cell r="G1311">
            <v>204422.9</v>
          </cell>
          <cell r="H1311">
            <v>120195.97</v>
          </cell>
        </row>
        <row r="1312">
          <cell r="A1312" t="str">
            <v>CB3 9</v>
          </cell>
          <cell r="B1312">
            <v>324729.44</v>
          </cell>
          <cell r="C1312" t="str">
            <v/>
          </cell>
          <cell r="D1312">
            <v>103569</v>
          </cell>
          <cell r="E1312">
            <v>303161.61</v>
          </cell>
          <cell r="F1312" t="str">
            <v/>
          </cell>
          <cell r="G1312" t="str">
            <v/>
          </cell>
          <cell r="H1312" t="str">
            <v/>
          </cell>
        </row>
        <row r="1313">
          <cell r="A1313" t="str">
            <v>CB4 0</v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</row>
        <row r="1314">
          <cell r="A1314" t="str">
            <v>CB4 1</v>
          </cell>
          <cell r="B1314">
            <v>1506727.43</v>
          </cell>
          <cell r="C1314" t="str">
            <v/>
          </cell>
          <cell r="D1314">
            <v>942452.11</v>
          </cell>
          <cell r="E1314">
            <v>2097758.27</v>
          </cell>
          <cell r="F1314">
            <v>116239.9</v>
          </cell>
          <cell r="G1314">
            <v>752571.88</v>
          </cell>
          <cell r="H1314">
            <v>136083.58000000002</v>
          </cell>
        </row>
        <row r="1315">
          <cell r="A1315" t="str">
            <v>CB4 2</v>
          </cell>
          <cell r="B1315">
            <v>2253370.21</v>
          </cell>
          <cell r="C1315" t="str">
            <v/>
          </cell>
          <cell r="D1315">
            <v>1105068.3999999999</v>
          </cell>
          <cell r="E1315">
            <v>2862901.9</v>
          </cell>
          <cell r="F1315">
            <v>326408.59000000008</v>
          </cell>
          <cell r="G1315">
            <v>746923.85</v>
          </cell>
          <cell r="H1315">
            <v>337883.35000000003</v>
          </cell>
        </row>
        <row r="1316">
          <cell r="A1316" t="str">
            <v>CB4 3</v>
          </cell>
          <cell r="B1316">
            <v>940242.16</v>
          </cell>
          <cell r="C1316" t="str">
            <v/>
          </cell>
          <cell r="D1316">
            <v>474195.37</v>
          </cell>
          <cell r="E1316">
            <v>1488149.76</v>
          </cell>
          <cell r="F1316">
            <v>213943.3</v>
          </cell>
          <cell r="G1316">
            <v>574677.36</v>
          </cell>
          <cell r="H1316">
            <v>160530.26999999999</v>
          </cell>
        </row>
        <row r="1317">
          <cell r="A1317" t="str">
            <v>CB5 8</v>
          </cell>
          <cell r="B1317">
            <v>1423382.49</v>
          </cell>
          <cell r="C1317" t="str">
            <v/>
          </cell>
          <cell r="D1317">
            <v>840713.86</v>
          </cell>
          <cell r="E1317">
            <v>2086498.37</v>
          </cell>
          <cell r="F1317">
            <v>143764.48000000001</v>
          </cell>
          <cell r="G1317">
            <v>608327.43000000005</v>
          </cell>
          <cell r="H1317">
            <v>242774.46</v>
          </cell>
        </row>
        <row r="1318">
          <cell r="A1318" t="str">
            <v>CB6 1</v>
          </cell>
          <cell r="B1318">
            <v>1907287.62</v>
          </cell>
          <cell r="C1318" t="str">
            <v/>
          </cell>
          <cell r="D1318">
            <v>922200.62</v>
          </cell>
          <cell r="E1318">
            <v>3560105.04</v>
          </cell>
          <cell r="F1318">
            <v>732963.0299999998</v>
          </cell>
          <cell r="G1318">
            <v>525483.51</v>
          </cell>
          <cell r="H1318">
            <v>431154.33</v>
          </cell>
        </row>
        <row r="1319">
          <cell r="A1319" t="str">
            <v>CB6 2</v>
          </cell>
          <cell r="B1319">
            <v>1900378.48</v>
          </cell>
          <cell r="C1319" t="str">
            <v/>
          </cell>
          <cell r="D1319">
            <v>1092927.23</v>
          </cell>
          <cell r="E1319">
            <v>3125136.6399999997</v>
          </cell>
          <cell r="F1319">
            <v>1098682.8000000003</v>
          </cell>
          <cell r="G1319">
            <v>673202.99</v>
          </cell>
          <cell r="H1319">
            <v>391092.49</v>
          </cell>
        </row>
        <row r="1320">
          <cell r="A1320" t="str">
            <v>CB6 3</v>
          </cell>
          <cell r="B1320">
            <v>2260178.64</v>
          </cell>
          <cell r="C1320" t="str">
            <v/>
          </cell>
          <cell r="D1320">
            <v>1199914.47</v>
          </cell>
          <cell r="E1320">
            <v>3820415.2</v>
          </cell>
          <cell r="F1320">
            <v>864825.87999999989</v>
          </cell>
          <cell r="G1320">
            <v>825078.95</v>
          </cell>
          <cell r="H1320">
            <v>438129.5</v>
          </cell>
        </row>
        <row r="1321">
          <cell r="A1321" t="str">
            <v>CB7 4</v>
          </cell>
          <cell r="B1321">
            <v>1460987.67</v>
          </cell>
          <cell r="C1321" t="str">
            <v/>
          </cell>
          <cell r="D1321">
            <v>817685.51</v>
          </cell>
          <cell r="E1321">
            <v>2286275.3499999996</v>
          </cell>
          <cell r="F1321">
            <v>438204.81000000006</v>
          </cell>
          <cell r="G1321">
            <v>460893.72</v>
          </cell>
          <cell r="H1321">
            <v>185118.83000000002</v>
          </cell>
        </row>
        <row r="1322">
          <cell r="A1322" t="str">
            <v>CB7 5</v>
          </cell>
          <cell r="B1322">
            <v>3498888.68</v>
          </cell>
          <cell r="C1322" t="str">
            <v/>
          </cell>
          <cell r="D1322">
            <v>1288526.18</v>
          </cell>
          <cell r="E1322">
            <v>6386372.0999999996</v>
          </cell>
          <cell r="F1322">
            <v>848071.3899999999</v>
          </cell>
          <cell r="G1322">
            <v>917011.48</v>
          </cell>
          <cell r="H1322">
            <v>532167.68000000005</v>
          </cell>
        </row>
        <row r="1323">
          <cell r="A1323" t="str">
            <v>CB7 9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0</v>
          </cell>
          <cell r="B1324">
            <v>1517686.08</v>
          </cell>
          <cell r="C1324" t="str">
            <v/>
          </cell>
          <cell r="D1324">
            <v>765085.77</v>
          </cell>
          <cell r="E1324">
            <v>2172245.35</v>
          </cell>
          <cell r="F1324">
            <v>327087.21999999997</v>
          </cell>
          <cell r="G1324">
            <v>474515.65</v>
          </cell>
          <cell r="H1324">
            <v>196454.25</v>
          </cell>
        </row>
        <row r="1325">
          <cell r="A1325" t="str">
            <v>CB8 1</v>
          </cell>
          <cell r="B1325" t="str">
            <v/>
          </cell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</row>
        <row r="1326">
          <cell r="A1326" t="str">
            <v>CB8 7</v>
          </cell>
          <cell r="B1326">
            <v>1526456.16</v>
          </cell>
          <cell r="C1326" t="str">
            <v/>
          </cell>
          <cell r="D1326">
            <v>534617.89</v>
          </cell>
          <cell r="E1326">
            <v>1846470.31</v>
          </cell>
          <cell r="F1326">
            <v>239608.59999999995</v>
          </cell>
          <cell r="G1326">
            <v>450079.73</v>
          </cell>
          <cell r="H1326">
            <v>259805.23</v>
          </cell>
        </row>
        <row r="1327">
          <cell r="A1327" t="str">
            <v>CB8 8</v>
          </cell>
          <cell r="B1327">
            <v>1420349</v>
          </cell>
          <cell r="C1327" t="str">
            <v/>
          </cell>
          <cell r="D1327">
            <v>1033223.53</v>
          </cell>
          <cell r="E1327">
            <v>2290887.87</v>
          </cell>
          <cell r="F1327">
            <v>440235.77</v>
          </cell>
          <cell r="G1327">
            <v>616452.18000000005</v>
          </cell>
          <cell r="H1327">
            <v>270609.75</v>
          </cell>
        </row>
        <row r="1328">
          <cell r="A1328" t="str">
            <v>CB8 9</v>
          </cell>
          <cell r="B1328">
            <v>1130184.96</v>
          </cell>
          <cell r="C1328" t="str">
            <v/>
          </cell>
          <cell r="D1328">
            <v>436750.28</v>
          </cell>
          <cell r="E1328">
            <v>1643442.31</v>
          </cell>
          <cell r="F1328">
            <v>280822.08999999997</v>
          </cell>
          <cell r="G1328">
            <v>448978.41</v>
          </cell>
          <cell r="H1328">
            <v>145362.70000000001</v>
          </cell>
        </row>
        <row r="1329">
          <cell r="A1329" t="str">
            <v>CB9 0</v>
          </cell>
          <cell r="B1329">
            <v>1904702.89</v>
          </cell>
          <cell r="C1329" t="str">
            <v/>
          </cell>
          <cell r="D1329">
            <v>605713.68000000005</v>
          </cell>
          <cell r="E1329">
            <v>2217410.08</v>
          </cell>
          <cell r="F1329">
            <v>198126.04</v>
          </cell>
          <cell r="G1329">
            <v>736161.72</v>
          </cell>
          <cell r="H1329">
            <v>157310.05000000002</v>
          </cell>
        </row>
        <row r="1330">
          <cell r="A1330" t="str">
            <v>CB9 1</v>
          </cell>
          <cell r="B1330" t="str">
            <v/>
          </cell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</row>
        <row r="1331">
          <cell r="A1331" t="str">
            <v>CB9 7</v>
          </cell>
          <cell r="B1331">
            <v>2183701.88</v>
          </cell>
          <cell r="C1331" t="str">
            <v/>
          </cell>
          <cell r="D1331">
            <v>977961.51</v>
          </cell>
          <cell r="E1331">
            <v>2838517.31</v>
          </cell>
          <cell r="F1331">
            <v>325500.7300000001</v>
          </cell>
          <cell r="G1331">
            <v>803094.49</v>
          </cell>
          <cell r="H1331">
            <v>310218.57</v>
          </cell>
        </row>
        <row r="1332">
          <cell r="A1332" t="str">
            <v>CB9 8</v>
          </cell>
          <cell r="B1332">
            <v>1395093.05</v>
          </cell>
          <cell r="C1332" t="str">
            <v/>
          </cell>
          <cell r="D1332">
            <v>165782.19</v>
          </cell>
          <cell r="E1332">
            <v>1215174.07</v>
          </cell>
          <cell r="F1332">
            <v>109688.53</v>
          </cell>
          <cell r="G1332">
            <v>536796.4</v>
          </cell>
          <cell r="H1332">
            <v>52619.62</v>
          </cell>
        </row>
        <row r="1333">
          <cell r="A1333" t="str">
            <v>CB9 9</v>
          </cell>
          <cell r="B1333">
            <v>2304427.88</v>
          </cell>
          <cell r="C1333" t="str">
            <v/>
          </cell>
          <cell r="D1333">
            <v>603414.89</v>
          </cell>
          <cell r="E1333">
            <v>2280575.38</v>
          </cell>
          <cell r="F1333">
            <v>225178.05999999997</v>
          </cell>
          <cell r="G1333">
            <v>566287.64</v>
          </cell>
          <cell r="H1333">
            <v>171651.88</v>
          </cell>
        </row>
        <row r="1334">
          <cell r="A1334" t="str">
            <v>CF Other</v>
          </cell>
          <cell r="B1334">
            <v>110352.26999999999</v>
          </cell>
          <cell r="C1334">
            <v>2759571.7899999996</v>
          </cell>
          <cell r="D1334">
            <v>154810.92000000001</v>
          </cell>
          <cell r="E1334">
            <v>100003.17000000001</v>
          </cell>
          <cell r="F1334">
            <v>306957.79000000004</v>
          </cell>
          <cell r="G1334">
            <v>160639.16999999998</v>
          </cell>
          <cell r="H1334">
            <v>187047.09000000003</v>
          </cell>
        </row>
        <row r="1335">
          <cell r="A1335" t="str">
            <v>CF total</v>
          </cell>
          <cell r="B1335">
            <v>118064429.42000006</v>
          </cell>
          <cell r="C1335">
            <v>3011105.7899999996</v>
          </cell>
          <cell r="D1335">
            <v>103494885.98000002</v>
          </cell>
          <cell r="E1335">
            <v>260300661.36999997</v>
          </cell>
          <cell r="F1335">
            <v>21774950.550000001</v>
          </cell>
          <cell r="G1335">
            <v>76004633.140000015</v>
          </cell>
          <cell r="H1335">
            <v>31750112.250000004</v>
          </cell>
        </row>
        <row r="1336">
          <cell r="A1336" t="str">
            <v>CF10 1</v>
          </cell>
          <cell r="B1336">
            <v>154628.1</v>
          </cell>
          <cell r="C1336" t="str">
            <v/>
          </cell>
          <cell r="D1336">
            <v>147249.19</v>
          </cell>
          <cell r="E1336">
            <v>89336.11</v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2</v>
          </cell>
          <cell r="B1337">
            <v>132933.76999999999</v>
          </cell>
          <cell r="C1337" t="str">
            <v/>
          </cell>
          <cell r="D1337" t="str">
            <v/>
          </cell>
          <cell r="E1337">
            <v>133382.44</v>
          </cell>
          <cell r="F1337" t="str">
            <v/>
          </cell>
          <cell r="G1337" t="str">
            <v/>
          </cell>
          <cell r="H1337" t="str">
            <v/>
          </cell>
        </row>
        <row r="1338">
          <cell r="A1338" t="str">
            <v>CF10 3</v>
          </cell>
          <cell r="B1338" t="str">
            <v/>
          </cell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</row>
        <row r="1339">
          <cell r="A1339" t="str">
            <v>CF10 4</v>
          </cell>
          <cell r="B1339">
            <v>363685.98</v>
          </cell>
          <cell r="C1339" t="str">
            <v/>
          </cell>
          <cell r="D1339">
            <v>520801.32</v>
          </cell>
          <cell r="E1339">
            <v>844873.77</v>
          </cell>
          <cell r="F1339">
            <v>111963.77999999998</v>
          </cell>
          <cell r="G1339">
            <v>433810.67</v>
          </cell>
          <cell r="H1339">
            <v>82897.22</v>
          </cell>
        </row>
        <row r="1340">
          <cell r="A1340" t="str">
            <v>CF10 5</v>
          </cell>
          <cell r="B1340">
            <v>536737.9</v>
          </cell>
          <cell r="C1340" t="str">
            <v/>
          </cell>
          <cell r="D1340">
            <v>517235.05</v>
          </cell>
          <cell r="E1340">
            <v>1228755.6400000001</v>
          </cell>
          <cell r="F1340">
            <v>112572.77</v>
          </cell>
          <cell r="G1340">
            <v>467422.48</v>
          </cell>
          <cell r="H1340">
            <v>77961.63</v>
          </cell>
        </row>
        <row r="1341">
          <cell r="A1341" t="str">
            <v>CF11 0</v>
          </cell>
          <cell r="B1341">
            <v>278948.7</v>
          </cell>
          <cell r="C1341" t="str">
            <v/>
          </cell>
          <cell r="D1341">
            <v>554506.74</v>
          </cell>
          <cell r="E1341">
            <v>970152.79</v>
          </cell>
          <cell r="F1341">
            <v>83335.660000000018</v>
          </cell>
          <cell r="G1341">
            <v>348975.5</v>
          </cell>
          <cell r="H1341" t="str">
            <v/>
          </cell>
        </row>
        <row r="1342">
          <cell r="A1342" t="str">
            <v>CF11 1</v>
          </cell>
          <cell r="B1342" t="str">
            <v/>
          </cell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</row>
        <row r="1343">
          <cell r="A1343" t="str">
            <v>CF11 6</v>
          </cell>
          <cell r="B1343">
            <v>1001734.62</v>
          </cell>
          <cell r="C1343" t="str">
            <v/>
          </cell>
          <cell r="D1343">
            <v>621470.09</v>
          </cell>
          <cell r="E1343">
            <v>1691498.23</v>
          </cell>
          <cell r="F1343">
            <v>166746.33999999997</v>
          </cell>
          <cell r="G1343">
            <v>936756.49</v>
          </cell>
          <cell r="H1343">
            <v>163947.26</v>
          </cell>
        </row>
        <row r="1344">
          <cell r="A1344" t="str">
            <v>CF11 7</v>
          </cell>
          <cell r="B1344">
            <v>748241.55</v>
          </cell>
          <cell r="C1344" t="str">
            <v/>
          </cell>
          <cell r="D1344">
            <v>742197.65</v>
          </cell>
          <cell r="E1344">
            <v>1299434.3999999999</v>
          </cell>
          <cell r="F1344">
            <v>109655.92000000001</v>
          </cell>
          <cell r="G1344">
            <v>720405.28</v>
          </cell>
          <cell r="H1344">
            <v>235825.95</v>
          </cell>
        </row>
        <row r="1345">
          <cell r="A1345" t="str">
            <v>CF11 8</v>
          </cell>
          <cell r="B1345">
            <v>574248.27</v>
          </cell>
          <cell r="C1345" t="str">
            <v/>
          </cell>
          <cell r="D1345">
            <v>529521.19999999995</v>
          </cell>
          <cell r="E1345">
            <v>1105488.9100000001</v>
          </cell>
          <cell r="F1345" t="str">
            <v/>
          </cell>
          <cell r="G1345">
            <v>348658.93</v>
          </cell>
          <cell r="H1345">
            <v>170900.07</v>
          </cell>
        </row>
        <row r="1346">
          <cell r="A1346" t="str">
            <v>CF11 9</v>
          </cell>
          <cell r="B1346">
            <v>963948.94</v>
          </cell>
          <cell r="C1346" t="str">
            <v/>
          </cell>
          <cell r="D1346">
            <v>843395.33</v>
          </cell>
          <cell r="E1346">
            <v>1191648.18</v>
          </cell>
          <cell r="F1346">
            <v>190349.36</v>
          </cell>
          <cell r="G1346">
            <v>881793.19</v>
          </cell>
          <cell r="H1346">
            <v>156448.03</v>
          </cell>
        </row>
        <row r="1347">
          <cell r="A1347" t="str">
            <v>CF14 0</v>
          </cell>
          <cell r="B1347">
            <v>878542.95</v>
          </cell>
          <cell r="C1347" t="str">
            <v/>
          </cell>
          <cell r="D1347">
            <v>680236.09</v>
          </cell>
          <cell r="E1347">
            <v>2200945.7199999997</v>
          </cell>
          <cell r="F1347">
            <v>110367.88000000002</v>
          </cell>
          <cell r="G1347">
            <v>574493.25</v>
          </cell>
          <cell r="H1347">
            <v>139969.32</v>
          </cell>
        </row>
        <row r="1348">
          <cell r="A1348" t="str">
            <v>CF14 1</v>
          </cell>
          <cell r="B1348">
            <v>978766.66</v>
          </cell>
          <cell r="C1348" t="str">
            <v/>
          </cell>
          <cell r="D1348">
            <v>1275918.81</v>
          </cell>
          <cell r="E1348">
            <v>2084392.52</v>
          </cell>
          <cell r="F1348">
            <v>205049.03</v>
          </cell>
          <cell r="G1348">
            <v>896183.24</v>
          </cell>
          <cell r="H1348">
            <v>272546.15000000002</v>
          </cell>
        </row>
        <row r="1349">
          <cell r="A1349" t="str">
            <v>CF14 2</v>
          </cell>
          <cell r="B1349">
            <v>1057492.74</v>
          </cell>
          <cell r="C1349" t="str">
            <v/>
          </cell>
          <cell r="D1349">
            <v>965675.61</v>
          </cell>
          <cell r="E1349">
            <v>2101524.16</v>
          </cell>
          <cell r="F1349">
            <v>241563.77999999997</v>
          </cell>
          <cell r="G1349">
            <v>1095950.47</v>
          </cell>
          <cell r="H1349">
            <v>207851.01</v>
          </cell>
        </row>
        <row r="1350">
          <cell r="A1350" t="str">
            <v>CF14 3</v>
          </cell>
          <cell r="B1350">
            <v>789662.69</v>
          </cell>
          <cell r="C1350" t="str">
            <v/>
          </cell>
          <cell r="D1350">
            <v>838298.22</v>
          </cell>
          <cell r="E1350">
            <v>1206490.6499999999</v>
          </cell>
          <cell r="F1350">
            <v>140908.65999999997</v>
          </cell>
          <cell r="G1350">
            <v>771869.81</v>
          </cell>
          <cell r="H1350">
            <v>142987.9</v>
          </cell>
        </row>
        <row r="1351">
          <cell r="A1351" t="str">
            <v>CF14 4</v>
          </cell>
          <cell r="B1351">
            <v>1148956.52</v>
          </cell>
          <cell r="C1351" t="str">
            <v/>
          </cell>
          <cell r="D1351">
            <v>1234654.71</v>
          </cell>
          <cell r="E1351">
            <v>1750446.24</v>
          </cell>
          <cell r="F1351">
            <v>222470.69999999995</v>
          </cell>
          <cell r="G1351">
            <v>851999.54</v>
          </cell>
          <cell r="H1351">
            <v>360868.93</v>
          </cell>
        </row>
        <row r="1352">
          <cell r="A1352" t="str">
            <v>CF14 5</v>
          </cell>
          <cell r="B1352">
            <v>840175.59</v>
          </cell>
          <cell r="C1352" t="str">
            <v/>
          </cell>
          <cell r="D1352">
            <v>955888.76</v>
          </cell>
          <cell r="E1352">
            <v>1650068.85</v>
          </cell>
          <cell r="F1352">
            <v>183330.22</v>
          </cell>
          <cell r="G1352">
            <v>765163.24</v>
          </cell>
          <cell r="H1352">
            <v>212882.81</v>
          </cell>
        </row>
        <row r="1353">
          <cell r="A1353" t="str">
            <v>CF14 6</v>
          </cell>
          <cell r="B1353">
            <v>1092416.67</v>
          </cell>
          <cell r="C1353" t="str">
            <v/>
          </cell>
          <cell r="D1353">
            <v>1154369.3899999999</v>
          </cell>
          <cell r="E1353">
            <v>2095858.78</v>
          </cell>
          <cell r="F1353">
            <v>243396.07</v>
          </cell>
          <cell r="G1353">
            <v>593384.30000000005</v>
          </cell>
          <cell r="H1353">
            <v>248114.65</v>
          </cell>
        </row>
        <row r="1354">
          <cell r="A1354" t="str">
            <v>CF14 7</v>
          </cell>
          <cell r="B1354">
            <v>454079.18</v>
          </cell>
          <cell r="C1354" t="str">
            <v/>
          </cell>
          <cell r="D1354">
            <v>736628.81</v>
          </cell>
          <cell r="E1354">
            <v>895141.15999999992</v>
          </cell>
          <cell r="F1354">
            <v>97642.650000000009</v>
          </cell>
          <cell r="G1354">
            <v>566561.48</v>
          </cell>
          <cell r="H1354">
            <v>151814.21</v>
          </cell>
        </row>
        <row r="1355">
          <cell r="A1355" t="str">
            <v>CF14 8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CF14 9</v>
          </cell>
          <cell r="B1356">
            <v>841034.88</v>
          </cell>
          <cell r="C1356" t="str">
            <v/>
          </cell>
          <cell r="D1356">
            <v>806270.5</v>
          </cell>
          <cell r="E1356">
            <v>1436093.52</v>
          </cell>
          <cell r="F1356">
            <v>134527.07</v>
          </cell>
          <cell r="G1356">
            <v>768803.31</v>
          </cell>
          <cell r="H1356">
            <v>160740.83000000002</v>
          </cell>
        </row>
        <row r="1357">
          <cell r="A1357" t="str">
            <v>CF15 5</v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</row>
        <row r="1358">
          <cell r="A1358" t="str">
            <v>CF15 7</v>
          </cell>
          <cell r="B1358">
            <v>541292.41</v>
          </cell>
          <cell r="C1358" t="str">
            <v/>
          </cell>
          <cell r="D1358">
            <v>537215.71</v>
          </cell>
          <cell r="E1358">
            <v>1310561.8399999999</v>
          </cell>
          <cell r="F1358">
            <v>159384.60999999996</v>
          </cell>
          <cell r="G1358">
            <v>646983.14</v>
          </cell>
          <cell r="H1358">
            <v>269857.28000000003</v>
          </cell>
        </row>
        <row r="1359">
          <cell r="A1359" t="str">
            <v>CF15 8</v>
          </cell>
          <cell r="B1359">
            <v>1052030.3799999999</v>
          </cell>
          <cell r="C1359" t="str">
            <v/>
          </cell>
          <cell r="D1359">
            <v>978889.36</v>
          </cell>
          <cell r="E1359">
            <v>1997865.9</v>
          </cell>
          <cell r="F1359">
            <v>99957.06</v>
          </cell>
          <cell r="G1359">
            <v>559649.76</v>
          </cell>
          <cell r="H1359">
            <v>195161.30000000002</v>
          </cell>
        </row>
        <row r="1360">
          <cell r="A1360" t="str">
            <v>CF15 9</v>
          </cell>
          <cell r="B1360">
            <v>915558.22</v>
          </cell>
          <cell r="C1360" t="str">
            <v/>
          </cell>
          <cell r="D1360">
            <v>772726.17</v>
          </cell>
          <cell r="E1360">
            <v>1540129.4300000002</v>
          </cell>
          <cell r="F1360">
            <v>145505.28000000003</v>
          </cell>
          <cell r="G1360">
            <v>536679.36</v>
          </cell>
          <cell r="H1360">
            <v>233327.95</v>
          </cell>
        </row>
        <row r="1361">
          <cell r="A1361" t="str">
            <v>CF23 0</v>
          </cell>
          <cell r="B1361" t="str">
            <v/>
          </cell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</row>
        <row r="1362">
          <cell r="A1362" t="str">
            <v>CF23 5</v>
          </cell>
          <cell r="B1362">
            <v>1050103.57</v>
          </cell>
          <cell r="C1362" t="str">
            <v/>
          </cell>
          <cell r="D1362">
            <v>1097989.92</v>
          </cell>
          <cell r="E1362">
            <v>2106166.2999999998</v>
          </cell>
          <cell r="F1362">
            <v>176693.71999999997</v>
          </cell>
          <cell r="G1362">
            <v>524479.43000000005</v>
          </cell>
          <cell r="H1362">
            <v>203110.19</v>
          </cell>
        </row>
        <row r="1363">
          <cell r="A1363" t="str">
            <v>CF23 6</v>
          </cell>
          <cell r="B1363">
            <v>1456751.64</v>
          </cell>
          <cell r="C1363" t="str">
            <v/>
          </cell>
          <cell r="D1363">
            <v>1070125.8400000001</v>
          </cell>
          <cell r="E1363">
            <v>2426383.63</v>
          </cell>
          <cell r="F1363">
            <v>134219.96</v>
          </cell>
          <cell r="G1363">
            <v>974090.85</v>
          </cell>
          <cell r="H1363">
            <v>184466.83000000002</v>
          </cell>
        </row>
        <row r="1364">
          <cell r="A1364" t="str">
            <v>CF23 7</v>
          </cell>
          <cell r="B1364">
            <v>939631.8</v>
          </cell>
          <cell r="C1364" t="str">
            <v/>
          </cell>
          <cell r="D1364">
            <v>852580.99</v>
          </cell>
          <cell r="E1364">
            <v>2037994.9700000002</v>
          </cell>
          <cell r="F1364">
            <v>209447.41999999995</v>
          </cell>
          <cell r="G1364">
            <v>709422.24</v>
          </cell>
          <cell r="H1364">
            <v>196276.65</v>
          </cell>
        </row>
        <row r="1365">
          <cell r="A1365" t="str">
            <v>CF23 8</v>
          </cell>
          <cell r="B1365">
            <v>1111679.24</v>
          </cell>
          <cell r="C1365" t="str">
            <v/>
          </cell>
          <cell r="D1365">
            <v>1305312.6399999999</v>
          </cell>
          <cell r="E1365">
            <v>2230994.75</v>
          </cell>
          <cell r="F1365">
            <v>236391.81</v>
          </cell>
          <cell r="G1365">
            <v>599534.22</v>
          </cell>
          <cell r="H1365">
            <v>243682.14</v>
          </cell>
        </row>
        <row r="1366">
          <cell r="A1366" t="str">
            <v>CF23 9</v>
          </cell>
          <cell r="B1366">
            <v>1158959.67</v>
          </cell>
          <cell r="C1366" t="str">
            <v/>
          </cell>
          <cell r="D1366">
            <v>1211079.8799999999</v>
          </cell>
          <cell r="E1366">
            <v>2545133.0499999998</v>
          </cell>
          <cell r="F1366">
            <v>209646.54999999996</v>
          </cell>
          <cell r="G1366">
            <v>1008746.14</v>
          </cell>
          <cell r="H1366">
            <v>255812.1</v>
          </cell>
        </row>
        <row r="1367">
          <cell r="A1367" t="str">
            <v>CF24 0</v>
          </cell>
          <cell r="B1367">
            <v>231723.1</v>
          </cell>
          <cell r="C1367" t="str">
            <v/>
          </cell>
          <cell r="D1367">
            <v>131523.76</v>
          </cell>
          <cell r="E1367">
            <v>374451.85</v>
          </cell>
          <cell r="F1367" t="str">
            <v/>
          </cell>
          <cell r="G1367">
            <v>181706.22</v>
          </cell>
          <cell r="H1367" t="str">
            <v/>
          </cell>
        </row>
        <row r="1368">
          <cell r="A1368" t="str">
            <v>CF24 1</v>
          </cell>
          <cell r="B1368">
            <v>393399.57</v>
          </cell>
          <cell r="C1368" t="str">
            <v/>
          </cell>
          <cell r="D1368">
            <v>315438.45</v>
          </cell>
          <cell r="E1368">
            <v>799253.62</v>
          </cell>
          <cell r="F1368" t="str">
            <v/>
          </cell>
          <cell r="G1368">
            <v>411864.37</v>
          </cell>
          <cell r="H1368">
            <v>79146.97</v>
          </cell>
        </row>
        <row r="1369">
          <cell r="A1369" t="str">
            <v>CF24 2</v>
          </cell>
          <cell r="B1369">
            <v>875343.77</v>
          </cell>
          <cell r="C1369" t="str">
            <v/>
          </cell>
          <cell r="D1369">
            <v>1010885.93</v>
          </cell>
          <cell r="E1369">
            <v>2120731.83</v>
          </cell>
          <cell r="F1369">
            <v>128830.74000000002</v>
          </cell>
          <cell r="G1369">
            <v>1381489.02</v>
          </cell>
          <cell r="H1369">
            <v>220964.98</v>
          </cell>
        </row>
        <row r="1370">
          <cell r="A1370" t="str">
            <v>CF24 3</v>
          </cell>
          <cell r="B1370">
            <v>793896.35</v>
          </cell>
          <cell r="C1370" t="str">
            <v/>
          </cell>
          <cell r="D1370">
            <v>1011188.87</v>
          </cell>
          <cell r="E1370">
            <v>1072756.93</v>
          </cell>
          <cell r="F1370">
            <v>115984.65999999997</v>
          </cell>
          <cell r="G1370">
            <v>632038.43999999994</v>
          </cell>
          <cell r="H1370">
            <v>128667.69</v>
          </cell>
        </row>
        <row r="1371">
          <cell r="A1371" t="str">
            <v>CF24 4</v>
          </cell>
          <cell r="B1371">
            <v>626427.51</v>
          </cell>
          <cell r="C1371" t="str">
            <v/>
          </cell>
          <cell r="D1371">
            <v>548931.88</v>
          </cell>
          <cell r="E1371">
            <v>959990.15</v>
          </cell>
          <cell r="F1371">
            <v>99423.45</v>
          </cell>
          <cell r="G1371">
            <v>569141.91</v>
          </cell>
          <cell r="H1371">
            <v>141341.93</v>
          </cell>
        </row>
        <row r="1372">
          <cell r="A1372" t="str">
            <v>CF24 5</v>
          </cell>
          <cell r="B1372" t="str">
            <v/>
          </cell>
          <cell r="C1372" t="str">
            <v/>
          </cell>
          <cell r="D1372" t="str">
            <v/>
          </cell>
          <cell r="E1372">
            <v>160111.60999999999</v>
          </cell>
          <cell r="F1372" t="str">
            <v/>
          </cell>
          <cell r="G1372" t="str">
            <v/>
          </cell>
          <cell r="H1372" t="str">
            <v/>
          </cell>
        </row>
        <row r="1373">
          <cell r="A1373" t="str">
            <v>CF3 0</v>
          </cell>
          <cell r="B1373">
            <v>1452822.58</v>
          </cell>
          <cell r="C1373" t="str">
            <v/>
          </cell>
          <cell r="D1373">
            <v>1103448.44</v>
          </cell>
          <cell r="E1373">
            <v>2953929.59</v>
          </cell>
          <cell r="F1373">
            <v>221877.47999999995</v>
          </cell>
          <cell r="G1373">
            <v>873811.5</v>
          </cell>
          <cell r="H1373">
            <v>420315.61</v>
          </cell>
        </row>
        <row r="1374">
          <cell r="A1374" t="str">
            <v>CF3 1</v>
          </cell>
          <cell r="B1374">
            <v>450822.83</v>
          </cell>
          <cell r="C1374" t="str">
            <v/>
          </cell>
          <cell r="D1374">
            <v>277583.15999999997</v>
          </cell>
          <cell r="E1374">
            <v>1042399.8799999999</v>
          </cell>
          <cell r="F1374">
            <v>46449.710000000006</v>
          </cell>
          <cell r="G1374">
            <v>321342.25</v>
          </cell>
          <cell r="H1374">
            <v>70490.06</v>
          </cell>
        </row>
        <row r="1375">
          <cell r="A1375" t="str">
            <v>CF3 2</v>
          </cell>
          <cell r="B1375">
            <v>488813.33</v>
          </cell>
          <cell r="C1375" t="str">
            <v/>
          </cell>
          <cell r="D1375">
            <v>457436.39</v>
          </cell>
          <cell r="E1375">
            <v>1960501.79</v>
          </cell>
          <cell r="F1375" t="str">
            <v/>
          </cell>
          <cell r="G1375">
            <v>403687.52</v>
          </cell>
          <cell r="H1375">
            <v>153707.57</v>
          </cell>
        </row>
        <row r="1376">
          <cell r="A1376" t="str">
            <v>CF3 3</v>
          </cell>
          <cell r="B1376">
            <v>871611.46</v>
          </cell>
          <cell r="C1376" t="str">
            <v/>
          </cell>
          <cell r="D1376">
            <v>925913.13</v>
          </cell>
          <cell r="E1376">
            <v>1474515.26</v>
          </cell>
          <cell r="F1376">
            <v>120189.7</v>
          </cell>
          <cell r="G1376">
            <v>627652.4</v>
          </cell>
          <cell r="H1376">
            <v>172825.46</v>
          </cell>
        </row>
        <row r="1377">
          <cell r="A1377" t="str">
            <v>CF3 4</v>
          </cell>
          <cell r="B1377">
            <v>724439</v>
          </cell>
          <cell r="C1377" t="str">
            <v/>
          </cell>
          <cell r="D1377">
            <v>694524.84</v>
          </cell>
          <cell r="E1377">
            <v>1237910.2</v>
          </cell>
          <cell r="F1377">
            <v>72876.47</v>
          </cell>
          <cell r="G1377">
            <v>449556.47</v>
          </cell>
          <cell r="H1377">
            <v>137270.97</v>
          </cell>
        </row>
        <row r="1378">
          <cell r="A1378" t="str">
            <v>CF3 5</v>
          </cell>
          <cell r="B1378">
            <v>848833.64</v>
          </cell>
          <cell r="C1378" t="str">
            <v/>
          </cell>
          <cell r="D1378">
            <v>696773.61</v>
          </cell>
          <cell r="E1378">
            <v>2036750.29</v>
          </cell>
          <cell r="F1378">
            <v>109989.84</v>
          </cell>
          <cell r="G1378">
            <v>682496.29</v>
          </cell>
          <cell r="H1378">
            <v>178330.02</v>
          </cell>
        </row>
        <row r="1379">
          <cell r="A1379" t="str">
            <v>CF3 6</v>
          </cell>
          <cell r="B1379">
            <v>160190.9</v>
          </cell>
          <cell r="C1379" t="str">
            <v/>
          </cell>
          <cell r="D1379" t="str">
            <v/>
          </cell>
          <cell r="E1379">
            <v>531869.46</v>
          </cell>
          <cell r="F1379" t="str">
            <v/>
          </cell>
          <cell r="G1379">
            <v>153353.21</v>
          </cell>
          <cell r="H1379" t="str">
            <v/>
          </cell>
        </row>
        <row r="1380">
          <cell r="A1380" t="str">
            <v>CF30 0</v>
          </cell>
          <cell r="B1380" t="str">
            <v/>
          </cell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</row>
        <row r="1381">
          <cell r="A1381" t="str">
            <v>CF31 1</v>
          </cell>
          <cell r="B1381">
            <v>780964.77</v>
          </cell>
          <cell r="C1381" t="str">
            <v/>
          </cell>
          <cell r="D1381">
            <v>688066.37</v>
          </cell>
          <cell r="E1381">
            <v>2052887.79</v>
          </cell>
          <cell r="F1381">
            <v>162751.06999999995</v>
          </cell>
          <cell r="G1381">
            <v>595551</v>
          </cell>
          <cell r="H1381">
            <v>202111.55000000002</v>
          </cell>
        </row>
        <row r="1382">
          <cell r="A1382" t="str">
            <v>CF31 2</v>
          </cell>
          <cell r="B1382">
            <v>1239908.08</v>
          </cell>
          <cell r="C1382" t="str">
            <v/>
          </cell>
          <cell r="D1382">
            <v>1410390.12</v>
          </cell>
          <cell r="E1382">
            <v>3639392.62</v>
          </cell>
          <cell r="F1382">
            <v>396795.00000000006</v>
          </cell>
          <cell r="G1382">
            <v>702951.35</v>
          </cell>
          <cell r="H1382">
            <v>428324.84</v>
          </cell>
        </row>
        <row r="1383">
          <cell r="A1383" t="str">
            <v>CF31 3</v>
          </cell>
          <cell r="B1383">
            <v>458246.97</v>
          </cell>
          <cell r="C1383" t="str">
            <v/>
          </cell>
          <cell r="D1383">
            <v>563669.80000000005</v>
          </cell>
          <cell r="E1383">
            <v>1548173.22</v>
          </cell>
          <cell r="F1383">
            <v>83080.970000000016</v>
          </cell>
          <cell r="G1383">
            <v>378805.16</v>
          </cell>
          <cell r="H1383">
            <v>287569.05</v>
          </cell>
        </row>
        <row r="1384">
          <cell r="A1384" t="str">
            <v>CF31 4</v>
          </cell>
          <cell r="B1384">
            <v>1248935.67</v>
          </cell>
          <cell r="C1384" t="str">
            <v/>
          </cell>
          <cell r="D1384">
            <v>1519961.93</v>
          </cell>
          <cell r="E1384">
            <v>3715267.91</v>
          </cell>
          <cell r="F1384">
            <v>310364.25999999989</v>
          </cell>
          <cell r="G1384">
            <v>1097701.6200000001</v>
          </cell>
          <cell r="H1384">
            <v>579526.82000000007</v>
          </cell>
        </row>
        <row r="1385">
          <cell r="A1385" t="str">
            <v>CF31 5</v>
          </cell>
          <cell r="B1385">
            <v>725507.47</v>
          </cell>
          <cell r="C1385" t="str">
            <v/>
          </cell>
          <cell r="D1385">
            <v>1095153.8500000001</v>
          </cell>
          <cell r="E1385">
            <v>2190315.1399999997</v>
          </cell>
          <cell r="F1385">
            <v>186769.61</v>
          </cell>
          <cell r="G1385">
            <v>686333.81</v>
          </cell>
          <cell r="H1385">
            <v>384325.17</v>
          </cell>
        </row>
        <row r="1386">
          <cell r="A1386" t="str">
            <v>CF31 9</v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</row>
        <row r="1387">
          <cell r="A1387" t="str">
            <v>CF32 0</v>
          </cell>
          <cell r="B1387">
            <v>512082.43</v>
          </cell>
          <cell r="C1387" t="str">
            <v/>
          </cell>
          <cell r="D1387">
            <v>473171.04</v>
          </cell>
          <cell r="E1387">
            <v>2035844.76</v>
          </cell>
          <cell r="F1387">
            <v>104548.14</v>
          </cell>
          <cell r="G1387">
            <v>421673.05</v>
          </cell>
          <cell r="H1387">
            <v>122484.86</v>
          </cell>
        </row>
        <row r="1388">
          <cell r="A1388" t="str">
            <v>CF32 7</v>
          </cell>
          <cell r="B1388">
            <v>1091668.8700000001</v>
          </cell>
          <cell r="C1388" t="str">
            <v/>
          </cell>
          <cell r="D1388">
            <v>536889.91</v>
          </cell>
          <cell r="E1388">
            <v>1638165.47</v>
          </cell>
          <cell r="F1388">
            <v>67464.060000000012</v>
          </cell>
          <cell r="G1388">
            <v>372394.71</v>
          </cell>
          <cell r="H1388">
            <v>282646.90000000002</v>
          </cell>
        </row>
        <row r="1389">
          <cell r="A1389" t="str">
            <v>CF32 8</v>
          </cell>
          <cell r="B1389">
            <v>529850.18999999994</v>
          </cell>
          <cell r="C1389" t="str">
            <v/>
          </cell>
          <cell r="D1389">
            <v>1056834.58</v>
          </cell>
          <cell r="E1389">
            <v>2229467.94</v>
          </cell>
          <cell r="F1389">
            <v>184768.60000000003</v>
          </cell>
          <cell r="G1389">
            <v>492119.18</v>
          </cell>
          <cell r="H1389">
            <v>254782.18</v>
          </cell>
        </row>
        <row r="1390">
          <cell r="A1390" t="str">
            <v>CF32 9</v>
          </cell>
          <cell r="B1390">
            <v>1156916.24</v>
          </cell>
          <cell r="C1390" t="str">
            <v/>
          </cell>
          <cell r="D1390">
            <v>1252555.75</v>
          </cell>
          <cell r="E1390">
            <v>3785970.7300000004</v>
          </cell>
          <cell r="F1390">
            <v>232680.88</v>
          </cell>
          <cell r="G1390">
            <v>844461.68</v>
          </cell>
          <cell r="H1390">
            <v>412271.37</v>
          </cell>
        </row>
        <row r="1391">
          <cell r="A1391" t="str">
            <v>CF33 4</v>
          </cell>
          <cell r="B1391">
            <v>623033.21</v>
          </cell>
          <cell r="C1391" t="str">
            <v/>
          </cell>
          <cell r="D1391">
            <v>851604.7</v>
          </cell>
          <cell r="E1391">
            <v>2567782.25</v>
          </cell>
          <cell r="F1391">
            <v>143239.40000000002</v>
          </cell>
          <cell r="G1391">
            <v>602142.57999999996</v>
          </cell>
          <cell r="H1391">
            <v>252882.57</v>
          </cell>
        </row>
        <row r="1392">
          <cell r="A1392" t="str">
            <v>CF33 6</v>
          </cell>
          <cell r="B1392">
            <v>750548.28</v>
          </cell>
          <cell r="C1392" t="str">
            <v/>
          </cell>
          <cell r="D1392">
            <v>482783.74</v>
          </cell>
          <cell r="E1392">
            <v>2816608.31</v>
          </cell>
          <cell r="F1392">
            <v>180993.81999999995</v>
          </cell>
          <cell r="G1392">
            <v>516112.14</v>
          </cell>
          <cell r="H1392">
            <v>167446.23000000001</v>
          </cell>
        </row>
        <row r="1393">
          <cell r="A1393" t="str">
            <v>CF34 0</v>
          </cell>
          <cell r="B1393">
            <v>199355.15</v>
          </cell>
          <cell r="C1393" t="str">
            <v/>
          </cell>
          <cell r="D1393">
            <v>1110509</v>
          </cell>
          <cell r="E1393">
            <v>1151331.19</v>
          </cell>
          <cell r="F1393">
            <v>74559.229999999981</v>
          </cell>
          <cell r="G1393">
            <v>987727.54</v>
          </cell>
          <cell r="H1393">
            <v>171979.15</v>
          </cell>
        </row>
        <row r="1394">
          <cell r="A1394" t="str">
            <v>CF34 9</v>
          </cell>
          <cell r="B1394">
            <v>308661.76000000001</v>
          </cell>
          <cell r="C1394" t="str">
            <v/>
          </cell>
          <cell r="D1394">
            <v>1361136.02</v>
          </cell>
          <cell r="E1394">
            <v>1494710.54</v>
          </cell>
          <cell r="F1394">
            <v>99136.479999999981</v>
          </cell>
          <cell r="G1394">
            <v>1118962.02</v>
          </cell>
          <cell r="H1394">
            <v>125040.98</v>
          </cell>
        </row>
        <row r="1395">
          <cell r="A1395" t="str">
            <v>CF35 5</v>
          </cell>
          <cell r="B1395">
            <v>427663.99</v>
          </cell>
          <cell r="C1395" t="str">
            <v/>
          </cell>
          <cell r="D1395">
            <v>672343.6</v>
          </cell>
          <cell r="E1395">
            <v>2003768.87</v>
          </cell>
          <cell r="F1395">
            <v>100152.42</v>
          </cell>
          <cell r="G1395">
            <v>622619.27</v>
          </cell>
          <cell r="H1395">
            <v>249144.63</v>
          </cell>
        </row>
        <row r="1396">
          <cell r="A1396" t="str">
            <v>CF35 6</v>
          </cell>
          <cell r="B1396">
            <v>1184524.58</v>
          </cell>
          <cell r="C1396" t="str">
            <v/>
          </cell>
          <cell r="D1396">
            <v>1973755.51</v>
          </cell>
          <cell r="E1396">
            <v>4262232.1899999995</v>
          </cell>
          <cell r="F1396">
            <v>363982.4499999999</v>
          </cell>
          <cell r="G1396">
            <v>1314155.43</v>
          </cell>
          <cell r="H1396">
            <v>509813.2</v>
          </cell>
        </row>
        <row r="1397">
          <cell r="A1397" t="str">
            <v>CF36 3</v>
          </cell>
          <cell r="B1397">
            <v>801391.04</v>
          </cell>
          <cell r="C1397" t="str">
            <v/>
          </cell>
          <cell r="D1397">
            <v>967726.24</v>
          </cell>
          <cell r="E1397">
            <v>2544512.25</v>
          </cell>
          <cell r="F1397">
            <v>164966.73999999996</v>
          </cell>
          <cell r="G1397">
            <v>589760.34</v>
          </cell>
          <cell r="H1397">
            <v>237407.54</v>
          </cell>
        </row>
        <row r="1398">
          <cell r="A1398" t="str">
            <v>CF36 5</v>
          </cell>
          <cell r="B1398">
            <v>758959.78</v>
          </cell>
          <cell r="C1398" t="str">
            <v/>
          </cell>
          <cell r="D1398">
            <v>575681.26</v>
          </cell>
          <cell r="E1398">
            <v>2230166.29</v>
          </cell>
          <cell r="F1398">
            <v>130115.84000000003</v>
          </cell>
          <cell r="G1398">
            <v>568227.34</v>
          </cell>
          <cell r="H1398">
            <v>138797.24</v>
          </cell>
        </row>
        <row r="1399">
          <cell r="A1399" t="str">
            <v>CF36 9</v>
          </cell>
          <cell r="B1399" t="str">
            <v/>
          </cell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</row>
        <row r="1400">
          <cell r="A1400" t="str">
            <v>CF37 1</v>
          </cell>
          <cell r="B1400">
            <v>884666.04</v>
          </cell>
          <cell r="C1400" t="str">
            <v/>
          </cell>
          <cell r="D1400">
            <v>516468.78</v>
          </cell>
          <cell r="E1400">
            <v>1674892.05</v>
          </cell>
          <cell r="F1400">
            <v>70649.500000000015</v>
          </cell>
          <cell r="G1400">
            <v>517408.51</v>
          </cell>
          <cell r="H1400">
            <v>164625.61000000002</v>
          </cell>
        </row>
        <row r="1401">
          <cell r="A1401" t="str">
            <v>CF37 2</v>
          </cell>
          <cell r="B1401">
            <v>674670.42</v>
          </cell>
          <cell r="C1401" t="str">
            <v/>
          </cell>
          <cell r="D1401">
            <v>506406.31</v>
          </cell>
          <cell r="E1401">
            <v>1387491.94</v>
          </cell>
          <cell r="F1401">
            <v>155230.08000000005</v>
          </cell>
          <cell r="G1401">
            <v>297073.40000000002</v>
          </cell>
          <cell r="H1401">
            <v>165907.86000000002</v>
          </cell>
        </row>
        <row r="1402">
          <cell r="A1402" t="str">
            <v>CF37 3</v>
          </cell>
          <cell r="B1402">
            <v>875493.34</v>
          </cell>
          <cell r="C1402" t="str">
            <v/>
          </cell>
          <cell r="D1402">
            <v>640278.67000000004</v>
          </cell>
          <cell r="E1402">
            <v>2194395.37</v>
          </cell>
          <cell r="F1402">
            <v>214679.28</v>
          </cell>
          <cell r="G1402">
            <v>741146.97</v>
          </cell>
          <cell r="H1402">
            <v>412874.8</v>
          </cell>
        </row>
        <row r="1403">
          <cell r="A1403" t="str">
            <v>CF37 4</v>
          </cell>
          <cell r="B1403">
            <v>887205.18</v>
          </cell>
          <cell r="C1403" t="str">
            <v/>
          </cell>
          <cell r="D1403">
            <v>664981.92000000004</v>
          </cell>
          <cell r="E1403">
            <v>1742867.18</v>
          </cell>
          <cell r="F1403">
            <v>224430.48</v>
          </cell>
          <cell r="G1403">
            <v>654618.65</v>
          </cell>
          <cell r="H1403">
            <v>323641.84000000003</v>
          </cell>
        </row>
        <row r="1404">
          <cell r="A1404" t="str">
            <v>CF37 5</v>
          </cell>
          <cell r="B1404">
            <v>1098432.72</v>
          </cell>
          <cell r="C1404" t="str">
            <v/>
          </cell>
          <cell r="D1404">
            <v>622303.56000000006</v>
          </cell>
          <cell r="E1404">
            <v>2375975.04</v>
          </cell>
          <cell r="F1404">
            <v>190058.21</v>
          </cell>
          <cell r="G1404">
            <v>666000.76</v>
          </cell>
          <cell r="H1404">
            <v>316032.7</v>
          </cell>
        </row>
        <row r="1405">
          <cell r="A1405" t="str">
            <v>CF37 9</v>
          </cell>
          <cell r="B1405" t="str">
            <v/>
          </cell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</row>
        <row r="1406">
          <cell r="A1406" t="str">
            <v>CF38 1</v>
          </cell>
          <cell r="B1406">
            <v>1139382.46</v>
          </cell>
          <cell r="C1406" t="str">
            <v/>
          </cell>
          <cell r="D1406">
            <v>1190893.27</v>
          </cell>
          <cell r="E1406">
            <v>3643009.25</v>
          </cell>
          <cell r="F1406">
            <v>258592.93000000005</v>
          </cell>
          <cell r="G1406">
            <v>777415.06</v>
          </cell>
          <cell r="H1406">
            <v>501354.60000000003</v>
          </cell>
        </row>
        <row r="1407">
          <cell r="A1407" t="str">
            <v>CF38 2</v>
          </cell>
          <cell r="B1407">
            <v>1684641.57</v>
          </cell>
          <cell r="C1407" t="str">
            <v/>
          </cell>
          <cell r="D1407">
            <v>1712666.47</v>
          </cell>
          <cell r="E1407">
            <v>5172279.25</v>
          </cell>
          <cell r="F1407">
            <v>477613.56</v>
          </cell>
          <cell r="G1407">
            <v>1151475.1599999999</v>
          </cell>
          <cell r="H1407">
            <v>618842.22</v>
          </cell>
        </row>
        <row r="1408">
          <cell r="A1408" t="str">
            <v>CF39 0</v>
          </cell>
          <cell r="B1408">
            <v>1104720.31</v>
          </cell>
          <cell r="C1408" t="str">
            <v/>
          </cell>
          <cell r="D1408">
            <v>772728.29</v>
          </cell>
          <cell r="E1408">
            <v>1080873.0899999999</v>
          </cell>
          <cell r="F1408">
            <v>93347.609999999986</v>
          </cell>
          <cell r="G1408">
            <v>207993.41</v>
          </cell>
          <cell r="H1408">
            <v>155962.76</v>
          </cell>
        </row>
        <row r="1409">
          <cell r="A1409" t="str">
            <v>CF39 8</v>
          </cell>
          <cell r="B1409">
            <v>2926421.61</v>
          </cell>
          <cell r="C1409" t="str">
            <v/>
          </cell>
          <cell r="D1409">
            <v>1368594.86</v>
          </cell>
          <cell r="E1409">
            <v>4920288.42</v>
          </cell>
          <cell r="F1409">
            <v>177189</v>
          </cell>
          <cell r="G1409">
            <v>668081.12</v>
          </cell>
          <cell r="H1409">
            <v>664188.05000000005</v>
          </cell>
        </row>
        <row r="1410">
          <cell r="A1410" t="str">
            <v>CF39 9</v>
          </cell>
          <cell r="B1410">
            <v>1426247.81</v>
          </cell>
          <cell r="C1410" t="str">
            <v/>
          </cell>
          <cell r="D1410">
            <v>1175477.31</v>
          </cell>
          <cell r="E1410">
            <v>1891889.42</v>
          </cell>
          <cell r="F1410">
            <v>101111.43000000002</v>
          </cell>
          <cell r="G1410">
            <v>296851.62</v>
          </cell>
          <cell r="H1410">
            <v>266748.63</v>
          </cell>
        </row>
        <row r="1411">
          <cell r="A1411" t="str">
            <v>CF40 1</v>
          </cell>
          <cell r="B1411">
            <v>1755747.2</v>
          </cell>
          <cell r="C1411" t="str">
            <v/>
          </cell>
          <cell r="D1411">
            <v>1191803.1599999999</v>
          </cell>
          <cell r="E1411">
            <v>2098692.52</v>
          </cell>
          <cell r="F1411">
            <v>78925.39</v>
          </cell>
          <cell r="G1411">
            <v>303216.71000000002</v>
          </cell>
          <cell r="H1411">
            <v>356188.9</v>
          </cell>
        </row>
        <row r="1412">
          <cell r="A1412" t="str">
            <v>CF40 2</v>
          </cell>
          <cell r="B1412">
            <v>2485618.2000000002</v>
          </cell>
          <cell r="C1412" t="str">
            <v/>
          </cell>
          <cell r="D1412">
            <v>1365405.24</v>
          </cell>
          <cell r="E1412">
            <v>2542731.92</v>
          </cell>
          <cell r="F1412">
            <v>113692.47</v>
          </cell>
          <cell r="G1412">
            <v>228196.95</v>
          </cell>
          <cell r="H1412">
            <v>384261.61</v>
          </cell>
        </row>
        <row r="1413">
          <cell r="A1413" t="str">
            <v>CF40 9</v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</row>
        <row r="1414">
          <cell r="A1414" t="str">
            <v>CF41 7</v>
          </cell>
          <cell r="B1414">
            <v>2081322.97</v>
          </cell>
          <cell r="C1414" t="str">
            <v/>
          </cell>
          <cell r="D1414">
            <v>1646629.22</v>
          </cell>
          <cell r="E1414">
            <v>1785771.8800000001</v>
          </cell>
          <cell r="F1414">
            <v>112660.64</v>
          </cell>
          <cell r="G1414">
            <v>828754.87</v>
          </cell>
          <cell r="H1414">
            <v>329592.07</v>
          </cell>
        </row>
        <row r="1415">
          <cell r="A1415" t="str">
            <v>CF42 5</v>
          </cell>
          <cell r="B1415">
            <v>1607176.36</v>
          </cell>
          <cell r="C1415" t="str">
            <v/>
          </cell>
          <cell r="D1415">
            <v>864644.91</v>
          </cell>
          <cell r="E1415">
            <v>804789.04</v>
          </cell>
          <cell r="F1415">
            <v>100925.94</v>
          </cell>
          <cell r="G1415">
            <v>235346.18</v>
          </cell>
          <cell r="H1415">
            <v>118358.23</v>
          </cell>
        </row>
        <row r="1416">
          <cell r="A1416" t="str">
            <v>CF42 6</v>
          </cell>
          <cell r="B1416">
            <v>1342723.95</v>
          </cell>
          <cell r="C1416" t="str">
            <v/>
          </cell>
          <cell r="D1416">
            <v>1181598.1000000001</v>
          </cell>
          <cell r="E1416">
            <v>1157769.8900000001</v>
          </cell>
          <cell r="F1416">
            <v>117349.71999999999</v>
          </cell>
          <cell r="G1416">
            <v>251928.28</v>
          </cell>
          <cell r="H1416">
            <v>143980.26</v>
          </cell>
        </row>
        <row r="1417">
          <cell r="A1417" t="str">
            <v>CF42 9</v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</row>
        <row r="1418">
          <cell r="A1418" t="str">
            <v>CF43 3</v>
          </cell>
          <cell r="B1418">
            <v>859652.33</v>
          </cell>
          <cell r="C1418" t="str">
            <v/>
          </cell>
          <cell r="D1418">
            <v>381825.16</v>
          </cell>
          <cell r="E1418">
            <v>798895.85</v>
          </cell>
          <cell r="F1418" t="str">
            <v/>
          </cell>
          <cell r="G1418">
            <v>165047.45000000001</v>
          </cell>
          <cell r="H1418">
            <v>78992.759999999995</v>
          </cell>
        </row>
        <row r="1419">
          <cell r="A1419" t="str">
            <v>CF43 4</v>
          </cell>
          <cell r="B1419">
            <v>1850734.92</v>
          </cell>
          <cell r="C1419" t="str">
            <v/>
          </cell>
          <cell r="D1419">
            <v>867114.37</v>
          </cell>
          <cell r="E1419">
            <v>1373002.06</v>
          </cell>
          <cell r="F1419">
            <v>42139.770000000011</v>
          </cell>
          <cell r="G1419">
            <v>198606.82</v>
          </cell>
          <cell r="H1419">
            <v>205422.98</v>
          </cell>
        </row>
        <row r="1420">
          <cell r="A1420" t="str">
            <v>CF44 0</v>
          </cell>
          <cell r="B1420">
            <v>1201966.3999999999</v>
          </cell>
          <cell r="C1420" t="str">
            <v/>
          </cell>
          <cell r="D1420">
            <v>1126192.3</v>
          </cell>
          <cell r="E1420">
            <v>3094235.77</v>
          </cell>
          <cell r="F1420">
            <v>367680.41999999993</v>
          </cell>
          <cell r="G1420">
            <v>391242.25</v>
          </cell>
          <cell r="H1420">
            <v>511045.01</v>
          </cell>
        </row>
        <row r="1421">
          <cell r="A1421" t="str">
            <v>CF44 4</v>
          </cell>
          <cell r="B1421" t="str">
            <v/>
          </cell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</row>
        <row r="1422">
          <cell r="A1422" t="str">
            <v>CF44 6</v>
          </cell>
          <cell r="B1422">
            <v>1147610.8600000001</v>
          </cell>
          <cell r="C1422" t="str">
            <v/>
          </cell>
          <cell r="D1422">
            <v>721333.11</v>
          </cell>
          <cell r="E1422">
            <v>2774053.12</v>
          </cell>
          <cell r="F1422">
            <v>418635.00000000006</v>
          </cell>
          <cell r="G1422">
            <v>615235.81000000006</v>
          </cell>
          <cell r="H1422">
            <v>470449.94</v>
          </cell>
        </row>
        <row r="1423">
          <cell r="A1423" t="str">
            <v>CF44 7</v>
          </cell>
          <cell r="B1423">
            <v>390397.92</v>
          </cell>
          <cell r="C1423" t="str">
            <v/>
          </cell>
          <cell r="D1423">
            <v>216093.42</v>
          </cell>
          <cell r="E1423">
            <v>1064796.8399999999</v>
          </cell>
          <cell r="F1423">
            <v>143503.31000000003</v>
          </cell>
          <cell r="G1423">
            <v>170503.75</v>
          </cell>
          <cell r="H1423">
            <v>147475.18</v>
          </cell>
        </row>
        <row r="1424">
          <cell r="A1424" t="str">
            <v>CF44 8</v>
          </cell>
          <cell r="B1424">
            <v>990518.63</v>
          </cell>
          <cell r="C1424" t="str">
            <v/>
          </cell>
          <cell r="D1424">
            <v>806398.92</v>
          </cell>
          <cell r="E1424">
            <v>2850589.19</v>
          </cell>
          <cell r="F1424">
            <v>380142.83</v>
          </cell>
          <cell r="G1424">
            <v>365599.57</v>
          </cell>
          <cell r="H1424">
            <v>433493.31</v>
          </cell>
        </row>
        <row r="1425">
          <cell r="A1425" t="str">
            <v>CF44 9</v>
          </cell>
          <cell r="B1425">
            <v>1139849.51</v>
          </cell>
          <cell r="C1425" t="str">
            <v/>
          </cell>
          <cell r="D1425">
            <v>590589.59</v>
          </cell>
          <cell r="E1425">
            <v>2375902.4500000002</v>
          </cell>
          <cell r="F1425">
            <v>322820.64999999991</v>
          </cell>
          <cell r="G1425">
            <v>334443.13</v>
          </cell>
          <cell r="H1425">
            <v>382533.75</v>
          </cell>
        </row>
        <row r="1426">
          <cell r="A1426" t="str">
            <v>CF45 3</v>
          </cell>
          <cell r="B1426">
            <v>1616552.64</v>
          </cell>
          <cell r="C1426" t="str">
            <v/>
          </cell>
          <cell r="D1426">
            <v>706919.23</v>
          </cell>
          <cell r="E1426">
            <v>2763935.1500000004</v>
          </cell>
          <cell r="F1426">
            <v>108990.08</v>
          </cell>
          <cell r="G1426">
            <v>271904.84000000003</v>
          </cell>
          <cell r="H1426">
            <v>320916.38</v>
          </cell>
        </row>
        <row r="1427">
          <cell r="A1427" t="str">
            <v>CF45 4</v>
          </cell>
          <cell r="B1427">
            <v>1569981.38</v>
          </cell>
          <cell r="C1427" t="str">
            <v/>
          </cell>
          <cell r="D1427">
            <v>661727.24</v>
          </cell>
          <cell r="E1427">
            <v>2495980.7400000002</v>
          </cell>
          <cell r="F1427">
            <v>176752.44999999995</v>
          </cell>
          <cell r="G1427">
            <v>344801.03</v>
          </cell>
          <cell r="H1427">
            <v>351020.07</v>
          </cell>
        </row>
        <row r="1428">
          <cell r="A1428" t="str">
            <v>CF46 5</v>
          </cell>
          <cell r="B1428">
            <v>1028251.81</v>
          </cell>
          <cell r="C1428" t="str">
            <v/>
          </cell>
          <cell r="D1428">
            <v>869861.64</v>
          </cell>
          <cell r="E1428">
            <v>2234719.12</v>
          </cell>
          <cell r="F1428">
            <v>236879.08</v>
          </cell>
          <cell r="G1428">
            <v>309083.75</v>
          </cell>
          <cell r="H1428">
            <v>232719.7</v>
          </cell>
        </row>
        <row r="1429">
          <cell r="A1429" t="str">
            <v>CF46 6</v>
          </cell>
          <cell r="B1429">
            <v>1988289.7</v>
          </cell>
          <cell r="C1429" t="str">
            <v/>
          </cell>
          <cell r="D1429">
            <v>918279.69</v>
          </cell>
          <cell r="E1429">
            <v>2629848.38</v>
          </cell>
          <cell r="F1429">
            <v>161566.28000000003</v>
          </cell>
          <cell r="G1429">
            <v>453234.34</v>
          </cell>
          <cell r="H1429">
            <v>307390.93</v>
          </cell>
        </row>
        <row r="1430">
          <cell r="A1430" t="str">
            <v>CF47 0</v>
          </cell>
          <cell r="B1430">
            <v>1033809.62</v>
          </cell>
          <cell r="C1430" t="str">
            <v/>
          </cell>
          <cell r="D1430">
            <v>727595.73</v>
          </cell>
          <cell r="E1430">
            <v>2592063.4900000002</v>
          </cell>
          <cell r="F1430">
            <v>370387.64999999991</v>
          </cell>
          <cell r="G1430">
            <v>521803.65</v>
          </cell>
          <cell r="H1430">
            <v>313067.51</v>
          </cell>
        </row>
        <row r="1431">
          <cell r="A1431" t="str">
            <v>CF47 7</v>
          </cell>
          <cell r="B1431" t="str">
            <v/>
          </cell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</row>
        <row r="1432">
          <cell r="A1432" t="str">
            <v>CF47 8</v>
          </cell>
          <cell r="B1432">
            <v>447993.36</v>
          </cell>
          <cell r="C1432" t="str">
            <v/>
          </cell>
          <cell r="D1432">
            <v>356596.17</v>
          </cell>
          <cell r="E1432">
            <v>1081894.3399999999</v>
          </cell>
          <cell r="F1432">
            <v>141287.16</v>
          </cell>
          <cell r="G1432">
            <v>112380.13</v>
          </cell>
          <cell r="H1432">
            <v>135425.56</v>
          </cell>
        </row>
        <row r="1433">
          <cell r="A1433" t="str">
            <v>CF47 9</v>
          </cell>
          <cell r="B1433">
            <v>933555.55</v>
          </cell>
          <cell r="C1433" t="str">
            <v/>
          </cell>
          <cell r="D1433">
            <v>791101.32</v>
          </cell>
          <cell r="E1433">
            <v>2408839.21</v>
          </cell>
          <cell r="F1433">
            <v>284133.61999999994</v>
          </cell>
          <cell r="G1433">
            <v>468638.94</v>
          </cell>
          <cell r="H1433">
            <v>339166.8</v>
          </cell>
        </row>
        <row r="1434">
          <cell r="A1434" t="str">
            <v>CF48 1</v>
          </cell>
          <cell r="B1434">
            <v>1136161.8999999999</v>
          </cell>
          <cell r="C1434" t="str">
            <v/>
          </cell>
          <cell r="D1434">
            <v>725344.06</v>
          </cell>
          <cell r="E1434">
            <v>2797034.5599999996</v>
          </cell>
          <cell r="F1434">
            <v>403925.88</v>
          </cell>
          <cell r="G1434">
            <v>723685.2</v>
          </cell>
          <cell r="H1434">
            <v>403921.79000000004</v>
          </cell>
        </row>
        <row r="1435">
          <cell r="A1435" t="str">
            <v>CF48 2</v>
          </cell>
          <cell r="B1435">
            <v>794496.12</v>
          </cell>
          <cell r="C1435" t="str">
            <v/>
          </cell>
          <cell r="D1435">
            <v>403156.78</v>
          </cell>
          <cell r="E1435">
            <v>2099246.14</v>
          </cell>
          <cell r="F1435">
            <v>191381.04000000004</v>
          </cell>
          <cell r="G1435">
            <v>276587.53000000003</v>
          </cell>
          <cell r="H1435">
            <v>247988.28</v>
          </cell>
        </row>
        <row r="1436">
          <cell r="A1436" t="str">
            <v>CF48 3</v>
          </cell>
          <cell r="B1436">
            <v>437221.75</v>
          </cell>
          <cell r="C1436" t="str">
            <v/>
          </cell>
          <cell r="D1436">
            <v>418337.12</v>
          </cell>
          <cell r="E1436">
            <v>1419712.02</v>
          </cell>
          <cell r="F1436">
            <v>96623.5</v>
          </cell>
          <cell r="G1436">
            <v>114919.21</v>
          </cell>
          <cell r="H1436">
            <v>190973.23</v>
          </cell>
        </row>
        <row r="1437">
          <cell r="A1437" t="str">
            <v>CF48 4</v>
          </cell>
          <cell r="B1437">
            <v>830979.35</v>
          </cell>
          <cell r="C1437" t="str">
            <v/>
          </cell>
          <cell r="D1437">
            <v>770989.64</v>
          </cell>
          <cell r="E1437">
            <v>2082804.6099999999</v>
          </cell>
          <cell r="F1437">
            <v>252067.25999999995</v>
          </cell>
          <cell r="G1437">
            <v>272698.78000000003</v>
          </cell>
          <cell r="H1437">
            <v>305914.07</v>
          </cell>
        </row>
        <row r="1438">
          <cell r="A1438" t="str">
            <v>CF5 1</v>
          </cell>
          <cell r="B1438">
            <v>1211241.5</v>
          </cell>
          <cell r="C1438" t="str">
            <v/>
          </cell>
          <cell r="D1438">
            <v>1340301.44</v>
          </cell>
          <cell r="E1438">
            <v>2469114.7599999998</v>
          </cell>
          <cell r="F1438">
            <v>283339.13</v>
          </cell>
          <cell r="G1438">
            <v>937138.82</v>
          </cell>
          <cell r="H1438">
            <v>300904.18</v>
          </cell>
        </row>
        <row r="1439">
          <cell r="A1439" t="str">
            <v>CF5 2</v>
          </cell>
          <cell r="B1439">
            <v>1270962.6499999999</v>
          </cell>
          <cell r="C1439" t="str">
            <v/>
          </cell>
          <cell r="D1439">
            <v>1241692.52</v>
          </cell>
          <cell r="E1439">
            <v>2132954.3200000003</v>
          </cell>
          <cell r="F1439">
            <v>232855.44000000003</v>
          </cell>
          <cell r="G1439">
            <v>966670.6</v>
          </cell>
          <cell r="H1439">
            <v>319752.44</v>
          </cell>
        </row>
        <row r="1440">
          <cell r="A1440" t="str">
            <v>CF5 3</v>
          </cell>
          <cell r="B1440">
            <v>1240172.44</v>
          </cell>
          <cell r="C1440" t="str">
            <v/>
          </cell>
          <cell r="D1440">
            <v>918291.61</v>
          </cell>
          <cell r="E1440">
            <v>2889974.6</v>
          </cell>
          <cell r="F1440">
            <v>118644.32000000002</v>
          </cell>
          <cell r="G1440">
            <v>1322532.55</v>
          </cell>
          <cell r="H1440">
            <v>333637.08</v>
          </cell>
        </row>
        <row r="1441">
          <cell r="A1441" t="str">
            <v>CF5 4</v>
          </cell>
          <cell r="B1441">
            <v>1438189.83</v>
          </cell>
          <cell r="C1441" t="str">
            <v/>
          </cell>
          <cell r="D1441">
            <v>912308.64</v>
          </cell>
          <cell r="E1441">
            <v>3973075.92</v>
          </cell>
          <cell r="F1441">
            <v>147504.84</v>
          </cell>
          <cell r="G1441">
            <v>1260354.3</v>
          </cell>
          <cell r="H1441">
            <v>272587.51</v>
          </cell>
        </row>
        <row r="1442">
          <cell r="A1442" t="str">
            <v>CF5 5</v>
          </cell>
          <cell r="B1442">
            <v>1129833.04</v>
          </cell>
          <cell r="C1442" t="str">
            <v/>
          </cell>
          <cell r="D1442">
            <v>673571.83</v>
          </cell>
          <cell r="E1442">
            <v>3548218.81</v>
          </cell>
          <cell r="F1442">
            <v>223743.44</v>
          </cell>
          <cell r="G1442">
            <v>812141.01</v>
          </cell>
          <cell r="H1442">
            <v>187441.91</v>
          </cell>
        </row>
        <row r="1443">
          <cell r="A1443" t="str">
            <v>CF5 6</v>
          </cell>
          <cell r="B1443">
            <v>665091.61</v>
          </cell>
          <cell r="C1443" t="str">
            <v/>
          </cell>
          <cell r="D1443">
            <v>616927.9</v>
          </cell>
          <cell r="E1443">
            <v>2619607.67</v>
          </cell>
          <cell r="F1443">
            <v>149812.56000000003</v>
          </cell>
          <cell r="G1443">
            <v>599667.48</v>
          </cell>
          <cell r="H1443">
            <v>159395.5</v>
          </cell>
        </row>
        <row r="1444">
          <cell r="A1444" t="str">
            <v>CF5 9</v>
          </cell>
          <cell r="B1444" t="str">
            <v/>
          </cell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</row>
        <row r="1445">
          <cell r="A1445" t="str">
            <v>CF61 1</v>
          </cell>
          <cell r="B1445">
            <v>461182.57</v>
          </cell>
          <cell r="C1445" t="str">
            <v/>
          </cell>
          <cell r="D1445">
            <v>634688.80000000005</v>
          </cell>
          <cell r="E1445">
            <v>1274855.67</v>
          </cell>
          <cell r="F1445">
            <v>118983.37000000002</v>
          </cell>
          <cell r="G1445">
            <v>461052.45</v>
          </cell>
          <cell r="H1445">
            <v>146742.76</v>
          </cell>
        </row>
        <row r="1446">
          <cell r="A1446" t="str">
            <v>CF61 2</v>
          </cell>
          <cell r="B1446">
            <v>500432.09</v>
          </cell>
          <cell r="C1446" t="str">
            <v/>
          </cell>
          <cell r="D1446">
            <v>626028.63</v>
          </cell>
          <cell r="E1446">
            <v>1359794.92</v>
          </cell>
          <cell r="F1446">
            <v>76277.549999999988</v>
          </cell>
          <cell r="G1446">
            <v>367500.38</v>
          </cell>
          <cell r="H1446">
            <v>141204.45000000001</v>
          </cell>
        </row>
        <row r="1447">
          <cell r="A1447" t="str">
            <v>CF62 3</v>
          </cell>
          <cell r="B1447">
            <v>869068.68</v>
          </cell>
          <cell r="C1447" t="str">
            <v/>
          </cell>
          <cell r="D1447">
            <v>857915.62</v>
          </cell>
          <cell r="E1447">
            <v>2940677.98</v>
          </cell>
          <cell r="F1447">
            <v>298517.74999999994</v>
          </cell>
          <cell r="G1447">
            <v>798367.39</v>
          </cell>
          <cell r="H1447">
            <v>275264.87</v>
          </cell>
        </row>
        <row r="1448">
          <cell r="A1448" t="str">
            <v>CF62 4</v>
          </cell>
          <cell r="B1448">
            <v>524663.56999999995</v>
          </cell>
          <cell r="C1448" t="str">
            <v/>
          </cell>
          <cell r="D1448">
            <v>552559.31000000006</v>
          </cell>
          <cell r="E1448">
            <v>1560218.6099999999</v>
          </cell>
          <cell r="F1448">
            <v>100273.85999999999</v>
          </cell>
          <cell r="G1448">
            <v>653305.49</v>
          </cell>
          <cell r="H1448">
            <v>106686.56</v>
          </cell>
        </row>
        <row r="1449">
          <cell r="A1449" t="str">
            <v>CF62 5</v>
          </cell>
          <cell r="B1449">
            <v>466209.76</v>
          </cell>
          <cell r="C1449" t="str">
            <v/>
          </cell>
          <cell r="D1449">
            <v>490381</v>
          </cell>
          <cell r="E1449">
            <v>1370879.28</v>
          </cell>
          <cell r="F1449">
            <v>100979.82000000002</v>
          </cell>
          <cell r="G1449">
            <v>374618.71</v>
          </cell>
          <cell r="H1449">
            <v>99448.320000000007</v>
          </cell>
        </row>
        <row r="1450">
          <cell r="A1450" t="str">
            <v>CF62 6</v>
          </cell>
          <cell r="B1450">
            <v>567024.89</v>
          </cell>
          <cell r="C1450" t="str">
            <v/>
          </cell>
          <cell r="D1450">
            <v>898310.1</v>
          </cell>
          <cell r="E1450">
            <v>1545268.87</v>
          </cell>
          <cell r="F1450">
            <v>238038.11000000004</v>
          </cell>
          <cell r="G1450">
            <v>456990.26</v>
          </cell>
          <cell r="H1450">
            <v>322189.07</v>
          </cell>
        </row>
        <row r="1451">
          <cell r="A1451" t="str">
            <v>CF62 7</v>
          </cell>
          <cell r="B1451">
            <v>685890.5</v>
          </cell>
          <cell r="C1451" t="str">
            <v/>
          </cell>
          <cell r="D1451">
            <v>618524.93999999994</v>
          </cell>
          <cell r="E1451">
            <v>1803436.44</v>
          </cell>
          <cell r="F1451">
            <v>242048.78000000003</v>
          </cell>
          <cell r="G1451">
            <v>442967.92</v>
          </cell>
          <cell r="H1451">
            <v>221334.55000000002</v>
          </cell>
        </row>
        <row r="1452">
          <cell r="A1452" t="str">
            <v>CF62 8</v>
          </cell>
          <cell r="B1452">
            <v>780548.54</v>
          </cell>
          <cell r="C1452" t="str">
            <v/>
          </cell>
          <cell r="D1452">
            <v>643066.38</v>
          </cell>
          <cell r="E1452">
            <v>2018868.25</v>
          </cell>
          <cell r="F1452">
            <v>114079.57000000002</v>
          </cell>
          <cell r="G1452">
            <v>537154.89</v>
          </cell>
          <cell r="H1452">
            <v>271508.18</v>
          </cell>
        </row>
        <row r="1453">
          <cell r="A1453" t="str">
            <v>CF62 9</v>
          </cell>
          <cell r="B1453">
            <v>586611.18000000005</v>
          </cell>
          <cell r="C1453" t="str">
            <v/>
          </cell>
          <cell r="D1453">
            <v>513018.4</v>
          </cell>
          <cell r="E1453">
            <v>1967485.54</v>
          </cell>
          <cell r="F1453">
            <v>180699.36</v>
          </cell>
          <cell r="G1453">
            <v>682004.85</v>
          </cell>
          <cell r="H1453">
            <v>194553.14</v>
          </cell>
        </row>
        <row r="1454">
          <cell r="A1454" t="str">
            <v>CF63 1</v>
          </cell>
          <cell r="B1454">
            <v>858157.06</v>
          </cell>
          <cell r="C1454" t="str">
            <v/>
          </cell>
          <cell r="D1454">
            <v>825619.97</v>
          </cell>
          <cell r="E1454">
            <v>2558824.34</v>
          </cell>
          <cell r="F1454">
            <v>219754.63</v>
          </cell>
          <cell r="G1454">
            <v>860783.12</v>
          </cell>
          <cell r="H1454">
            <v>409713.72000000003</v>
          </cell>
        </row>
        <row r="1455">
          <cell r="A1455" t="str">
            <v>CF63 2</v>
          </cell>
          <cell r="B1455">
            <v>476819.08</v>
          </cell>
          <cell r="C1455" t="str">
            <v/>
          </cell>
          <cell r="D1455">
            <v>485705.85</v>
          </cell>
          <cell r="E1455">
            <v>1328621.0499999998</v>
          </cell>
          <cell r="F1455">
            <v>133171.74999999997</v>
          </cell>
          <cell r="G1455">
            <v>653057.46</v>
          </cell>
          <cell r="H1455">
            <v>122363.16</v>
          </cell>
        </row>
        <row r="1456">
          <cell r="A1456" t="str">
            <v>CF63 3</v>
          </cell>
          <cell r="B1456">
            <v>176866.01</v>
          </cell>
          <cell r="C1456" t="str">
            <v/>
          </cell>
          <cell r="D1456">
            <v>99941.45</v>
          </cell>
          <cell r="E1456">
            <v>398058.7</v>
          </cell>
          <cell r="F1456" t="str">
            <v/>
          </cell>
          <cell r="G1456">
            <v>136118.99</v>
          </cell>
          <cell r="H1456" t="str">
            <v/>
          </cell>
        </row>
        <row r="1457">
          <cell r="A1457" t="str">
            <v>CF63 4</v>
          </cell>
          <cell r="B1457">
            <v>446899.26</v>
          </cell>
          <cell r="C1457" t="str">
            <v/>
          </cell>
          <cell r="D1457">
            <v>360209.46</v>
          </cell>
          <cell r="E1457">
            <v>1521833.4100000001</v>
          </cell>
          <cell r="F1457">
            <v>116932.68</v>
          </cell>
          <cell r="G1457">
            <v>637794.87</v>
          </cell>
          <cell r="H1457">
            <v>132359.98000000001</v>
          </cell>
        </row>
        <row r="1458">
          <cell r="A1458" t="str">
            <v>CF63 9</v>
          </cell>
          <cell r="B1458" t="str">
            <v/>
          </cell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</row>
        <row r="1459">
          <cell r="A1459" t="str">
            <v>CF64 1</v>
          </cell>
          <cell r="B1459">
            <v>655029.07999999996</v>
          </cell>
          <cell r="C1459" t="str">
            <v/>
          </cell>
          <cell r="D1459">
            <v>863817.56</v>
          </cell>
          <cell r="E1459">
            <v>1365156.05</v>
          </cell>
          <cell r="F1459">
            <v>319497.16999999993</v>
          </cell>
          <cell r="G1459">
            <v>792796.3</v>
          </cell>
          <cell r="H1459">
            <v>330691.98</v>
          </cell>
        </row>
        <row r="1460">
          <cell r="A1460" t="str">
            <v>CF64 2</v>
          </cell>
          <cell r="B1460">
            <v>1016481.34</v>
          </cell>
          <cell r="C1460" t="str">
            <v/>
          </cell>
          <cell r="D1460">
            <v>1034363.36</v>
          </cell>
          <cell r="E1460">
            <v>1817415.84</v>
          </cell>
          <cell r="F1460">
            <v>397400.53</v>
          </cell>
          <cell r="G1460">
            <v>952751.61</v>
          </cell>
          <cell r="H1460">
            <v>250408.86000000002</v>
          </cell>
        </row>
        <row r="1461">
          <cell r="A1461" t="str">
            <v>CF64 3</v>
          </cell>
          <cell r="B1461">
            <v>818654.87</v>
          </cell>
          <cell r="C1461" t="str">
            <v/>
          </cell>
          <cell r="D1461">
            <v>889948.26</v>
          </cell>
          <cell r="E1461">
            <v>2056459.3399999999</v>
          </cell>
          <cell r="F1461">
            <v>216982.13000000003</v>
          </cell>
          <cell r="G1461">
            <v>953096.28</v>
          </cell>
          <cell r="H1461">
            <v>184924.5</v>
          </cell>
        </row>
        <row r="1462">
          <cell r="A1462" t="str">
            <v>CF64 4</v>
          </cell>
          <cell r="B1462">
            <v>679087.03</v>
          </cell>
          <cell r="C1462" t="str">
            <v/>
          </cell>
          <cell r="D1462">
            <v>1082291.3600000001</v>
          </cell>
          <cell r="E1462">
            <v>1883476.22</v>
          </cell>
          <cell r="F1462">
            <v>245661.08</v>
          </cell>
          <cell r="G1462">
            <v>640559.21</v>
          </cell>
          <cell r="H1462">
            <v>238855.37</v>
          </cell>
        </row>
        <row r="1463">
          <cell r="A1463" t="str">
            <v>CF64 5</v>
          </cell>
          <cell r="B1463">
            <v>803400.52</v>
          </cell>
          <cell r="C1463" t="str">
            <v/>
          </cell>
          <cell r="D1463">
            <v>875505.68</v>
          </cell>
          <cell r="E1463">
            <v>2338770.66</v>
          </cell>
          <cell r="F1463">
            <v>150998.77000000005</v>
          </cell>
          <cell r="G1463">
            <v>443272.99</v>
          </cell>
          <cell r="H1463">
            <v>180634.99</v>
          </cell>
        </row>
        <row r="1464">
          <cell r="A1464" t="str">
            <v>CF64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CF71 7</v>
          </cell>
          <cell r="B1465">
            <v>1235690.54</v>
          </cell>
          <cell r="C1465" t="str">
            <v/>
          </cell>
          <cell r="D1465">
            <v>1152546.5</v>
          </cell>
          <cell r="E1465">
            <v>3562082.34</v>
          </cell>
          <cell r="F1465">
            <v>70628.58</v>
          </cell>
          <cell r="G1465">
            <v>836298.96</v>
          </cell>
          <cell r="H1465">
            <v>267307.11</v>
          </cell>
        </row>
        <row r="1466">
          <cell r="A1466" t="str">
            <v>CF71 9</v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</row>
        <row r="1467">
          <cell r="A1467" t="str">
            <v>CF72 0</v>
          </cell>
          <cell r="B1467" t="str">
            <v/>
          </cell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</row>
        <row r="1468">
          <cell r="A1468" t="str">
            <v>CF72 8</v>
          </cell>
          <cell r="B1468">
            <v>1263095.8500000001</v>
          </cell>
          <cell r="C1468" t="str">
            <v/>
          </cell>
          <cell r="D1468">
            <v>1573950.53</v>
          </cell>
          <cell r="E1468">
            <v>3247958.34</v>
          </cell>
          <cell r="F1468">
            <v>217790.96000000005</v>
          </cell>
          <cell r="G1468">
            <v>970113.02</v>
          </cell>
          <cell r="H1468">
            <v>330804.10000000003</v>
          </cell>
        </row>
        <row r="1469">
          <cell r="A1469" t="str">
            <v>CF72 9</v>
          </cell>
          <cell r="B1469">
            <v>2198935.9300000002</v>
          </cell>
          <cell r="C1469" t="str">
            <v/>
          </cell>
          <cell r="D1469">
            <v>2274617.1800000002</v>
          </cell>
          <cell r="E1469">
            <v>5857740.6399999997</v>
          </cell>
          <cell r="F1469">
            <v>456146.93000000005</v>
          </cell>
          <cell r="G1469">
            <v>1342889.53</v>
          </cell>
          <cell r="H1469">
            <v>625449.07000000007</v>
          </cell>
        </row>
        <row r="1470">
          <cell r="A1470" t="str">
            <v>CF81 8</v>
          </cell>
          <cell r="B1470">
            <v>1182066.82</v>
          </cell>
          <cell r="C1470" t="str">
            <v/>
          </cell>
          <cell r="D1470">
            <v>901844.95</v>
          </cell>
          <cell r="E1470">
            <v>2133224.88</v>
          </cell>
          <cell r="F1470">
            <v>74467.05</v>
          </cell>
          <cell r="G1470">
            <v>171135.73</v>
          </cell>
          <cell r="H1470">
            <v>185666.62</v>
          </cell>
        </row>
        <row r="1471">
          <cell r="A1471" t="str">
            <v>CF81 9</v>
          </cell>
          <cell r="B1471">
            <v>1150184.25</v>
          </cell>
          <cell r="C1471" t="str">
            <v/>
          </cell>
          <cell r="D1471">
            <v>843001.45</v>
          </cell>
          <cell r="E1471">
            <v>2715506.76</v>
          </cell>
          <cell r="F1471">
            <v>87351.82</v>
          </cell>
          <cell r="G1471">
            <v>217132.91</v>
          </cell>
          <cell r="H1471">
            <v>283019.11</v>
          </cell>
        </row>
        <row r="1472">
          <cell r="A1472" t="str">
            <v>CF82 6</v>
          </cell>
          <cell r="B1472">
            <v>285375.7</v>
          </cell>
          <cell r="C1472" t="str">
            <v/>
          </cell>
          <cell r="D1472">
            <v>314093.34000000003</v>
          </cell>
          <cell r="E1472">
            <v>769587.39</v>
          </cell>
          <cell r="F1472">
            <v>79580.509999999995</v>
          </cell>
          <cell r="G1472">
            <v>104537.64</v>
          </cell>
          <cell r="H1472">
            <v>127570.48</v>
          </cell>
        </row>
        <row r="1473">
          <cell r="A1473" t="str">
            <v>CF82 7</v>
          </cell>
          <cell r="B1473">
            <v>1883055.19</v>
          </cell>
          <cell r="C1473">
            <v>152190.59999999998</v>
          </cell>
          <cell r="D1473">
            <v>945804.74</v>
          </cell>
          <cell r="E1473">
            <v>4176416.41</v>
          </cell>
          <cell r="F1473">
            <v>184438.13</v>
          </cell>
          <cell r="G1473">
            <v>821788.31</v>
          </cell>
          <cell r="H1473">
            <v>586156.43000000005</v>
          </cell>
        </row>
        <row r="1474">
          <cell r="A1474" t="str">
            <v>CF82 8</v>
          </cell>
          <cell r="B1474">
            <v>799181.95</v>
          </cell>
          <cell r="C1474" t="str">
            <v/>
          </cell>
          <cell r="D1474">
            <v>619395.35</v>
          </cell>
          <cell r="E1474">
            <v>2018607.98</v>
          </cell>
          <cell r="F1474" t="str">
            <v/>
          </cell>
          <cell r="G1474">
            <v>539224.52</v>
          </cell>
          <cell r="H1474">
            <v>218168.35</v>
          </cell>
        </row>
        <row r="1475">
          <cell r="A1475" t="str">
            <v>CF82 9</v>
          </cell>
          <cell r="B1475" t="str">
            <v/>
          </cell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</row>
        <row r="1476">
          <cell r="A1476" t="str">
            <v>CF83 1</v>
          </cell>
          <cell r="B1476">
            <v>1399806.2</v>
          </cell>
          <cell r="C1476" t="str">
            <v/>
          </cell>
          <cell r="D1476">
            <v>1097773.1299999999</v>
          </cell>
          <cell r="E1476">
            <v>3162668.8</v>
          </cell>
          <cell r="F1476">
            <v>317088.25999999978</v>
          </cell>
          <cell r="G1476">
            <v>1090958.6100000001</v>
          </cell>
          <cell r="H1476">
            <v>521301.86</v>
          </cell>
        </row>
        <row r="1477">
          <cell r="A1477" t="str">
            <v>CF83 2</v>
          </cell>
          <cell r="B1477">
            <v>1476301.74</v>
          </cell>
          <cell r="C1477">
            <v>99343.4</v>
          </cell>
          <cell r="D1477">
            <v>1148138.55</v>
          </cell>
          <cell r="E1477">
            <v>3368070.16</v>
          </cell>
          <cell r="F1477">
            <v>416401.91999999998</v>
          </cell>
          <cell r="G1477">
            <v>1189763.78</v>
          </cell>
          <cell r="H1477">
            <v>607351.89</v>
          </cell>
        </row>
        <row r="1478">
          <cell r="A1478" t="str">
            <v>CF83 3</v>
          </cell>
          <cell r="B1478">
            <v>1691168.9</v>
          </cell>
          <cell r="C1478" t="str">
            <v/>
          </cell>
          <cell r="D1478">
            <v>1127809.44</v>
          </cell>
          <cell r="E1478">
            <v>3668128.49</v>
          </cell>
          <cell r="F1478">
            <v>492843.49999999994</v>
          </cell>
          <cell r="G1478">
            <v>1131147.3400000001</v>
          </cell>
          <cell r="H1478">
            <v>596377.38</v>
          </cell>
        </row>
        <row r="1479">
          <cell r="A1479" t="str">
            <v>CF83 4</v>
          </cell>
          <cell r="B1479">
            <v>716600.35</v>
          </cell>
          <cell r="C1479" t="str">
            <v/>
          </cell>
          <cell r="D1479">
            <v>390070.76</v>
          </cell>
          <cell r="E1479">
            <v>1615436.25</v>
          </cell>
          <cell r="F1479">
            <v>170613.11</v>
          </cell>
          <cell r="G1479">
            <v>627867.06999999995</v>
          </cell>
          <cell r="H1479">
            <v>277654.63</v>
          </cell>
        </row>
        <row r="1480">
          <cell r="A1480" t="str">
            <v>CF83 8</v>
          </cell>
          <cell r="B1480">
            <v>1192817.58</v>
          </cell>
          <cell r="C1480" t="str">
            <v/>
          </cell>
          <cell r="D1480">
            <v>699583.65</v>
          </cell>
          <cell r="E1480">
            <v>2948381.34</v>
          </cell>
          <cell r="F1480">
            <v>261955.80999999997</v>
          </cell>
          <cell r="G1480">
            <v>940860.65</v>
          </cell>
          <cell r="H1480">
            <v>356091.71</v>
          </cell>
        </row>
        <row r="1481">
          <cell r="A1481" t="str">
            <v>CF83 9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CF91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CF91 5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CF95 1</v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</row>
        <row r="1485">
          <cell r="A1485" t="str">
            <v>CF99 1</v>
          </cell>
          <cell r="B1485" t="str">
            <v/>
          </cell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</row>
        <row r="1486">
          <cell r="A1486" t="str">
            <v>CH Other</v>
          </cell>
          <cell r="B1486">
            <v>1505834.4700000002</v>
          </cell>
          <cell r="C1486">
            <v>3022826.8400000008</v>
          </cell>
          <cell r="D1486">
            <v>822927.12000000011</v>
          </cell>
          <cell r="E1486">
            <v>759962.63000000012</v>
          </cell>
          <cell r="F1486">
            <v>2783374.4000000004</v>
          </cell>
          <cell r="G1486">
            <v>1597609.9600000002</v>
          </cell>
          <cell r="H1486">
            <v>1963213.62</v>
          </cell>
        </row>
        <row r="1487">
          <cell r="A1487" t="str">
            <v>CH total</v>
          </cell>
          <cell r="B1487">
            <v>61897691.770000026</v>
          </cell>
          <cell r="C1487">
            <v>5070951.24</v>
          </cell>
          <cell r="D1487">
            <v>82301086.220000014</v>
          </cell>
          <cell r="E1487">
            <v>171913207.63000008</v>
          </cell>
          <cell r="F1487">
            <v>15741632.690000003</v>
          </cell>
          <cell r="G1487">
            <v>62110943.560000017</v>
          </cell>
          <cell r="H1487">
            <v>24861501.70000001</v>
          </cell>
        </row>
        <row r="1488">
          <cell r="A1488" t="str">
            <v>CH1 1</v>
          </cell>
          <cell r="B1488">
            <v>102642.95</v>
          </cell>
          <cell r="C1488" t="str">
            <v/>
          </cell>
          <cell r="D1488" t="str">
            <v/>
          </cell>
          <cell r="E1488">
            <v>302149.42</v>
          </cell>
          <cell r="F1488" t="str">
            <v/>
          </cell>
          <cell r="G1488">
            <v>77477.919999999998</v>
          </cell>
          <cell r="H1488" t="str">
            <v/>
          </cell>
        </row>
        <row r="1489">
          <cell r="A1489" t="str">
            <v>CH1 2</v>
          </cell>
          <cell r="B1489">
            <v>135155.91</v>
          </cell>
          <cell r="C1489" t="str">
            <v/>
          </cell>
          <cell r="D1489">
            <v>114866.91</v>
          </cell>
          <cell r="E1489">
            <v>199834.68</v>
          </cell>
          <cell r="F1489" t="str">
            <v/>
          </cell>
          <cell r="G1489">
            <v>84050.89</v>
          </cell>
          <cell r="H1489" t="str">
            <v/>
          </cell>
        </row>
        <row r="1490">
          <cell r="A1490" t="str">
            <v>CH1 3</v>
          </cell>
          <cell r="B1490">
            <v>230951.06</v>
          </cell>
          <cell r="C1490" t="str">
            <v/>
          </cell>
          <cell r="D1490">
            <v>407433.94</v>
          </cell>
          <cell r="E1490">
            <v>654675.89</v>
          </cell>
          <cell r="F1490">
            <v>64485.3</v>
          </cell>
          <cell r="G1490">
            <v>242404.83</v>
          </cell>
          <cell r="H1490" t="str">
            <v/>
          </cell>
        </row>
        <row r="1491">
          <cell r="A1491" t="str">
            <v>CH1 4</v>
          </cell>
          <cell r="B1491">
            <v>582448.81999999995</v>
          </cell>
          <cell r="C1491" t="str">
            <v/>
          </cell>
          <cell r="D1491">
            <v>434553.04</v>
          </cell>
          <cell r="E1491">
            <v>1346516.76</v>
          </cell>
          <cell r="F1491">
            <v>127667.21</v>
          </cell>
          <cell r="G1491">
            <v>538852.39</v>
          </cell>
          <cell r="H1491">
            <v>149037.5</v>
          </cell>
        </row>
        <row r="1492">
          <cell r="A1492" t="str">
            <v>CH1 5</v>
          </cell>
          <cell r="B1492">
            <v>750759.78</v>
          </cell>
          <cell r="C1492">
            <v>55181.510000000009</v>
          </cell>
          <cell r="D1492">
            <v>715319.99</v>
          </cell>
          <cell r="E1492">
            <v>3398818.07</v>
          </cell>
          <cell r="F1492">
            <v>319353.60000000009</v>
          </cell>
          <cell r="G1492">
            <v>1222720.79</v>
          </cell>
          <cell r="H1492">
            <v>352458.3</v>
          </cell>
        </row>
        <row r="1493">
          <cell r="A1493" t="str">
            <v>CH1 6</v>
          </cell>
          <cell r="B1493">
            <v>472963.65</v>
          </cell>
          <cell r="C1493" t="str">
            <v/>
          </cell>
          <cell r="D1493">
            <v>841207.36</v>
          </cell>
          <cell r="E1493">
            <v>1797132.6600000001</v>
          </cell>
          <cell r="F1493">
            <v>156107.90000000005</v>
          </cell>
          <cell r="G1493">
            <v>632041.52</v>
          </cell>
          <cell r="H1493">
            <v>141568.33000000002</v>
          </cell>
        </row>
        <row r="1494">
          <cell r="A1494" t="str">
            <v>CH1 9</v>
          </cell>
          <cell r="B1494" t="str">
            <v/>
          </cell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</row>
        <row r="1495">
          <cell r="A1495" t="str">
            <v>CH2 1</v>
          </cell>
          <cell r="B1495">
            <v>633499.85</v>
          </cell>
          <cell r="C1495">
            <v>53363.05</v>
          </cell>
          <cell r="D1495">
            <v>1206326.6200000001</v>
          </cell>
          <cell r="E1495">
            <v>2281698.13</v>
          </cell>
          <cell r="F1495">
            <v>242894.85</v>
          </cell>
          <cell r="G1495">
            <v>743487.92</v>
          </cell>
          <cell r="H1495">
            <v>264212.88</v>
          </cell>
        </row>
        <row r="1496">
          <cell r="A1496" t="str">
            <v>CH2 2</v>
          </cell>
          <cell r="B1496">
            <v>489534.17</v>
          </cell>
          <cell r="C1496" t="str">
            <v/>
          </cell>
          <cell r="D1496">
            <v>806029.11</v>
          </cell>
          <cell r="E1496">
            <v>1620539.4300000002</v>
          </cell>
          <cell r="F1496">
            <v>139799.53000000003</v>
          </cell>
          <cell r="G1496">
            <v>791920.78</v>
          </cell>
          <cell r="H1496">
            <v>212422.7</v>
          </cell>
        </row>
        <row r="1497">
          <cell r="A1497" t="str">
            <v>CH2 3</v>
          </cell>
          <cell r="B1497">
            <v>707654.06</v>
          </cell>
          <cell r="C1497" t="str">
            <v/>
          </cell>
          <cell r="D1497">
            <v>1435704.97</v>
          </cell>
          <cell r="E1497">
            <v>1913276.22</v>
          </cell>
          <cell r="F1497">
            <v>304353.15000000008</v>
          </cell>
          <cell r="G1497">
            <v>645876.27</v>
          </cell>
          <cell r="H1497">
            <v>341294.4</v>
          </cell>
        </row>
        <row r="1498">
          <cell r="A1498" t="str">
            <v>CH2 4</v>
          </cell>
          <cell r="B1498">
            <v>705465.39</v>
          </cell>
          <cell r="C1498">
            <v>62361.74</v>
          </cell>
          <cell r="D1498">
            <v>1038958.74</v>
          </cell>
          <cell r="E1498">
            <v>2647993.13</v>
          </cell>
          <cell r="F1498">
            <v>246144.47</v>
          </cell>
          <cell r="G1498">
            <v>948139.18</v>
          </cell>
          <cell r="H1498">
            <v>241451.56</v>
          </cell>
        </row>
        <row r="1499">
          <cell r="A1499" t="str">
            <v>CH25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CH26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CH27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CH28 9</v>
          </cell>
          <cell r="B1502" t="str">
            <v/>
          </cell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</row>
        <row r="1503">
          <cell r="A1503" t="str">
            <v>CH29 9</v>
          </cell>
          <cell r="B1503" t="str">
            <v/>
          </cell>
          <cell r="C1503" t="str">
            <v/>
          </cell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</row>
        <row r="1504">
          <cell r="A1504" t="str">
            <v>CH3 5</v>
          </cell>
          <cell r="B1504">
            <v>759706.67</v>
          </cell>
          <cell r="C1504" t="str">
            <v/>
          </cell>
          <cell r="D1504">
            <v>1382531.97</v>
          </cell>
          <cell r="E1504">
            <v>2982090.64</v>
          </cell>
          <cell r="F1504">
            <v>348516.88000000006</v>
          </cell>
          <cell r="G1504">
            <v>1075521.17</v>
          </cell>
          <cell r="H1504">
            <v>368293.92</v>
          </cell>
        </row>
        <row r="1505">
          <cell r="A1505" t="str">
            <v>CH3 6</v>
          </cell>
          <cell r="B1505">
            <v>469583.6</v>
          </cell>
          <cell r="C1505" t="str">
            <v/>
          </cell>
          <cell r="D1505">
            <v>1047354.77</v>
          </cell>
          <cell r="E1505">
            <v>2380806.7199999997</v>
          </cell>
          <cell r="F1505">
            <v>286180.83</v>
          </cell>
          <cell r="G1505">
            <v>638033.5</v>
          </cell>
          <cell r="H1505">
            <v>233682.56</v>
          </cell>
        </row>
        <row r="1506">
          <cell r="A1506" t="str">
            <v>CH3 7</v>
          </cell>
          <cell r="B1506">
            <v>479648.9</v>
          </cell>
          <cell r="C1506" t="str">
            <v/>
          </cell>
          <cell r="D1506">
            <v>825869.83</v>
          </cell>
          <cell r="E1506">
            <v>1871644.75</v>
          </cell>
          <cell r="F1506">
            <v>215143.78</v>
          </cell>
          <cell r="G1506">
            <v>417759.39</v>
          </cell>
          <cell r="H1506">
            <v>109477.5</v>
          </cell>
        </row>
        <row r="1507">
          <cell r="A1507" t="str">
            <v>CH3 8</v>
          </cell>
          <cell r="B1507">
            <v>224834.36</v>
          </cell>
          <cell r="C1507" t="str">
            <v/>
          </cell>
          <cell r="D1507">
            <v>619172.69999999995</v>
          </cell>
          <cell r="E1507">
            <v>1636063.18</v>
          </cell>
          <cell r="F1507">
            <v>158349.60999999999</v>
          </cell>
          <cell r="G1507">
            <v>574434.71</v>
          </cell>
          <cell r="H1507">
            <v>120043.82</v>
          </cell>
        </row>
        <row r="1508">
          <cell r="A1508" t="str">
            <v>CH3 9</v>
          </cell>
          <cell r="B1508">
            <v>463527.74</v>
          </cell>
          <cell r="C1508" t="str">
            <v/>
          </cell>
          <cell r="D1508">
            <v>620035.13</v>
          </cell>
          <cell r="E1508">
            <v>1542027.6600000001</v>
          </cell>
          <cell r="F1508">
            <v>83865.340000000011</v>
          </cell>
          <cell r="G1508">
            <v>463022.96</v>
          </cell>
          <cell r="H1508">
            <v>103763.22</v>
          </cell>
        </row>
        <row r="1509">
          <cell r="A1509" t="str">
            <v>CH30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CH31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CH32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CH33 9</v>
          </cell>
          <cell r="B1512" t="str">
            <v/>
          </cell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</row>
        <row r="1513">
          <cell r="A1513" t="str">
            <v>CH34 9</v>
          </cell>
          <cell r="B1513" t="str">
            <v/>
          </cell>
          <cell r="C1513" t="str">
            <v/>
          </cell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</row>
        <row r="1514">
          <cell r="A1514" t="str">
            <v>CH4 0</v>
          </cell>
          <cell r="B1514">
            <v>899368.78</v>
          </cell>
          <cell r="C1514">
            <v>96909.929999999978</v>
          </cell>
          <cell r="D1514">
            <v>1758107.94</v>
          </cell>
          <cell r="E1514">
            <v>3359604.6500000004</v>
          </cell>
          <cell r="F1514">
            <v>464069.53000000009</v>
          </cell>
          <cell r="G1514">
            <v>1121690.1200000001</v>
          </cell>
          <cell r="H1514">
            <v>382004.75</v>
          </cell>
        </row>
        <row r="1515">
          <cell r="A1515" t="str">
            <v>CH4 7</v>
          </cell>
          <cell r="B1515">
            <v>471189.37</v>
          </cell>
          <cell r="C1515" t="str">
            <v/>
          </cell>
          <cell r="D1515">
            <v>632797.09</v>
          </cell>
          <cell r="E1515">
            <v>1464712.31</v>
          </cell>
          <cell r="F1515">
            <v>173661.72</v>
          </cell>
          <cell r="G1515">
            <v>507789.75</v>
          </cell>
          <cell r="H1515">
            <v>196406.74</v>
          </cell>
        </row>
        <row r="1516">
          <cell r="A1516" t="str">
            <v>CH4 8</v>
          </cell>
          <cell r="B1516">
            <v>831815.61</v>
          </cell>
          <cell r="C1516">
            <v>54279.75</v>
          </cell>
          <cell r="D1516">
            <v>1052848.26</v>
          </cell>
          <cell r="E1516">
            <v>2841483.49</v>
          </cell>
          <cell r="F1516">
            <v>395310.04</v>
          </cell>
          <cell r="G1516">
            <v>1107987.8899999999</v>
          </cell>
          <cell r="H1516">
            <v>470795.32</v>
          </cell>
        </row>
        <row r="1517">
          <cell r="A1517" t="str">
            <v>CH4 9</v>
          </cell>
          <cell r="B1517">
            <v>390325.7</v>
          </cell>
          <cell r="C1517" t="str">
            <v/>
          </cell>
          <cell r="D1517">
            <v>668851.16</v>
          </cell>
          <cell r="E1517">
            <v>945877.65</v>
          </cell>
          <cell r="F1517">
            <v>123302.70999999998</v>
          </cell>
          <cell r="G1517">
            <v>236965.06</v>
          </cell>
          <cell r="H1517">
            <v>112752.58</v>
          </cell>
        </row>
        <row r="1518">
          <cell r="A1518" t="str">
            <v>CH41 0</v>
          </cell>
          <cell r="B1518">
            <v>521520.75</v>
          </cell>
          <cell r="C1518" t="str">
            <v/>
          </cell>
          <cell r="D1518">
            <v>307375.78000000003</v>
          </cell>
          <cell r="E1518">
            <v>775314.75</v>
          </cell>
          <cell r="F1518" t="str">
            <v/>
          </cell>
          <cell r="G1518">
            <v>338730.21</v>
          </cell>
          <cell r="H1518">
            <v>255941.85</v>
          </cell>
        </row>
        <row r="1519">
          <cell r="A1519" t="str">
            <v>CH41 1</v>
          </cell>
          <cell r="B1519" t="str">
            <v/>
          </cell>
          <cell r="C1519" t="str">
            <v/>
          </cell>
          <cell r="D1519" t="str">
            <v/>
          </cell>
          <cell r="E1519">
            <v>288938.06</v>
          </cell>
          <cell r="F1519" t="str">
            <v/>
          </cell>
          <cell r="G1519" t="str">
            <v/>
          </cell>
          <cell r="H1519" t="str">
            <v/>
          </cell>
        </row>
        <row r="1520">
          <cell r="A1520" t="str">
            <v>CH41 2</v>
          </cell>
          <cell r="B1520">
            <v>92416.18</v>
          </cell>
          <cell r="C1520">
            <v>73461.87</v>
          </cell>
          <cell r="D1520">
            <v>74916.070000000007</v>
          </cell>
          <cell r="E1520">
            <v>293871.39</v>
          </cell>
          <cell r="F1520" t="str">
            <v/>
          </cell>
          <cell r="G1520">
            <v>151288.24</v>
          </cell>
          <cell r="H1520">
            <v>58259.71</v>
          </cell>
        </row>
        <row r="1521">
          <cell r="A1521" t="str">
            <v>CH41 3</v>
          </cell>
          <cell r="B1521" t="str">
            <v/>
          </cell>
          <cell r="C1521" t="str">
            <v/>
          </cell>
          <cell r="D1521" t="str">
            <v/>
          </cell>
          <cell r="E1521">
            <v>268009.69</v>
          </cell>
          <cell r="F1521" t="str">
            <v/>
          </cell>
          <cell r="G1521">
            <v>47025.11</v>
          </cell>
          <cell r="H1521" t="str">
            <v/>
          </cell>
        </row>
        <row r="1522">
          <cell r="A1522" t="str">
            <v>CH41 4</v>
          </cell>
          <cell r="B1522">
            <v>95524.42</v>
          </cell>
          <cell r="C1522" t="str">
            <v/>
          </cell>
          <cell r="D1522">
            <v>214088.37</v>
          </cell>
          <cell r="E1522">
            <v>301179.18</v>
          </cell>
          <cell r="F1522" t="str">
            <v/>
          </cell>
          <cell r="G1522">
            <v>111499.3</v>
          </cell>
          <cell r="H1522" t="str">
            <v/>
          </cell>
        </row>
        <row r="1523">
          <cell r="A1523" t="str">
            <v>CH41 5</v>
          </cell>
          <cell r="B1523" t="str">
            <v/>
          </cell>
          <cell r="C1523" t="str">
            <v/>
          </cell>
          <cell r="D1523">
            <v>80198.31</v>
          </cell>
          <cell r="E1523">
            <v>119892.84000000001</v>
          </cell>
          <cell r="F1523" t="str">
            <v/>
          </cell>
          <cell r="G1523" t="str">
            <v/>
          </cell>
          <cell r="H1523" t="str">
            <v/>
          </cell>
        </row>
        <row r="1524">
          <cell r="A1524" t="str">
            <v>CH41 6</v>
          </cell>
          <cell r="B1524" t="str">
            <v/>
          </cell>
          <cell r="C1524" t="str">
            <v/>
          </cell>
          <cell r="D1524" t="str">
            <v/>
          </cell>
          <cell r="E1524">
            <v>52277.31</v>
          </cell>
          <cell r="F1524" t="str">
            <v/>
          </cell>
          <cell r="G1524" t="str">
            <v/>
          </cell>
          <cell r="H1524" t="str">
            <v/>
          </cell>
        </row>
        <row r="1525">
          <cell r="A1525" t="str">
            <v>CH41 7</v>
          </cell>
          <cell r="B1525">
            <v>137100.72</v>
          </cell>
          <cell r="C1525" t="str">
            <v/>
          </cell>
          <cell r="D1525" t="str">
            <v/>
          </cell>
          <cell r="E1525">
            <v>268326.02</v>
          </cell>
          <cell r="F1525" t="str">
            <v/>
          </cell>
          <cell r="G1525">
            <v>78137.08</v>
          </cell>
          <cell r="H1525" t="str">
            <v/>
          </cell>
        </row>
        <row r="1526">
          <cell r="A1526" t="str">
            <v>CH41 8</v>
          </cell>
          <cell r="B1526">
            <v>320913</v>
          </cell>
          <cell r="C1526" t="str">
            <v/>
          </cell>
          <cell r="D1526">
            <v>190156.43</v>
          </cell>
          <cell r="E1526">
            <v>511752.53</v>
          </cell>
          <cell r="F1526" t="str">
            <v/>
          </cell>
          <cell r="G1526">
            <v>190117.97</v>
          </cell>
          <cell r="H1526">
            <v>118486.31</v>
          </cell>
        </row>
        <row r="1527">
          <cell r="A1527" t="str">
            <v>CH41 9</v>
          </cell>
          <cell r="B1527">
            <v>128412.24</v>
          </cell>
          <cell r="C1527" t="str">
            <v/>
          </cell>
          <cell r="D1527">
            <v>78668.08</v>
          </cell>
          <cell r="E1527">
            <v>384249.56</v>
          </cell>
          <cell r="F1527" t="str">
            <v/>
          </cell>
          <cell r="G1527">
            <v>125736.93</v>
          </cell>
          <cell r="H1527" t="str">
            <v/>
          </cell>
        </row>
        <row r="1528">
          <cell r="A1528" t="str">
            <v>CH42 0</v>
          </cell>
          <cell r="B1528">
            <v>270193.58</v>
          </cell>
          <cell r="C1528" t="str">
            <v/>
          </cell>
          <cell r="D1528">
            <v>119570.8</v>
          </cell>
          <cell r="E1528">
            <v>337360.42000000004</v>
          </cell>
          <cell r="F1528" t="str">
            <v/>
          </cell>
          <cell r="G1528">
            <v>232883.68</v>
          </cell>
          <cell r="H1528" t="str">
            <v/>
          </cell>
        </row>
        <row r="1529">
          <cell r="A1529" t="str">
            <v>CH42 1</v>
          </cell>
          <cell r="B1529">
            <v>187401.89</v>
          </cell>
          <cell r="C1529" t="str">
            <v/>
          </cell>
          <cell r="D1529">
            <v>288247</v>
          </cell>
          <cell r="E1529">
            <v>571537.52</v>
          </cell>
          <cell r="F1529">
            <v>71172.089999999982</v>
          </cell>
          <cell r="G1529">
            <v>180737.7</v>
          </cell>
          <cell r="H1529" t="str">
            <v/>
          </cell>
        </row>
        <row r="1530">
          <cell r="A1530" t="str">
            <v>CH42 2</v>
          </cell>
          <cell r="B1530">
            <v>169051.41</v>
          </cell>
          <cell r="C1530" t="str">
            <v/>
          </cell>
          <cell r="D1530">
            <v>246178.32</v>
          </cell>
          <cell r="E1530">
            <v>424003.53</v>
          </cell>
          <cell r="F1530" t="str">
            <v/>
          </cell>
          <cell r="G1530">
            <v>200525.55</v>
          </cell>
          <cell r="H1530">
            <v>101327.1</v>
          </cell>
        </row>
        <row r="1531">
          <cell r="A1531" t="str">
            <v>CH42 3</v>
          </cell>
          <cell r="B1531">
            <v>162775.35</v>
          </cell>
          <cell r="C1531" t="str">
            <v/>
          </cell>
          <cell r="D1531" t="str">
            <v/>
          </cell>
          <cell r="E1531">
            <v>403842.9</v>
          </cell>
          <cell r="F1531" t="str">
            <v/>
          </cell>
          <cell r="G1531">
            <v>185948.44</v>
          </cell>
          <cell r="H1531" t="str">
            <v/>
          </cell>
        </row>
        <row r="1532">
          <cell r="A1532" t="str">
            <v>CH42 4</v>
          </cell>
          <cell r="B1532">
            <v>323697.89</v>
          </cell>
          <cell r="C1532">
            <v>49017.43</v>
          </cell>
          <cell r="D1532">
            <v>354361.17</v>
          </cell>
          <cell r="E1532">
            <v>868764.74</v>
          </cell>
          <cell r="F1532">
            <v>107653.50999999998</v>
          </cell>
          <cell r="G1532">
            <v>274144.19</v>
          </cell>
          <cell r="H1532">
            <v>155745.30000000002</v>
          </cell>
        </row>
        <row r="1533">
          <cell r="A1533" t="str">
            <v>CH42 5</v>
          </cell>
          <cell r="B1533">
            <v>216112.3</v>
          </cell>
          <cell r="C1533">
            <v>53967.260000000009</v>
          </cell>
          <cell r="D1533">
            <v>154701.06</v>
          </cell>
          <cell r="E1533">
            <v>486101.24</v>
          </cell>
          <cell r="F1533">
            <v>36366.720000000001</v>
          </cell>
          <cell r="G1533">
            <v>206756.14</v>
          </cell>
          <cell r="H1533">
            <v>83951.37</v>
          </cell>
        </row>
        <row r="1534">
          <cell r="A1534" t="str">
            <v>CH42 6</v>
          </cell>
          <cell r="B1534">
            <v>489696.68</v>
          </cell>
          <cell r="C1534">
            <v>64165.440000000002</v>
          </cell>
          <cell r="D1534">
            <v>428812.25</v>
          </cell>
          <cell r="E1534">
            <v>1025151.3200000001</v>
          </cell>
          <cell r="F1534">
            <v>109695.71</v>
          </cell>
          <cell r="G1534">
            <v>464652.31</v>
          </cell>
          <cell r="H1534">
            <v>184561.13</v>
          </cell>
        </row>
        <row r="1535">
          <cell r="A1535" t="str">
            <v>CH42 7</v>
          </cell>
          <cell r="B1535">
            <v>189702.23</v>
          </cell>
          <cell r="C1535" t="str">
            <v/>
          </cell>
          <cell r="D1535">
            <v>220397.43</v>
          </cell>
          <cell r="E1535">
            <v>445228.16</v>
          </cell>
          <cell r="F1535" t="str">
            <v/>
          </cell>
          <cell r="G1535">
            <v>175064.27</v>
          </cell>
          <cell r="H1535">
            <v>79372.44</v>
          </cell>
        </row>
        <row r="1536">
          <cell r="A1536" t="str">
            <v>CH42 8</v>
          </cell>
          <cell r="B1536">
            <v>303980.93</v>
          </cell>
          <cell r="C1536" t="str">
            <v/>
          </cell>
          <cell r="D1536">
            <v>395800.61</v>
          </cell>
          <cell r="E1536">
            <v>829196.39</v>
          </cell>
          <cell r="F1536">
            <v>90732.579999999987</v>
          </cell>
          <cell r="G1536">
            <v>195424.55</v>
          </cell>
          <cell r="H1536">
            <v>105455.64</v>
          </cell>
        </row>
        <row r="1537">
          <cell r="A1537" t="str">
            <v>CH42 9</v>
          </cell>
          <cell r="B1537">
            <v>463552.78</v>
          </cell>
          <cell r="C1537">
            <v>37825.909999999996</v>
          </cell>
          <cell r="D1537">
            <v>494577.48</v>
          </cell>
          <cell r="E1537">
            <v>819453.87</v>
          </cell>
          <cell r="F1537">
            <v>114172.67</v>
          </cell>
          <cell r="G1537">
            <v>476040.91</v>
          </cell>
          <cell r="H1537">
            <v>204380.1</v>
          </cell>
        </row>
        <row r="1538">
          <cell r="A1538" t="str">
            <v>CH43 0</v>
          </cell>
          <cell r="B1538">
            <v>360461.84</v>
          </cell>
          <cell r="C1538" t="str">
            <v/>
          </cell>
          <cell r="D1538">
            <v>678615.05</v>
          </cell>
          <cell r="E1538">
            <v>1583958.69</v>
          </cell>
          <cell r="F1538">
            <v>117196.35</v>
          </cell>
          <cell r="G1538">
            <v>411055.41</v>
          </cell>
          <cell r="H1538">
            <v>391741.85000000003</v>
          </cell>
        </row>
        <row r="1539">
          <cell r="A1539" t="str">
            <v>CH43 1</v>
          </cell>
          <cell r="B1539">
            <v>312456.52</v>
          </cell>
          <cell r="C1539" t="str">
            <v/>
          </cell>
          <cell r="D1539">
            <v>313330.69</v>
          </cell>
          <cell r="E1539">
            <v>751738.74</v>
          </cell>
          <cell r="F1539">
            <v>63949.9</v>
          </cell>
          <cell r="G1539">
            <v>434452.41</v>
          </cell>
          <cell r="H1539">
            <v>140554.81</v>
          </cell>
        </row>
        <row r="1540">
          <cell r="A1540" t="str">
            <v>CH43 2</v>
          </cell>
          <cell r="B1540">
            <v>477644.51</v>
          </cell>
          <cell r="C1540" t="str">
            <v/>
          </cell>
          <cell r="D1540">
            <v>822800.32</v>
          </cell>
          <cell r="E1540">
            <v>1191559.9100000001</v>
          </cell>
          <cell r="F1540">
            <v>99205.86</v>
          </cell>
          <cell r="G1540">
            <v>457851</v>
          </cell>
          <cell r="H1540">
            <v>163712.87</v>
          </cell>
        </row>
        <row r="1541">
          <cell r="A1541" t="str">
            <v>CH43 3</v>
          </cell>
          <cell r="B1541">
            <v>329895.82</v>
          </cell>
          <cell r="C1541" t="str">
            <v/>
          </cell>
          <cell r="D1541">
            <v>290082.94</v>
          </cell>
          <cell r="E1541">
            <v>608289.1</v>
          </cell>
          <cell r="F1541" t="str">
            <v/>
          </cell>
          <cell r="G1541">
            <v>200286.24</v>
          </cell>
          <cell r="H1541">
            <v>139435.6</v>
          </cell>
        </row>
        <row r="1542">
          <cell r="A1542" t="str">
            <v>CH43 4</v>
          </cell>
          <cell r="B1542">
            <v>199499.27</v>
          </cell>
          <cell r="C1542" t="str">
            <v/>
          </cell>
          <cell r="D1542">
            <v>147095.13</v>
          </cell>
          <cell r="E1542">
            <v>394143.85000000003</v>
          </cell>
          <cell r="F1542" t="str">
            <v/>
          </cell>
          <cell r="G1542">
            <v>221177.62</v>
          </cell>
          <cell r="H1542">
            <v>125043.37</v>
          </cell>
        </row>
        <row r="1543">
          <cell r="A1543" t="str">
            <v>CH43 5</v>
          </cell>
          <cell r="B1543">
            <v>209815.38</v>
          </cell>
          <cell r="C1543" t="str">
            <v/>
          </cell>
          <cell r="D1543">
            <v>479606.59</v>
          </cell>
          <cell r="E1543">
            <v>678695.47</v>
          </cell>
          <cell r="F1543">
            <v>66327.56</v>
          </cell>
          <cell r="G1543">
            <v>246502.52</v>
          </cell>
          <cell r="H1543">
            <v>56768.55</v>
          </cell>
        </row>
        <row r="1544">
          <cell r="A1544" t="str">
            <v>CH43 6</v>
          </cell>
          <cell r="B1544">
            <v>190747.32</v>
          </cell>
          <cell r="C1544" t="str">
            <v/>
          </cell>
          <cell r="D1544">
            <v>121173.77</v>
          </cell>
          <cell r="E1544">
            <v>611145.75</v>
          </cell>
          <cell r="F1544" t="str">
            <v/>
          </cell>
          <cell r="G1544">
            <v>183614.39</v>
          </cell>
          <cell r="H1544" t="str">
            <v/>
          </cell>
        </row>
        <row r="1545">
          <cell r="A1545" t="str">
            <v>CH43 7</v>
          </cell>
          <cell r="B1545">
            <v>585655.93000000005</v>
          </cell>
          <cell r="C1545">
            <v>69998.350000000006</v>
          </cell>
          <cell r="D1545">
            <v>523268.04</v>
          </cell>
          <cell r="E1545">
            <v>1915595.0699999998</v>
          </cell>
          <cell r="F1545">
            <v>52181.959999999992</v>
          </cell>
          <cell r="G1545">
            <v>412018.52</v>
          </cell>
          <cell r="H1545">
            <v>159926.28</v>
          </cell>
        </row>
        <row r="1546">
          <cell r="A1546" t="str">
            <v>CH43 8</v>
          </cell>
          <cell r="B1546">
            <v>260803.74</v>
          </cell>
          <cell r="C1546" t="str">
            <v/>
          </cell>
          <cell r="D1546">
            <v>208767.27</v>
          </cell>
          <cell r="E1546">
            <v>287757.90000000002</v>
          </cell>
          <cell r="F1546" t="str">
            <v/>
          </cell>
          <cell r="G1546">
            <v>139678.85999999999</v>
          </cell>
          <cell r="H1546" t="str">
            <v/>
          </cell>
        </row>
        <row r="1547">
          <cell r="A1547" t="str">
            <v>CH43 9</v>
          </cell>
          <cell r="B1547">
            <v>964243.33</v>
          </cell>
          <cell r="C1547">
            <v>55419.390000000007</v>
          </cell>
          <cell r="D1547">
            <v>794935.05</v>
          </cell>
          <cell r="E1547">
            <v>2543279.63</v>
          </cell>
          <cell r="F1547">
            <v>208743.63000000003</v>
          </cell>
          <cell r="G1547">
            <v>749155.99</v>
          </cell>
          <cell r="H1547">
            <v>393465.73</v>
          </cell>
        </row>
        <row r="1548">
          <cell r="A1548" t="str">
            <v>CH44 0</v>
          </cell>
          <cell r="B1548">
            <v>293249.45</v>
          </cell>
          <cell r="C1548" t="str">
            <v/>
          </cell>
          <cell r="D1548">
            <v>189468.62</v>
          </cell>
          <cell r="E1548">
            <v>656518.30000000005</v>
          </cell>
          <cell r="F1548" t="str">
            <v/>
          </cell>
          <cell r="G1548">
            <v>234387.38</v>
          </cell>
          <cell r="H1548">
            <v>129617.12000000001</v>
          </cell>
        </row>
        <row r="1549">
          <cell r="A1549" t="str">
            <v>CH44 1</v>
          </cell>
          <cell r="B1549">
            <v>249228.62</v>
          </cell>
          <cell r="C1549" t="str">
            <v/>
          </cell>
          <cell r="D1549">
            <v>275442.06</v>
          </cell>
          <cell r="E1549">
            <v>505814.23000000004</v>
          </cell>
          <cell r="F1549" t="str">
            <v/>
          </cell>
          <cell r="G1549">
            <v>171668.52</v>
          </cell>
          <cell r="H1549">
            <v>126463.42</v>
          </cell>
        </row>
        <row r="1550">
          <cell r="A1550" t="str">
            <v>CH44 2</v>
          </cell>
          <cell r="B1550">
            <v>347314.95</v>
          </cell>
          <cell r="C1550" t="str">
            <v/>
          </cell>
          <cell r="D1550">
            <v>344982.36</v>
          </cell>
          <cell r="E1550">
            <v>691514.73</v>
          </cell>
          <cell r="F1550" t="str">
            <v/>
          </cell>
          <cell r="G1550">
            <v>268353.44</v>
          </cell>
          <cell r="H1550">
            <v>139160.4</v>
          </cell>
        </row>
        <row r="1551">
          <cell r="A1551" t="str">
            <v>CH44 3</v>
          </cell>
          <cell r="B1551">
            <v>293180.3</v>
          </cell>
          <cell r="C1551" t="str">
            <v/>
          </cell>
          <cell r="D1551">
            <v>280766.52</v>
          </cell>
          <cell r="E1551">
            <v>744185.13</v>
          </cell>
          <cell r="F1551" t="str">
            <v/>
          </cell>
          <cell r="G1551">
            <v>241667.23</v>
          </cell>
          <cell r="H1551">
            <v>171007.86000000002</v>
          </cell>
        </row>
        <row r="1552">
          <cell r="A1552" t="str">
            <v>CH44 4</v>
          </cell>
          <cell r="B1552">
            <v>373123.22</v>
          </cell>
          <cell r="C1552" t="str">
            <v/>
          </cell>
          <cell r="D1552">
            <v>229872.5</v>
          </cell>
          <cell r="E1552">
            <v>984334.89</v>
          </cell>
          <cell r="F1552">
            <v>87267.08</v>
          </cell>
          <cell r="G1552">
            <v>399259.22</v>
          </cell>
          <cell r="H1552">
            <v>145905.80000000002</v>
          </cell>
        </row>
        <row r="1553">
          <cell r="A1553" t="str">
            <v>CH44 5</v>
          </cell>
          <cell r="B1553">
            <v>321360.40999999997</v>
          </cell>
          <cell r="C1553" t="str">
            <v/>
          </cell>
          <cell r="D1553">
            <v>271665.98</v>
          </cell>
          <cell r="E1553">
            <v>599682.42999999993</v>
          </cell>
          <cell r="F1553" t="str">
            <v/>
          </cell>
          <cell r="G1553">
            <v>288088.09000000003</v>
          </cell>
          <cell r="H1553">
            <v>173443.15</v>
          </cell>
        </row>
        <row r="1554">
          <cell r="A1554" t="str">
            <v>CH44 6</v>
          </cell>
          <cell r="B1554">
            <v>155290.87</v>
          </cell>
          <cell r="C1554" t="str">
            <v/>
          </cell>
          <cell r="D1554">
            <v>110254.37</v>
          </cell>
          <cell r="E1554">
            <v>264057.66000000003</v>
          </cell>
          <cell r="F1554" t="str">
            <v/>
          </cell>
          <cell r="G1554">
            <v>145148.48000000001</v>
          </cell>
          <cell r="H1554">
            <v>102042.37</v>
          </cell>
        </row>
        <row r="1555">
          <cell r="A1555" t="str">
            <v>CH44 7</v>
          </cell>
          <cell r="B1555">
            <v>127269.13</v>
          </cell>
          <cell r="C1555" t="str">
            <v/>
          </cell>
          <cell r="D1555">
            <v>48198.21</v>
          </cell>
          <cell r="E1555">
            <v>275774.08999999997</v>
          </cell>
          <cell r="F1555" t="str">
            <v/>
          </cell>
          <cell r="G1555">
            <v>196702.89</v>
          </cell>
          <cell r="H1555">
            <v>52859.23</v>
          </cell>
        </row>
        <row r="1556">
          <cell r="A1556" t="str">
            <v>CH44 8</v>
          </cell>
          <cell r="B1556">
            <v>263462.65999999997</v>
          </cell>
          <cell r="C1556" t="str">
            <v/>
          </cell>
          <cell r="D1556">
            <v>81643.33</v>
          </cell>
          <cell r="E1556">
            <v>534761.69999999995</v>
          </cell>
          <cell r="F1556" t="str">
            <v/>
          </cell>
          <cell r="G1556">
            <v>198022.01</v>
          </cell>
          <cell r="H1556">
            <v>85620.160000000003</v>
          </cell>
        </row>
        <row r="1557">
          <cell r="A1557" t="str">
            <v>CH44 9</v>
          </cell>
          <cell r="B1557">
            <v>372985.82</v>
          </cell>
          <cell r="C1557" t="str">
            <v/>
          </cell>
          <cell r="D1557">
            <v>343547.31</v>
          </cell>
          <cell r="E1557">
            <v>717336.43</v>
          </cell>
          <cell r="F1557" t="str">
            <v/>
          </cell>
          <cell r="G1557">
            <v>235244.14</v>
          </cell>
          <cell r="H1557">
            <v>128054.02</v>
          </cell>
        </row>
        <row r="1558">
          <cell r="A1558" t="str">
            <v>CH45 0</v>
          </cell>
          <cell r="B1558">
            <v>264926.03000000003</v>
          </cell>
          <cell r="C1558" t="str">
            <v/>
          </cell>
          <cell r="D1558">
            <v>252467.59</v>
          </cell>
          <cell r="E1558">
            <v>813365.25</v>
          </cell>
          <cell r="F1558" t="str">
            <v/>
          </cell>
          <cell r="G1558">
            <v>255240.94</v>
          </cell>
          <cell r="H1558">
            <v>107941.51000000001</v>
          </cell>
        </row>
        <row r="1559">
          <cell r="A1559" t="str">
            <v>CH45 1</v>
          </cell>
          <cell r="B1559">
            <v>235454.78</v>
          </cell>
          <cell r="C1559" t="str">
            <v/>
          </cell>
          <cell r="D1559">
            <v>195868.56</v>
          </cell>
          <cell r="E1559">
            <v>563309.87</v>
          </cell>
          <cell r="F1559" t="str">
            <v/>
          </cell>
          <cell r="G1559">
            <v>305027.42</v>
          </cell>
          <cell r="H1559">
            <v>172205.78</v>
          </cell>
        </row>
        <row r="1560">
          <cell r="A1560" t="str">
            <v>CH45 2</v>
          </cell>
          <cell r="B1560">
            <v>194574.5</v>
          </cell>
          <cell r="C1560" t="str">
            <v/>
          </cell>
          <cell r="D1560">
            <v>227416.57</v>
          </cell>
          <cell r="E1560">
            <v>491072.25</v>
          </cell>
          <cell r="F1560" t="str">
            <v/>
          </cell>
          <cell r="G1560">
            <v>251008.05</v>
          </cell>
          <cell r="H1560">
            <v>89857.05</v>
          </cell>
        </row>
        <row r="1561">
          <cell r="A1561" t="str">
            <v>CH45 3</v>
          </cell>
          <cell r="B1561">
            <v>387328.58</v>
          </cell>
          <cell r="C1561" t="str">
            <v/>
          </cell>
          <cell r="D1561">
            <v>258071.28</v>
          </cell>
          <cell r="E1561">
            <v>616408.46</v>
          </cell>
          <cell r="F1561" t="str">
            <v/>
          </cell>
          <cell r="G1561">
            <v>406169.56</v>
          </cell>
          <cell r="H1561">
            <v>193959.63</v>
          </cell>
        </row>
        <row r="1562">
          <cell r="A1562" t="str">
            <v>CH45 4</v>
          </cell>
          <cell r="B1562">
            <v>469263.29</v>
          </cell>
          <cell r="C1562" t="str">
            <v/>
          </cell>
          <cell r="D1562">
            <v>535405.68999999994</v>
          </cell>
          <cell r="E1562">
            <v>1009779.2</v>
          </cell>
          <cell r="F1562" t="str">
            <v/>
          </cell>
          <cell r="G1562">
            <v>321790.53000000003</v>
          </cell>
          <cell r="H1562">
            <v>266736.97000000003</v>
          </cell>
        </row>
        <row r="1563">
          <cell r="A1563" t="str">
            <v>CH45 5</v>
          </cell>
          <cell r="B1563">
            <v>683554.42</v>
          </cell>
          <cell r="C1563" t="str">
            <v/>
          </cell>
          <cell r="D1563">
            <v>453591.76</v>
          </cell>
          <cell r="E1563">
            <v>818059.83000000007</v>
          </cell>
          <cell r="F1563">
            <v>67008.320000000007</v>
          </cell>
          <cell r="G1563">
            <v>380282.49</v>
          </cell>
          <cell r="H1563">
            <v>288315.68</v>
          </cell>
        </row>
        <row r="1564">
          <cell r="A1564" t="str">
            <v>CH45 6</v>
          </cell>
          <cell r="B1564">
            <v>305240.99</v>
          </cell>
          <cell r="C1564" t="str">
            <v/>
          </cell>
          <cell r="D1564">
            <v>280795.34999999998</v>
          </cell>
          <cell r="E1564">
            <v>648388.96</v>
          </cell>
          <cell r="F1564">
            <v>69659.359999999986</v>
          </cell>
          <cell r="G1564">
            <v>281872.12</v>
          </cell>
          <cell r="H1564">
            <v>244488.30000000002</v>
          </cell>
        </row>
        <row r="1565">
          <cell r="A1565" t="str">
            <v>CH45 7</v>
          </cell>
          <cell r="B1565">
            <v>337969.35</v>
          </cell>
          <cell r="C1565" t="str">
            <v/>
          </cell>
          <cell r="D1565">
            <v>272860.65999999997</v>
          </cell>
          <cell r="E1565">
            <v>946914.37999999989</v>
          </cell>
          <cell r="F1565" t="str">
            <v/>
          </cell>
          <cell r="G1565">
            <v>245917.3</v>
          </cell>
          <cell r="H1565">
            <v>185288.99</v>
          </cell>
        </row>
        <row r="1566">
          <cell r="A1566" t="str">
            <v>CH45 8</v>
          </cell>
          <cell r="B1566">
            <v>471567.41</v>
          </cell>
          <cell r="C1566">
            <v>59248.319999999985</v>
          </cell>
          <cell r="D1566">
            <v>544930.87</v>
          </cell>
          <cell r="E1566">
            <v>903566.29</v>
          </cell>
          <cell r="F1566">
            <v>69342.650000000009</v>
          </cell>
          <cell r="G1566">
            <v>220863.54</v>
          </cell>
          <cell r="H1566">
            <v>266034.52</v>
          </cell>
        </row>
        <row r="1567">
          <cell r="A1567" t="str">
            <v>CH45 9</v>
          </cell>
          <cell r="B1567">
            <v>349122.36</v>
          </cell>
          <cell r="C1567" t="str">
            <v/>
          </cell>
          <cell r="D1567">
            <v>82326.77</v>
          </cell>
          <cell r="E1567">
            <v>333597.61</v>
          </cell>
          <cell r="F1567" t="str">
            <v/>
          </cell>
          <cell r="G1567">
            <v>211278.96</v>
          </cell>
          <cell r="H1567">
            <v>100736.97</v>
          </cell>
        </row>
        <row r="1568">
          <cell r="A1568" t="str">
            <v>CH46 0</v>
          </cell>
          <cell r="B1568">
            <v>394350.36</v>
          </cell>
          <cell r="C1568">
            <v>68527.92</v>
          </cell>
          <cell r="D1568">
            <v>464208.06</v>
          </cell>
          <cell r="E1568">
            <v>1178423.25</v>
          </cell>
          <cell r="F1568">
            <v>85704.089999999982</v>
          </cell>
          <cell r="G1568">
            <v>315135.90999999997</v>
          </cell>
          <cell r="H1568">
            <v>210395.16</v>
          </cell>
        </row>
        <row r="1569">
          <cell r="A1569" t="str">
            <v>CH46 1</v>
          </cell>
          <cell r="B1569">
            <v>388330.52</v>
          </cell>
          <cell r="C1569" t="str">
            <v/>
          </cell>
          <cell r="D1569">
            <v>228114.63</v>
          </cell>
          <cell r="E1569">
            <v>1139916.1800000002</v>
          </cell>
          <cell r="F1569">
            <v>65947.539999999979</v>
          </cell>
          <cell r="G1569">
            <v>321259.39</v>
          </cell>
          <cell r="H1569">
            <v>219090.73</v>
          </cell>
        </row>
        <row r="1570">
          <cell r="A1570" t="str">
            <v>CH46 2</v>
          </cell>
          <cell r="B1570">
            <v>162786.15</v>
          </cell>
          <cell r="C1570" t="str">
            <v/>
          </cell>
          <cell r="D1570">
            <v>163343.98000000001</v>
          </cell>
          <cell r="E1570">
            <v>496829.89</v>
          </cell>
          <cell r="F1570" t="str">
            <v/>
          </cell>
          <cell r="G1570">
            <v>89918.46</v>
          </cell>
          <cell r="H1570">
            <v>89342.74</v>
          </cell>
        </row>
        <row r="1571">
          <cell r="A1571" t="str">
            <v>CH46 3</v>
          </cell>
          <cell r="B1571">
            <v>253906.92</v>
          </cell>
          <cell r="C1571" t="str">
            <v/>
          </cell>
          <cell r="D1571">
            <v>174043.77</v>
          </cell>
          <cell r="E1571">
            <v>520295.67999999999</v>
          </cell>
          <cell r="F1571" t="str">
            <v/>
          </cell>
          <cell r="G1571">
            <v>157639.09</v>
          </cell>
          <cell r="H1571">
            <v>90066.21</v>
          </cell>
        </row>
        <row r="1572">
          <cell r="A1572" t="str">
            <v>CH46 4</v>
          </cell>
          <cell r="B1572" t="str">
            <v/>
          </cell>
          <cell r="C1572" t="str">
            <v/>
          </cell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</row>
        <row r="1573">
          <cell r="A1573" t="str">
            <v>CH46 5</v>
          </cell>
          <cell r="B1573" t="str">
            <v/>
          </cell>
          <cell r="C1573" t="str">
            <v/>
          </cell>
          <cell r="D1573">
            <v>56298.080000000002</v>
          </cell>
          <cell r="E1573">
            <v>206123.83000000002</v>
          </cell>
          <cell r="F1573" t="str">
            <v/>
          </cell>
          <cell r="G1573" t="str">
            <v/>
          </cell>
          <cell r="H1573" t="str">
            <v/>
          </cell>
        </row>
        <row r="1574">
          <cell r="A1574" t="str">
            <v>CH46 6</v>
          </cell>
          <cell r="B1574">
            <v>573709.35</v>
          </cell>
          <cell r="C1574" t="str">
            <v/>
          </cell>
          <cell r="D1574">
            <v>640373</v>
          </cell>
          <cell r="E1574">
            <v>1524097.06</v>
          </cell>
          <cell r="F1574">
            <v>146837.99</v>
          </cell>
          <cell r="G1574">
            <v>448494.5</v>
          </cell>
          <cell r="H1574">
            <v>358074.04</v>
          </cell>
        </row>
        <row r="1575">
          <cell r="A1575" t="str">
            <v>CH46 7</v>
          </cell>
          <cell r="B1575">
            <v>158203.13</v>
          </cell>
          <cell r="C1575" t="str">
            <v/>
          </cell>
          <cell r="D1575">
            <v>135703.62</v>
          </cell>
          <cell r="E1575">
            <v>587731.81000000006</v>
          </cell>
          <cell r="F1575" t="str">
            <v/>
          </cell>
          <cell r="G1575">
            <v>74510.960000000006</v>
          </cell>
          <cell r="H1575">
            <v>148652.16</v>
          </cell>
        </row>
        <row r="1576">
          <cell r="A1576" t="str">
            <v>CH46 8</v>
          </cell>
          <cell r="B1576">
            <v>233063.11</v>
          </cell>
          <cell r="C1576" t="str">
            <v/>
          </cell>
          <cell r="D1576">
            <v>125216.75</v>
          </cell>
          <cell r="E1576">
            <v>502289.32999999996</v>
          </cell>
          <cell r="F1576" t="str">
            <v/>
          </cell>
          <cell r="G1576">
            <v>127422.78</v>
          </cell>
          <cell r="H1576">
            <v>117410.57</v>
          </cell>
        </row>
        <row r="1577">
          <cell r="A1577" t="str">
            <v>CH46 9</v>
          </cell>
          <cell r="B1577">
            <v>279826.92</v>
          </cell>
          <cell r="C1577" t="str">
            <v/>
          </cell>
          <cell r="D1577">
            <v>181262.63</v>
          </cell>
          <cell r="E1577">
            <v>712492.76</v>
          </cell>
          <cell r="F1577" t="str">
            <v/>
          </cell>
          <cell r="G1577">
            <v>144104.42000000001</v>
          </cell>
          <cell r="H1577">
            <v>202878.21</v>
          </cell>
        </row>
        <row r="1578">
          <cell r="A1578" t="str">
            <v>CH47 0</v>
          </cell>
          <cell r="B1578" t="str">
            <v/>
          </cell>
          <cell r="C1578" t="str">
            <v/>
          </cell>
          <cell r="D1578">
            <v>237205.8</v>
          </cell>
          <cell r="E1578">
            <v>356637.19</v>
          </cell>
          <cell r="F1578" t="str">
            <v/>
          </cell>
          <cell r="G1578">
            <v>273653.32</v>
          </cell>
          <cell r="H1578">
            <v>116038.26000000001</v>
          </cell>
        </row>
        <row r="1579">
          <cell r="A1579" t="str">
            <v>CH47 1</v>
          </cell>
          <cell r="B1579" t="str">
            <v/>
          </cell>
          <cell r="C1579" t="str">
            <v/>
          </cell>
          <cell r="D1579">
            <v>81641.14</v>
          </cell>
          <cell r="E1579">
            <v>303134.68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2</v>
          </cell>
          <cell r="B1580">
            <v>149506.49</v>
          </cell>
          <cell r="C1580" t="str">
            <v/>
          </cell>
          <cell r="D1580">
            <v>353828.65</v>
          </cell>
          <cell r="E1580">
            <v>484558.5</v>
          </cell>
          <cell r="F1580" t="str">
            <v/>
          </cell>
          <cell r="G1580">
            <v>162622.49</v>
          </cell>
          <cell r="H1580" t="str">
            <v/>
          </cell>
        </row>
        <row r="1581">
          <cell r="A1581" t="str">
            <v>CH47 3</v>
          </cell>
          <cell r="B1581">
            <v>201613.87</v>
          </cell>
          <cell r="C1581" t="str">
            <v/>
          </cell>
          <cell r="D1581">
            <v>367703.23</v>
          </cell>
          <cell r="E1581">
            <v>381190.55</v>
          </cell>
          <cell r="F1581" t="str">
            <v/>
          </cell>
          <cell r="G1581">
            <v>177471.01</v>
          </cell>
          <cell r="H1581">
            <v>83367.520000000004</v>
          </cell>
        </row>
        <row r="1582">
          <cell r="A1582" t="str">
            <v>CH47 4</v>
          </cell>
          <cell r="B1582">
            <v>121673.51</v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5</v>
          </cell>
          <cell r="B1583" t="str">
            <v/>
          </cell>
          <cell r="C1583" t="str">
            <v/>
          </cell>
          <cell r="D1583">
            <v>143917.76000000001</v>
          </cell>
          <cell r="E1583">
            <v>190215.45</v>
          </cell>
          <cell r="F1583" t="str">
            <v/>
          </cell>
          <cell r="G1583">
            <v>51877.19</v>
          </cell>
          <cell r="H1583" t="str">
            <v/>
          </cell>
        </row>
        <row r="1584">
          <cell r="A1584" t="str">
            <v>CH47 6</v>
          </cell>
          <cell r="B1584" t="str">
            <v/>
          </cell>
          <cell r="C1584" t="str">
            <v/>
          </cell>
          <cell r="D1584">
            <v>126122.42</v>
          </cell>
          <cell r="E1584">
            <v>245884.34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7</v>
          </cell>
          <cell r="B1585" t="str">
            <v/>
          </cell>
          <cell r="C1585" t="str">
            <v/>
          </cell>
          <cell r="D1585">
            <v>117268.45</v>
          </cell>
          <cell r="E1585">
            <v>265747.87</v>
          </cell>
          <cell r="F1585" t="str">
            <v/>
          </cell>
          <cell r="G1585" t="str">
            <v/>
          </cell>
          <cell r="H1585" t="str">
            <v/>
          </cell>
        </row>
        <row r="1586">
          <cell r="A1586" t="str">
            <v>CH47 8</v>
          </cell>
          <cell r="B1586">
            <v>60044.98</v>
          </cell>
          <cell r="C1586" t="str">
            <v/>
          </cell>
          <cell r="D1586" t="str">
            <v/>
          </cell>
          <cell r="E1586">
            <v>82167.88</v>
          </cell>
          <cell r="F1586" t="str">
            <v/>
          </cell>
          <cell r="G1586">
            <v>57782.68</v>
          </cell>
          <cell r="H1586" t="str">
            <v/>
          </cell>
        </row>
        <row r="1587">
          <cell r="A1587" t="str">
            <v>CH47 9</v>
          </cell>
          <cell r="B1587">
            <v>133685.99</v>
          </cell>
          <cell r="C1587" t="str">
            <v/>
          </cell>
          <cell r="D1587">
            <v>209111.08</v>
          </cell>
          <cell r="E1587">
            <v>221850.54</v>
          </cell>
          <cell r="F1587" t="str">
            <v/>
          </cell>
          <cell r="G1587" t="str">
            <v/>
          </cell>
          <cell r="H1587" t="str">
            <v/>
          </cell>
        </row>
        <row r="1588">
          <cell r="A1588" t="str">
            <v>CH48 0</v>
          </cell>
          <cell r="B1588">
            <v>114354.57</v>
          </cell>
          <cell r="C1588" t="str">
            <v/>
          </cell>
          <cell r="D1588">
            <v>134496.49</v>
          </cell>
          <cell r="E1588">
            <v>86178.33</v>
          </cell>
          <cell r="F1588" t="str">
            <v/>
          </cell>
          <cell r="G1588">
            <v>60765.34</v>
          </cell>
          <cell r="H1588" t="str">
            <v/>
          </cell>
        </row>
        <row r="1589">
          <cell r="A1589" t="str">
            <v>CH48 1</v>
          </cell>
          <cell r="B1589">
            <v>160244.81</v>
          </cell>
          <cell r="C1589" t="str">
            <v/>
          </cell>
          <cell r="D1589">
            <v>173178.27</v>
          </cell>
          <cell r="E1589">
            <v>716088.17</v>
          </cell>
          <cell r="F1589" t="str">
            <v/>
          </cell>
          <cell r="G1589">
            <v>119891.8</v>
          </cell>
          <cell r="H1589" t="str">
            <v/>
          </cell>
        </row>
        <row r="1590">
          <cell r="A1590" t="str">
            <v>CH48 2</v>
          </cell>
          <cell r="B1590" t="str">
            <v/>
          </cell>
          <cell r="C1590" t="str">
            <v/>
          </cell>
          <cell r="D1590">
            <v>275088.95</v>
          </cell>
          <cell r="E1590">
            <v>630879.65</v>
          </cell>
          <cell r="F1590" t="str">
            <v/>
          </cell>
          <cell r="G1590">
            <v>140182.95000000001</v>
          </cell>
          <cell r="H1590" t="str">
            <v/>
          </cell>
        </row>
        <row r="1591">
          <cell r="A1591" t="str">
            <v>CH48 3</v>
          </cell>
          <cell r="B1591">
            <v>189836.26</v>
          </cell>
          <cell r="C1591" t="str">
            <v/>
          </cell>
          <cell r="D1591">
            <v>253536.93</v>
          </cell>
          <cell r="E1591">
            <v>361335.70999999996</v>
          </cell>
          <cell r="F1591" t="str">
            <v/>
          </cell>
          <cell r="G1591">
            <v>155697.91</v>
          </cell>
          <cell r="H1591" t="str">
            <v/>
          </cell>
        </row>
        <row r="1592">
          <cell r="A1592" t="str">
            <v>CH48 4</v>
          </cell>
          <cell r="B1592">
            <v>113955.33</v>
          </cell>
          <cell r="C1592" t="str">
            <v/>
          </cell>
          <cell r="D1592">
            <v>229737.96</v>
          </cell>
          <cell r="E1592">
            <v>248595.01</v>
          </cell>
          <cell r="F1592" t="str">
            <v/>
          </cell>
          <cell r="G1592">
            <v>140292.03</v>
          </cell>
          <cell r="H1592">
            <v>59701.94</v>
          </cell>
        </row>
        <row r="1593">
          <cell r="A1593" t="str">
            <v>CH48 5</v>
          </cell>
          <cell r="B1593">
            <v>166107.39000000001</v>
          </cell>
          <cell r="C1593" t="str">
            <v/>
          </cell>
          <cell r="D1593">
            <v>244306.83</v>
          </cell>
          <cell r="E1593">
            <v>234195.44</v>
          </cell>
          <cell r="F1593" t="str">
            <v/>
          </cell>
          <cell r="G1593">
            <v>218741.87</v>
          </cell>
          <cell r="H1593">
            <v>57795.65</v>
          </cell>
        </row>
        <row r="1594">
          <cell r="A1594" t="str">
            <v>CH48 6</v>
          </cell>
          <cell r="B1594">
            <v>193257.93</v>
          </cell>
          <cell r="C1594" t="str">
            <v/>
          </cell>
          <cell r="D1594">
            <v>293295.65000000002</v>
          </cell>
          <cell r="E1594">
            <v>374374.70999999996</v>
          </cell>
          <cell r="F1594" t="str">
            <v/>
          </cell>
          <cell r="G1594">
            <v>173652.76</v>
          </cell>
          <cell r="H1594">
            <v>63937.3</v>
          </cell>
        </row>
        <row r="1595">
          <cell r="A1595" t="str">
            <v>CH48 7</v>
          </cell>
          <cell r="B1595" t="str">
            <v/>
          </cell>
          <cell r="C1595" t="str">
            <v/>
          </cell>
          <cell r="D1595">
            <v>155150.04999999999</v>
          </cell>
          <cell r="E1595">
            <v>469189.5</v>
          </cell>
          <cell r="F1595" t="str">
            <v/>
          </cell>
          <cell r="G1595">
            <v>208227</v>
          </cell>
          <cell r="H1595" t="str">
            <v/>
          </cell>
        </row>
        <row r="1596">
          <cell r="A1596" t="str">
            <v>CH48 8</v>
          </cell>
          <cell r="B1596">
            <v>95776.35</v>
          </cell>
          <cell r="C1596" t="str">
            <v/>
          </cell>
          <cell r="D1596">
            <v>123509.71</v>
          </cell>
          <cell r="E1596">
            <v>337978.39</v>
          </cell>
          <cell r="F1596" t="str">
            <v/>
          </cell>
          <cell r="G1596">
            <v>101484.63</v>
          </cell>
          <cell r="H1596" t="str">
            <v/>
          </cell>
        </row>
        <row r="1597">
          <cell r="A1597" t="str">
            <v>CH48 9</v>
          </cell>
          <cell r="B1597">
            <v>143622.79999999999</v>
          </cell>
          <cell r="C1597" t="str">
            <v/>
          </cell>
          <cell r="D1597">
            <v>266228.03000000003</v>
          </cell>
          <cell r="E1597">
            <v>498265.58</v>
          </cell>
          <cell r="F1597" t="str">
            <v/>
          </cell>
          <cell r="G1597">
            <v>114021.69</v>
          </cell>
          <cell r="H1597">
            <v>55998.55</v>
          </cell>
        </row>
        <row r="1598">
          <cell r="A1598" t="str">
            <v>CH49 0</v>
          </cell>
          <cell r="B1598">
            <v>306084.08</v>
          </cell>
          <cell r="C1598" t="str">
            <v/>
          </cell>
          <cell r="D1598">
            <v>159810.23000000001</v>
          </cell>
          <cell r="E1598">
            <v>552161.12</v>
          </cell>
          <cell r="F1598" t="str">
            <v/>
          </cell>
          <cell r="G1598">
            <v>56954.84</v>
          </cell>
          <cell r="H1598">
            <v>69844.210000000006</v>
          </cell>
        </row>
        <row r="1599">
          <cell r="A1599" t="str">
            <v>CH49 1</v>
          </cell>
          <cell r="B1599">
            <v>130466.49</v>
          </cell>
          <cell r="C1599" t="str">
            <v/>
          </cell>
          <cell r="D1599">
            <v>386276.81</v>
          </cell>
          <cell r="E1599">
            <v>599714.16</v>
          </cell>
          <cell r="F1599">
            <v>89998.09</v>
          </cell>
          <cell r="G1599">
            <v>225631.17</v>
          </cell>
          <cell r="H1599">
            <v>116690.73</v>
          </cell>
        </row>
        <row r="1600">
          <cell r="A1600" t="str">
            <v>CH49 2</v>
          </cell>
          <cell r="B1600">
            <v>440995.58</v>
          </cell>
          <cell r="C1600" t="str">
            <v/>
          </cell>
          <cell r="D1600">
            <v>563064.41</v>
          </cell>
          <cell r="E1600">
            <v>962811.09000000008</v>
          </cell>
          <cell r="F1600">
            <v>95521.849999999991</v>
          </cell>
          <cell r="G1600">
            <v>306184.37</v>
          </cell>
          <cell r="H1600">
            <v>146542.44</v>
          </cell>
        </row>
        <row r="1601">
          <cell r="A1601" t="str">
            <v>CH49 3</v>
          </cell>
          <cell r="B1601">
            <v>225892.01</v>
          </cell>
          <cell r="C1601" t="str">
            <v/>
          </cell>
          <cell r="D1601">
            <v>325433.09000000003</v>
          </cell>
          <cell r="E1601">
            <v>838933.7</v>
          </cell>
          <cell r="F1601">
            <v>88630.01</v>
          </cell>
          <cell r="G1601">
            <v>164624.94</v>
          </cell>
          <cell r="H1601">
            <v>91288.08</v>
          </cell>
        </row>
        <row r="1602">
          <cell r="A1602" t="str">
            <v>CH49 4</v>
          </cell>
          <cell r="B1602">
            <v>702700.08</v>
          </cell>
          <cell r="C1602" t="str">
            <v/>
          </cell>
          <cell r="D1602">
            <v>617076.4</v>
          </cell>
          <cell r="E1602">
            <v>1755693.8199999998</v>
          </cell>
          <cell r="F1602">
            <v>101214.58</v>
          </cell>
          <cell r="G1602">
            <v>398113.06</v>
          </cell>
          <cell r="H1602">
            <v>286310.53000000003</v>
          </cell>
        </row>
        <row r="1603">
          <cell r="A1603" t="str">
            <v>CH49 5</v>
          </cell>
          <cell r="B1603">
            <v>139606.89000000001</v>
          </cell>
          <cell r="C1603" t="str">
            <v/>
          </cell>
          <cell r="D1603">
            <v>184993.01</v>
          </cell>
          <cell r="E1603">
            <v>213823.21</v>
          </cell>
          <cell r="F1603" t="str">
            <v/>
          </cell>
          <cell r="G1603">
            <v>121962.15</v>
          </cell>
          <cell r="H1603">
            <v>88490.6</v>
          </cell>
        </row>
        <row r="1604">
          <cell r="A1604" t="str">
            <v>CH49 6</v>
          </cell>
          <cell r="B1604">
            <v>419418.55</v>
          </cell>
          <cell r="C1604" t="str">
            <v/>
          </cell>
          <cell r="D1604">
            <v>392503.02</v>
          </cell>
          <cell r="E1604">
            <v>1114866.08</v>
          </cell>
          <cell r="F1604">
            <v>81056.770000000019</v>
          </cell>
          <cell r="G1604">
            <v>301819.21999999997</v>
          </cell>
          <cell r="H1604">
            <v>262335.14</v>
          </cell>
        </row>
        <row r="1605">
          <cell r="A1605" t="str">
            <v>CH49 7</v>
          </cell>
          <cell r="B1605">
            <v>196143.23</v>
          </cell>
          <cell r="C1605" t="str">
            <v/>
          </cell>
          <cell r="D1605">
            <v>185020.54</v>
          </cell>
          <cell r="E1605">
            <v>502003.9</v>
          </cell>
          <cell r="F1605" t="str">
            <v/>
          </cell>
          <cell r="G1605">
            <v>241548.03</v>
          </cell>
          <cell r="H1605">
            <v>164135.71</v>
          </cell>
        </row>
        <row r="1606">
          <cell r="A1606" t="str">
            <v>CH49 8</v>
          </cell>
          <cell r="B1606">
            <v>224531.84</v>
          </cell>
          <cell r="C1606" t="str">
            <v/>
          </cell>
          <cell r="D1606">
            <v>138487.92000000001</v>
          </cell>
          <cell r="E1606">
            <v>463774.24</v>
          </cell>
          <cell r="F1606" t="str">
            <v/>
          </cell>
          <cell r="G1606">
            <v>100865.51</v>
          </cell>
          <cell r="H1606">
            <v>81394.48</v>
          </cell>
        </row>
        <row r="1607">
          <cell r="A1607" t="str">
            <v>CH49 9</v>
          </cell>
          <cell r="B1607">
            <v>265337.96999999997</v>
          </cell>
          <cell r="C1607" t="str">
            <v/>
          </cell>
          <cell r="D1607">
            <v>229256.76</v>
          </cell>
          <cell r="E1607">
            <v>597515.05000000005</v>
          </cell>
          <cell r="F1607" t="str">
            <v/>
          </cell>
          <cell r="G1607">
            <v>111772.05</v>
          </cell>
          <cell r="H1607">
            <v>82477.09</v>
          </cell>
        </row>
        <row r="1608">
          <cell r="A1608" t="str">
            <v>CH5 1</v>
          </cell>
          <cell r="B1608">
            <v>675174.71</v>
          </cell>
          <cell r="C1608" t="str">
            <v/>
          </cell>
          <cell r="D1608">
            <v>948198.54</v>
          </cell>
          <cell r="E1608">
            <v>2021359.5999999999</v>
          </cell>
          <cell r="F1608">
            <v>107884.43</v>
          </cell>
          <cell r="G1608">
            <v>941958.76</v>
          </cell>
          <cell r="H1608">
            <v>155553.45000000001</v>
          </cell>
        </row>
        <row r="1609">
          <cell r="A1609" t="str">
            <v>CH5 2</v>
          </cell>
          <cell r="B1609">
            <v>783497.63</v>
          </cell>
          <cell r="C1609" t="str">
            <v/>
          </cell>
          <cell r="D1609">
            <v>980922.68</v>
          </cell>
          <cell r="E1609">
            <v>1711888.59</v>
          </cell>
          <cell r="F1609">
            <v>164844.82000000004</v>
          </cell>
          <cell r="G1609">
            <v>778569.77</v>
          </cell>
          <cell r="H1609">
            <v>212468.66</v>
          </cell>
        </row>
        <row r="1610">
          <cell r="A1610" t="str">
            <v>CH5 3</v>
          </cell>
          <cell r="B1610">
            <v>902953.36</v>
          </cell>
          <cell r="C1610" t="str">
            <v/>
          </cell>
          <cell r="D1610">
            <v>2177681.7799999998</v>
          </cell>
          <cell r="E1610">
            <v>3649013.54</v>
          </cell>
          <cell r="F1610">
            <v>269129.29000000004</v>
          </cell>
          <cell r="G1610">
            <v>996074.72</v>
          </cell>
          <cell r="H1610">
            <v>360185.57</v>
          </cell>
        </row>
        <row r="1611">
          <cell r="A1611" t="str">
            <v>CH5 4</v>
          </cell>
          <cell r="B1611">
            <v>1269202.21</v>
          </cell>
          <cell r="C1611">
            <v>73837.25</v>
          </cell>
          <cell r="D1611">
            <v>3379833.35</v>
          </cell>
          <cell r="E1611">
            <v>4814899.83</v>
          </cell>
          <cell r="F1611">
            <v>320747.60999999993</v>
          </cell>
          <cell r="G1611">
            <v>2094189.61</v>
          </cell>
          <cell r="H1611">
            <v>669659.63</v>
          </cell>
        </row>
        <row r="1612">
          <cell r="A1612" t="str">
            <v>CH5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 5</v>
          </cell>
          <cell r="B1613">
            <v>1597332.1</v>
          </cell>
          <cell r="C1613" t="str">
            <v/>
          </cell>
          <cell r="D1613">
            <v>1678551.66</v>
          </cell>
          <cell r="E1613">
            <v>1963423.5</v>
          </cell>
          <cell r="F1613">
            <v>243282.84</v>
          </cell>
          <cell r="G1613">
            <v>1313292.23</v>
          </cell>
          <cell r="H1613">
            <v>423187.53</v>
          </cell>
        </row>
        <row r="1614">
          <cell r="A1614" t="str">
            <v>CH6 6</v>
          </cell>
          <cell r="B1614">
            <v>388817.76</v>
          </cell>
          <cell r="C1614" t="str">
            <v/>
          </cell>
          <cell r="D1614">
            <v>373304.97</v>
          </cell>
          <cell r="E1614">
            <v>754377.85</v>
          </cell>
          <cell r="F1614" t="str">
            <v/>
          </cell>
          <cell r="G1614">
            <v>417723.36</v>
          </cell>
          <cell r="H1614">
            <v>166196.4</v>
          </cell>
        </row>
        <row r="1615">
          <cell r="A1615" t="str">
            <v>CH6 9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A1616" t="str">
            <v>CH60 0</v>
          </cell>
          <cell r="B1616">
            <v>87616.38</v>
          </cell>
          <cell r="C1616" t="str">
            <v/>
          </cell>
          <cell r="D1616">
            <v>95582.78</v>
          </cell>
          <cell r="E1616">
            <v>431744.62</v>
          </cell>
          <cell r="F1616" t="str">
            <v/>
          </cell>
          <cell r="G1616">
            <v>46796.02</v>
          </cell>
          <cell r="H1616" t="str">
            <v/>
          </cell>
        </row>
        <row r="1617">
          <cell r="A1617" t="str">
            <v>CH60 1</v>
          </cell>
          <cell r="B1617" t="str">
            <v/>
          </cell>
          <cell r="C1617" t="str">
            <v/>
          </cell>
          <cell r="D1617">
            <v>228560.61</v>
          </cell>
          <cell r="E1617">
            <v>669881.53</v>
          </cell>
          <cell r="F1617" t="str">
            <v/>
          </cell>
          <cell r="G1617">
            <v>126514.97</v>
          </cell>
          <cell r="H1617">
            <v>63160.25</v>
          </cell>
        </row>
        <row r="1618">
          <cell r="A1618" t="str">
            <v>CH60 2</v>
          </cell>
          <cell r="B1618">
            <v>165718.53</v>
          </cell>
          <cell r="C1618" t="str">
            <v/>
          </cell>
          <cell r="D1618">
            <v>184678.54</v>
          </cell>
          <cell r="E1618">
            <v>348264.51</v>
          </cell>
          <cell r="F1618" t="str">
            <v/>
          </cell>
          <cell r="G1618">
            <v>70218.27</v>
          </cell>
          <cell r="H1618" t="str">
            <v/>
          </cell>
        </row>
        <row r="1619">
          <cell r="A1619" t="str">
            <v>CH60 3</v>
          </cell>
          <cell r="B1619">
            <v>182313.38</v>
          </cell>
          <cell r="C1619" t="str">
            <v/>
          </cell>
          <cell r="D1619">
            <v>242236.19</v>
          </cell>
          <cell r="E1619">
            <v>445524.47999999998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4</v>
          </cell>
          <cell r="B1620" t="str">
            <v/>
          </cell>
          <cell r="C1620" t="str">
            <v/>
          </cell>
          <cell r="D1620">
            <v>144363.17000000001</v>
          </cell>
          <cell r="E1620">
            <v>233360.22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5</v>
          </cell>
          <cell r="B1621">
            <v>120677.84</v>
          </cell>
          <cell r="C1621" t="str">
            <v/>
          </cell>
          <cell r="D1621">
            <v>430040.57</v>
          </cell>
          <cell r="E1621">
            <v>417550.11</v>
          </cell>
          <cell r="F1621" t="str">
            <v/>
          </cell>
          <cell r="G1621">
            <v>127920.19</v>
          </cell>
          <cell r="H1621" t="str">
            <v/>
          </cell>
        </row>
        <row r="1622">
          <cell r="A1622" t="str">
            <v>CH60 6</v>
          </cell>
          <cell r="B1622" t="str">
            <v/>
          </cell>
          <cell r="C1622" t="str">
            <v/>
          </cell>
          <cell r="D1622">
            <v>168285.99</v>
          </cell>
          <cell r="E1622">
            <v>446601.87</v>
          </cell>
          <cell r="F1622" t="str">
            <v/>
          </cell>
          <cell r="G1622" t="str">
            <v/>
          </cell>
          <cell r="H1622" t="str">
            <v/>
          </cell>
        </row>
        <row r="1623">
          <cell r="A1623" t="str">
            <v>CH60 7</v>
          </cell>
          <cell r="B1623">
            <v>231997.91</v>
          </cell>
          <cell r="C1623" t="str">
            <v/>
          </cell>
          <cell r="D1623">
            <v>321883.34999999998</v>
          </cell>
          <cell r="E1623">
            <v>233401.51</v>
          </cell>
          <cell r="F1623" t="str">
            <v/>
          </cell>
          <cell r="G1623">
            <v>111609.71</v>
          </cell>
          <cell r="H1623" t="str">
            <v/>
          </cell>
        </row>
        <row r="1624">
          <cell r="A1624" t="str">
            <v>CH60 8</v>
          </cell>
          <cell r="B1624">
            <v>145953.76999999999</v>
          </cell>
          <cell r="C1624" t="str">
            <v/>
          </cell>
          <cell r="D1624">
            <v>116181.25</v>
          </cell>
          <cell r="E1624">
            <v>292403.05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CH60 9</v>
          </cell>
          <cell r="B1625">
            <v>147566.85</v>
          </cell>
          <cell r="C1625" t="str">
            <v/>
          </cell>
          <cell r="D1625">
            <v>107388.19</v>
          </cell>
          <cell r="E1625">
            <v>533564.6</v>
          </cell>
          <cell r="F1625" t="str">
            <v/>
          </cell>
          <cell r="G1625">
            <v>148558.57</v>
          </cell>
          <cell r="H1625" t="str">
            <v/>
          </cell>
        </row>
        <row r="1626">
          <cell r="A1626" t="str">
            <v>CH61 0</v>
          </cell>
          <cell r="B1626" t="str">
            <v/>
          </cell>
          <cell r="C1626" t="str">
            <v/>
          </cell>
          <cell r="D1626" t="str">
            <v/>
          </cell>
          <cell r="E1626">
            <v>235673.82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1</v>
          </cell>
          <cell r="B1627">
            <v>94672.25</v>
          </cell>
          <cell r="C1627" t="str">
            <v/>
          </cell>
          <cell r="D1627">
            <v>190135.57</v>
          </cell>
          <cell r="E1627">
            <v>432496.28</v>
          </cell>
          <cell r="F1627" t="str">
            <v/>
          </cell>
          <cell r="G1627">
            <v>198666.14</v>
          </cell>
          <cell r="H1627">
            <v>103427.69</v>
          </cell>
        </row>
        <row r="1628">
          <cell r="A1628" t="str">
            <v>CH61 2</v>
          </cell>
          <cell r="B1628">
            <v>73181.960000000006</v>
          </cell>
          <cell r="C1628" t="str">
            <v/>
          </cell>
          <cell r="D1628">
            <v>87374.85</v>
          </cell>
          <cell r="E1628">
            <v>136136.71</v>
          </cell>
          <cell r="F1628" t="str">
            <v/>
          </cell>
          <cell r="G1628" t="str">
            <v/>
          </cell>
          <cell r="H1628" t="str">
            <v/>
          </cell>
        </row>
        <row r="1629">
          <cell r="A1629" t="str">
            <v>CH61 3</v>
          </cell>
          <cell r="B1629">
            <v>148704.79999999999</v>
          </cell>
          <cell r="C1629" t="str">
            <v/>
          </cell>
          <cell r="D1629">
            <v>276705.01</v>
          </cell>
          <cell r="E1629">
            <v>481578.21</v>
          </cell>
          <cell r="F1629" t="str">
            <v/>
          </cell>
          <cell r="G1629">
            <v>137409.5</v>
          </cell>
          <cell r="H1629">
            <v>92029.75</v>
          </cell>
        </row>
        <row r="1630">
          <cell r="A1630" t="str">
            <v>CH61 4</v>
          </cell>
          <cell r="B1630">
            <v>371022.44</v>
          </cell>
          <cell r="C1630" t="str">
            <v/>
          </cell>
          <cell r="D1630">
            <v>322257.27</v>
          </cell>
          <cell r="E1630">
            <v>759119.72</v>
          </cell>
          <cell r="F1630" t="str">
            <v/>
          </cell>
          <cell r="G1630">
            <v>198702.64</v>
          </cell>
          <cell r="H1630">
            <v>122508</v>
          </cell>
        </row>
        <row r="1631">
          <cell r="A1631" t="str">
            <v>CH61 5</v>
          </cell>
          <cell r="B1631">
            <v>247008.84</v>
          </cell>
          <cell r="C1631" t="str">
            <v/>
          </cell>
          <cell r="D1631">
            <v>214451.9</v>
          </cell>
          <cell r="E1631">
            <v>427792.95</v>
          </cell>
          <cell r="F1631" t="str">
            <v/>
          </cell>
          <cell r="G1631">
            <v>145323.28</v>
          </cell>
          <cell r="H1631">
            <v>89829.26</v>
          </cell>
        </row>
        <row r="1632">
          <cell r="A1632" t="str">
            <v>CH61 6</v>
          </cell>
          <cell r="B1632">
            <v>257021.77</v>
          </cell>
          <cell r="C1632" t="str">
            <v/>
          </cell>
          <cell r="D1632">
            <v>381531.83</v>
          </cell>
          <cell r="E1632">
            <v>659901.06000000006</v>
          </cell>
          <cell r="F1632">
            <v>69930.720000000001</v>
          </cell>
          <cell r="G1632">
            <v>233473.74</v>
          </cell>
          <cell r="H1632">
            <v>124575.39</v>
          </cell>
        </row>
        <row r="1633">
          <cell r="A1633" t="str">
            <v>CH61 7</v>
          </cell>
          <cell r="B1633">
            <v>173825.28</v>
          </cell>
          <cell r="C1633" t="str">
            <v/>
          </cell>
          <cell r="D1633">
            <v>263990.78000000003</v>
          </cell>
          <cell r="E1633">
            <v>363496.41000000003</v>
          </cell>
          <cell r="F1633" t="str">
            <v/>
          </cell>
          <cell r="G1633">
            <v>143474.5</v>
          </cell>
          <cell r="H1633">
            <v>87177.32</v>
          </cell>
        </row>
        <row r="1634">
          <cell r="A1634" t="str">
            <v>CH61 8</v>
          </cell>
          <cell r="B1634">
            <v>155190.41</v>
          </cell>
          <cell r="C1634" t="str">
            <v/>
          </cell>
          <cell r="D1634">
            <v>405254.52</v>
          </cell>
          <cell r="E1634">
            <v>594916.19999999995</v>
          </cell>
          <cell r="F1634" t="str">
            <v/>
          </cell>
          <cell r="G1634">
            <v>123331.35</v>
          </cell>
          <cell r="H1634">
            <v>160276.07</v>
          </cell>
        </row>
        <row r="1635">
          <cell r="A1635" t="str">
            <v>CH61 9</v>
          </cell>
          <cell r="B1635">
            <v>111383.97</v>
          </cell>
          <cell r="C1635" t="str">
            <v/>
          </cell>
          <cell r="D1635">
            <v>261607.07</v>
          </cell>
          <cell r="E1635">
            <v>489875.17999999993</v>
          </cell>
          <cell r="F1635" t="str">
            <v/>
          </cell>
          <cell r="G1635">
            <v>136596.9</v>
          </cell>
          <cell r="H1635">
            <v>110466.78</v>
          </cell>
        </row>
        <row r="1636">
          <cell r="A1636" t="str">
            <v>CH62 0</v>
          </cell>
          <cell r="B1636">
            <v>301491.83</v>
          </cell>
          <cell r="C1636" t="str">
            <v/>
          </cell>
          <cell r="D1636">
            <v>338641.52</v>
          </cell>
          <cell r="E1636">
            <v>463760.87</v>
          </cell>
          <cell r="F1636">
            <v>54547.979999999989</v>
          </cell>
          <cell r="G1636">
            <v>233661.68</v>
          </cell>
          <cell r="H1636">
            <v>88095.75</v>
          </cell>
        </row>
        <row r="1637">
          <cell r="A1637" t="str">
            <v>CH62 1</v>
          </cell>
          <cell r="B1637">
            <v>206535.8</v>
          </cell>
          <cell r="C1637" t="str">
            <v/>
          </cell>
          <cell r="D1637">
            <v>207499.9</v>
          </cell>
          <cell r="E1637">
            <v>735040.23</v>
          </cell>
          <cell r="F1637" t="str">
            <v/>
          </cell>
          <cell r="G1637">
            <v>185130.98</v>
          </cell>
          <cell r="H1637">
            <v>74580.259999999995</v>
          </cell>
        </row>
        <row r="1638">
          <cell r="A1638" t="str">
            <v>CH62 2</v>
          </cell>
          <cell r="B1638">
            <v>298091.75</v>
          </cell>
          <cell r="C1638" t="str">
            <v/>
          </cell>
          <cell r="D1638">
            <v>664067.16</v>
          </cell>
          <cell r="E1638">
            <v>687497.6399999999</v>
          </cell>
          <cell r="F1638">
            <v>93859.88</v>
          </cell>
          <cell r="G1638">
            <v>232223.39</v>
          </cell>
          <cell r="H1638">
            <v>65737.820000000007</v>
          </cell>
        </row>
        <row r="1639">
          <cell r="A1639" t="str">
            <v>CH62 3</v>
          </cell>
          <cell r="B1639">
            <v>211841.74</v>
          </cell>
          <cell r="C1639" t="str">
            <v/>
          </cell>
          <cell r="D1639">
            <v>364716.31</v>
          </cell>
          <cell r="E1639">
            <v>642527.6</v>
          </cell>
          <cell r="F1639" t="str">
            <v/>
          </cell>
          <cell r="G1639">
            <v>206256.06</v>
          </cell>
          <cell r="H1639">
            <v>77734.89</v>
          </cell>
        </row>
        <row r="1640">
          <cell r="A1640" t="str">
            <v>CH62 4</v>
          </cell>
          <cell r="B1640">
            <v>248452.2</v>
          </cell>
          <cell r="C1640" t="str">
            <v/>
          </cell>
          <cell r="D1640">
            <v>258166.43</v>
          </cell>
          <cell r="E1640">
            <v>781507.58000000007</v>
          </cell>
          <cell r="F1640">
            <v>62756.15</v>
          </cell>
          <cell r="G1640">
            <v>215849.53</v>
          </cell>
          <cell r="H1640">
            <v>127963.98</v>
          </cell>
        </row>
        <row r="1641">
          <cell r="A1641" t="str">
            <v>CH62 5</v>
          </cell>
          <cell r="B1641">
            <v>158518.93</v>
          </cell>
          <cell r="C1641" t="str">
            <v/>
          </cell>
          <cell r="D1641">
            <v>224929.05</v>
          </cell>
          <cell r="E1641">
            <v>570539.49</v>
          </cell>
          <cell r="F1641">
            <v>62650.64</v>
          </cell>
          <cell r="G1641">
            <v>167836.15</v>
          </cell>
          <cell r="H1641">
            <v>48765.22</v>
          </cell>
        </row>
        <row r="1642">
          <cell r="A1642" t="str">
            <v>CH62 6</v>
          </cell>
          <cell r="B1642">
            <v>333806.88</v>
          </cell>
          <cell r="C1642" t="str">
            <v/>
          </cell>
          <cell r="D1642">
            <v>673588.78</v>
          </cell>
          <cell r="E1642">
            <v>803893.2</v>
          </cell>
          <cell r="F1642">
            <v>113423.44</v>
          </cell>
          <cell r="G1642">
            <v>305805.90999999997</v>
          </cell>
          <cell r="H1642">
            <v>103998.63</v>
          </cell>
        </row>
        <row r="1643">
          <cell r="A1643" t="str">
            <v>CH62 7</v>
          </cell>
          <cell r="B1643">
            <v>379180.39</v>
          </cell>
          <cell r="C1643" t="str">
            <v/>
          </cell>
          <cell r="D1643">
            <v>377901.37</v>
          </cell>
          <cell r="E1643">
            <v>810318.5</v>
          </cell>
          <cell r="F1643" t="str">
            <v/>
          </cell>
          <cell r="G1643">
            <v>404665.68</v>
          </cell>
          <cell r="H1643">
            <v>65221.810000000005</v>
          </cell>
        </row>
        <row r="1644">
          <cell r="A1644" t="str">
            <v>CH62 8</v>
          </cell>
          <cell r="B1644">
            <v>515616.16</v>
          </cell>
          <cell r="C1644" t="str">
            <v/>
          </cell>
          <cell r="D1644">
            <v>966687.75</v>
          </cell>
          <cell r="E1644">
            <v>1229344</v>
          </cell>
          <cell r="F1644">
            <v>186438.79999999996</v>
          </cell>
          <cell r="G1644">
            <v>685709.87</v>
          </cell>
          <cell r="H1644">
            <v>213857.44</v>
          </cell>
        </row>
        <row r="1645">
          <cell r="A1645" t="str">
            <v>CH62 9</v>
          </cell>
          <cell r="B1645">
            <v>331911.33</v>
          </cell>
          <cell r="C1645" t="str">
            <v/>
          </cell>
          <cell r="D1645">
            <v>411823.69</v>
          </cell>
          <cell r="E1645">
            <v>765855.08</v>
          </cell>
          <cell r="F1645" t="str">
            <v/>
          </cell>
          <cell r="G1645">
            <v>500587.38</v>
          </cell>
          <cell r="H1645">
            <v>111577.3</v>
          </cell>
        </row>
        <row r="1646">
          <cell r="A1646" t="str">
            <v>CH63 0</v>
          </cell>
          <cell r="B1646">
            <v>507366.36</v>
          </cell>
          <cell r="C1646" t="str">
            <v/>
          </cell>
          <cell r="D1646">
            <v>839697.54</v>
          </cell>
          <cell r="E1646">
            <v>1307956.93</v>
          </cell>
          <cell r="F1646">
            <v>54002.87</v>
          </cell>
          <cell r="G1646">
            <v>492183.27</v>
          </cell>
          <cell r="H1646">
            <v>144380.68</v>
          </cell>
        </row>
        <row r="1647">
          <cell r="A1647" t="str">
            <v>CH63 1</v>
          </cell>
          <cell r="B1647" t="str">
            <v/>
          </cell>
          <cell r="C1647" t="str">
            <v/>
          </cell>
          <cell r="D1647">
            <v>85087.83</v>
          </cell>
          <cell r="E1647">
            <v>49213.84</v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2</v>
          </cell>
          <cell r="B1648">
            <v>349077.34</v>
          </cell>
          <cell r="C1648" t="str">
            <v/>
          </cell>
          <cell r="D1648">
            <v>976902.32</v>
          </cell>
          <cell r="E1648">
            <v>971184.62999999989</v>
          </cell>
          <cell r="F1648">
            <v>182539.44999999995</v>
          </cell>
          <cell r="G1648">
            <v>425673.46</v>
          </cell>
          <cell r="H1648">
            <v>306687.10000000003</v>
          </cell>
        </row>
        <row r="1649">
          <cell r="A1649" t="str">
            <v>CH63 3</v>
          </cell>
          <cell r="B1649">
            <v>484220.57</v>
          </cell>
          <cell r="C1649" t="str">
            <v/>
          </cell>
          <cell r="D1649">
            <v>621520.9</v>
          </cell>
          <cell r="E1649">
            <v>786372.64999999991</v>
          </cell>
          <cell r="F1649">
            <v>123953.7</v>
          </cell>
          <cell r="G1649">
            <v>475763.28</v>
          </cell>
          <cell r="H1649">
            <v>190874.33000000002</v>
          </cell>
        </row>
        <row r="1650">
          <cell r="A1650" t="str">
            <v>CH63 4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5</v>
          </cell>
          <cell r="B1651">
            <v>337526.97</v>
          </cell>
          <cell r="C1651" t="str">
            <v/>
          </cell>
          <cell r="D1651">
            <v>824594.14</v>
          </cell>
          <cell r="E1651">
            <v>1161448.45</v>
          </cell>
          <cell r="F1651">
            <v>77525.61</v>
          </cell>
          <cell r="G1651">
            <v>415708.77</v>
          </cell>
          <cell r="H1651">
            <v>140997.15</v>
          </cell>
        </row>
        <row r="1652">
          <cell r="A1652" t="str">
            <v>CH63 6</v>
          </cell>
          <cell r="B1652" t="str">
            <v/>
          </cell>
          <cell r="C1652" t="str">
            <v/>
          </cell>
          <cell r="D1652" t="str">
            <v/>
          </cell>
          <cell r="E1652">
            <v>297134.15999999997</v>
          </cell>
          <cell r="F1652" t="str">
            <v/>
          </cell>
          <cell r="G1652" t="str">
            <v/>
          </cell>
          <cell r="H1652" t="str">
            <v/>
          </cell>
        </row>
        <row r="1653">
          <cell r="A1653" t="str">
            <v>CH63 7</v>
          </cell>
          <cell r="B1653">
            <v>424926.23</v>
          </cell>
          <cell r="C1653" t="str">
            <v/>
          </cell>
          <cell r="D1653">
            <v>449845.16</v>
          </cell>
          <cell r="E1653">
            <v>858717.87999999989</v>
          </cell>
          <cell r="F1653">
            <v>135276.54999999999</v>
          </cell>
          <cell r="G1653">
            <v>357838.9</v>
          </cell>
          <cell r="H1653">
            <v>113613.82</v>
          </cell>
        </row>
        <row r="1654">
          <cell r="A1654" t="str">
            <v>CH63 8</v>
          </cell>
          <cell r="B1654">
            <v>353625.83</v>
          </cell>
          <cell r="C1654" t="str">
            <v/>
          </cell>
          <cell r="D1654">
            <v>581126.21</v>
          </cell>
          <cell r="E1654">
            <v>749431.81</v>
          </cell>
          <cell r="F1654" t="str">
            <v/>
          </cell>
          <cell r="G1654">
            <v>387794.92</v>
          </cell>
          <cell r="H1654">
            <v>98977.89</v>
          </cell>
        </row>
        <row r="1655">
          <cell r="A1655" t="str">
            <v>CH63 9</v>
          </cell>
          <cell r="B1655">
            <v>535594.05000000005</v>
          </cell>
          <cell r="C1655" t="str">
            <v/>
          </cell>
          <cell r="D1655">
            <v>717163.9</v>
          </cell>
          <cell r="E1655">
            <v>978377.48</v>
          </cell>
          <cell r="F1655">
            <v>89494.640000000014</v>
          </cell>
          <cell r="G1655">
            <v>452722.46</v>
          </cell>
          <cell r="H1655">
            <v>91412.99</v>
          </cell>
        </row>
        <row r="1656">
          <cell r="A1656" t="str">
            <v>CH64 0</v>
          </cell>
          <cell r="B1656">
            <v>321621.88</v>
          </cell>
          <cell r="C1656" t="str">
            <v/>
          </cell>
          <cell r="D1656">
            <v>575704.34</v>
          </cell>
          <cell r="E1656">
            <v>643230.14</v>
          </cell>
          <cell r="F1656">
            <v>77781.030000000013</v>
          </cell>
          <cell r="G1656">
            <v>224232.98</v>
          </cell>
          <cell r="H1656">
            <v>91591.47</v>
          </cell>
        </row>
        <row r="1657">
          <cell r="A1657" t="str">
            <v>CH64 1</v>
          </cell>
          <cell r="B1657">
            <v>140300.51</v>
          </cell>
          <cell r="C1657" t="str">
            <v/>
          </cell>
          <cell r="D1657">
            <v>132267.39000000001</v>
          </cell>
          <cell r="E1657">
            <v>575804.1</v>
          </cell>
          <cell r="F1657" t="str">
            <v/>
          </cell>
          <cell r="G1657" t="str">
            <v/>
          </cell>
          <cell r="H1657" t="str">
            <v/>
          </cell>
        </row>
        <row r="1658">
          <cell r="A1658" t="str">
            <v>CH64 2</v>
          </cell>
          <cell r="B1658" t="str">
            <v/>
          </cell>
          <cell r="C1658" t="str">
            <v/>
          </cell>
          <cell r="D1658">
            <v>213492.31</v>
          </cell>
          <cell r="E1658">
            <v>352716.3</v>
          </cell>
          <cell r="F1658" t="str">
            <v/>
          </cell>
          <cell r="G1658">
            <v>91559.28</v>
          </cell>
          <cell r="H1658" t="str">
            <v/>
          </cell>
        </row>
        <row r="1659">
          <cell r="A1659" t="str">
            <v>CH64 3</v>
          </cell>
          <cell r="B1659">
            <v>317940.55</v>
          </cell>
          <cell r="C1659" t="str">
            <v/>
          </cell>
          <cell r="D1659">
            <v>217030.08</v>
          </cell>
          <cell r="E1659">
            <v>569029.89</v>
          </cell>
          <cell r="F1659" t="str">
            <v/>
          </cell>
          <cell r="G1659">
            <v>363307.14</v>
          </cell>
          <cell r="H1659" t="str">
            <v/>
          </cell>
        </row>
        <row r="1660">
          <cell r="A1660" t="str">
            <v>CH64 4</v>
          </cell>
          <cell r="B1660">
            <v>231716.62</v>
          </cell>
          <cell r="C1660" t="str">
            <v/>
          </cell>
          <cell r="D1660">
            <v>378061.71</v>
          </cell>
          <cell r="E1660">
            <v>543292.42999999993</v>
          </cell>
          <cell r="F1660" t="str">
            <v/>
          </cell>
          <cell r="G1660">
            <v>418382.57</v>
          </cell>
          <cell r="H1660" t="str">
            <v/>
          </cell>
        </row>
        <row r="1661">
          <cell r="A1661" t="str">
            <v>CH64 5</v>
          </cell>
          <cell r="B1661">
            <v>187961.29</v>
          </cell>
          <cell r="C1661" t="str">
            <v/>
          </cell>
          <cell r="D1661">
            <v>147435.21</v>
          </cell>
          <cell r="E1661">
            <v>362020.06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6</v>
          </cell>
          <cell r="B1662">
            <v>337529.85</v>
          </cell>
          <cell r="C1662" t="str">
            <v/>
          </cell>
          <cell r="D1662">
            <v>307369.53000000003</v>
          </cell>
          <cell r="E1662">
            <v>635668.55000000005</v>
          </cell>
          <cell r="F1662">
            <v>74963.38</v>
          </cell>
          <cell r="G1662">
            <v>350170.16</v>
          </cell>
          <cell r="H1662">
            <v>85026.47</v>
          </cell>
        </row>
        <row r="1663">
          <cell r="A1663" t="str">
            <v>CH64 7</v>
          </cell>
          <cell r="B1663" t="str">
            <v/>
          </cell>
          <cell r="C1663" t="str">
            <v/>
          </cell>
          <cell r="D1663" t="str">
            <v/>
          </cell>
          <cell r="E1663">
            <v>50216.54</v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A1664" t="str">
            <v>CH64 8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CH64 9</v>
          </cell>
          <cell r="B1665">
            <v>447953.76</v>
          </cell>
          <cell r="C1665" t="str">
            <v/>
          </cell>
          <cell r="D1665">
            <v>622535.25</v>
          </cell>
          <cell r="E1665">
            <v>814110.11</v>
          </cell>
          <cell r="F1665">
            <v>104370.16</v>
          </cell>
          <cell r="G1665">
            <v>670761.02</v>
          </cell>
          <cell r="H1665">
            <v>212732.09</v>
          </cell>
        </row>
        <row r="1666">
          <cell r="A1666" t="str">
            <v>CH65 0</v>
          </cell>
          <cell r="B1666">
            <v>45507.81</v>
          </cell>
          <cell r="C1666" t="str">
            <v/>
          </cell>
          <cell r="D1666" t="str">
            <v/>
          </cell>
          <cell r="E1666">
            <v>334223.57999999996</v>
          </cell>
          <cell r="F1666" t="str">
            <v/>
          </cell>
          <cell r="G1666" t="str">
            <v/>
          </cell>
          <cell r="H1666" t="str">
            <v/>
          </cell>
        </row>
        <row r="1667">
          <cell r="A1667" t="str">
            <v>CH65 1</v>
          </cell>
          <cell r="B1667" t="str">
            <v/>
          </cell>
          <cell r="C1667" t="str">
            <v/>
          </cell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</row>
        <row r="1668">
          <cell r="A1668" t="str">
            <v>CH65 2</v>
          </cell>
          <cell r="B1668">
            <v>166696.6</v>
          </cell>
          <cell r="C1668">
            <v>28996.050000000007</v>
          </cell>
          <cell r="D1668">
            <v>132891.20000000001</v>
          </cell>
          <cell r="E1668">
            <v>785166.44000000006</v>
          </cell>
          <cell r="F1668">
            <v>71104.42</v>
          </cell>
          <cell r="G1668">
            <v>209655.11</v>
          </cell>
          <cell r="H1668" t="str">
            <v/>
          </cell>
        </row>
        <row r="1669">
          <cell r="A1669" t="str">
            <v>CH65 3</v>
          </cell>
          <cell r="B1669">
            <v>96970.58</v>
          </cell>
          <cell r="C1669" t="str">
            <v/>
          </cell>
          <cell r="D1669">
            <v>153600.75</v>
          </cell>
          <cell r="E1669">
            <v>740153.18</v>
          </cell>
          <cell r="F1669" t="str">
            <v/>
          </cell>
          <cell r="G1669">
            <v>212971.43</v>
          </cell>
          <cell r="H1669">
            <v>77044.92</v>
          </cell>
        </row>
        <row r="1670">
          <cell r="A1670" t="str">
            <v>CH65 4</v>
          </cell>
          <cell r="B1670">
            <v>88612.7</v>
          </cell>
          <cell r="C1670" t="str">
            <v/>
          </cell>
          <cell r="D1670">
            <v>50672.480000000003</v>
          </cell>
          <cell r="E1670">
            <v>415591.48</v>
          </cell>
          <cell r="F1670" t="str">
            <v/>
          </cell>
          <cell r="G1670">
            <v>77455.320000000007</v>
          </cell>
          <cell r="H1670" t="str">
            <v/>
          </cell>
        </row>
        <row r="1671">
          <cell r="A1671" t="str">
            <v>CH65 5</v>
          </cell>
          <cell r="B1671">
            <v>341406.02</v>
          </cell>
          <cell r="C1671">
            <v>127254.58</v>
          </cell>
          <cell r="D1671">
            <v>302754.94</v>
          </cell>
          <cell r="E1671">
            <v>1407714.0999999999</v>
          </cell>
          <cell r="F1671">
            <v>180790.39</v>
          </cell>
          <cell r="G1671">
            <v>412183.12</v>
          </cell>
          <cell r="H1671">
            <v>57241.89</v>
          </cell>
        </row>
        <row r="1672">
          <cell r="A1672" t="str">
            <v>CH65 6</v>
          </cell>
          <cell r="B1672">
            <v>254697.77</v>
          </cell>
          <cell r="C1672">
            <v>98121.290000000008</v>
          </cell>
          <cell r="D1672">
            <v>366555.59</v>
          </cell>
          <cell r="E1672">
            <v>1178023.47</v>
          </cell>
          <cell r="F1672">
            <v>259447.42</v>
          </cell>
          <cell r="G1672">
            <v>332153.55</v>
          </cell>
          <cell r="H1672">
            <v>99496.6</v>
          </cell>
        </row>
        <row r="1673">
          <cell r="A1673" t="str">
            <v>CH65 7</v>
          </cell>
          <cell r="B1673">
            <v>565883.96</v>
          </cell>
          <cell r="C1673">
            <v>124264.88</v>
          </cell>
          <cell r="D1673">
            <v>277627.87</v>
          </cell>
          <cell r="E1673">
            <v>1107281.74</v>
          </cell>
          <cell r="F1673">
            <v>105096.85</v>
          </cell>
          <cell r="G1673">
            <v>374432.06</v>
          </cell>
          <cell r="H1673">
            <v>91736.91</v>
          </cell>
        </row>
        <row r="1674">
          <cell r="A1674" t="str">
            <v>CH65 8</v>
          </cell>
          <cell r="B1674">
            <v>304247.12</v>
          </cell>
          <cell r="C1674">
            <v>50682.749999999985</v>
          </cell>
          <cell r="D1674">
            <v>193321.61</v>
          </cell>
          <cell r="E1674">
            <v>1113657.6399999999</v>
          </cell>
          <cell r="F1674">
            <v>104417.39</v>
          </cell>
          <cell r="G1674">
            <v>535173.36</v>
          </cell>
          <cell r="H1674" t="str">
            <v/>
          </cell>
        </row>
        <row r="1675">
          <cell r="A1675" t="str">
            <v>CH65 9</v>
          </cell>
          <cell r="B1675">
            <v>467537.35</v>
          </cell>
          <cell r="C1675">
            <v>116441.41999999998</v>
          </cell>
          <cell r="D1675">
            <v>571307.77</v>
          </cell>
          <cell r="E1675">
            <v>1925903.71</v>
          </cell>
          <cell r="F1675">
            <v>202556.34999999995</v>
          </cell>
          <cell r="G1675">
            <v>636622.75</v>
          </cell>
          <cell r="H1675">
            <v>90660.89</v>
          </cell>
        </row>
        <row r="1676">
          <cell r="A1676" t="str">
            <v>CH66 0</v>
          </cell>
          <cell r="B1676" t="str">
            <v/>
          </cell>
          <cell r="C1676" t="str">
            <v/>
          </cell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  <cell r="H1676" t="str">
            <v/>
          </cell>
        </row>
        <row r="1677">
          <cell r="A1677" t="str">
            <v>CH66 1</v>
          </cell>
          <cell r="B1677">
            <v>621257.02</v>
          </cell>
          <cell r="C1677">
            <v>83495.23000000001</v>
          </cell>
          <cell r="D1677">
            <v>640195.49</v>
          </cell>
          <cell r="E1677">
            <v>2160332.04</v>
          </cell>
          <cell r="F1677">
            <v>437590.36999999994</v>
          </cell>
          <cell r="G1677">
            <v>601075.05000000005</v>
          </cell>
          <cell r="H1677">
            <v>206575.51</v>
          </cell>
        </row>
        <row r="1678">
          <cell r="A1678" t="str">
            <v>CH66 2</v>
          </cell>
          <cell r="B1678">
            <v>1170694.27</v>
          </cell>
          <cell r="C1678">
            <v>227095.22999999998</v>
          </cell>
          <cell r="D1678">
            <v>1350446.92</v>
          </cell>
          <cell r="E1678">
            <v>4409700.46</v>
          </cell>
          <cell r="F1678">
            <v>768733.14000000048</v>
          </cell>
          <cell r="G1678">
            <v>1382513.11</v>
          </cell>
          <cell r="H1678">
            <v>500755.28</v>
          </cell>
        </row>
        <row r="1679">
          <cell r="A1679" t="str">
            <v>CH66 3</v>
          </cell>
          <cell r="B1679">
            <v>496220.1</v>
          </cell>
          <cell r="C1679">
            <v>112177.13000000002</v>
          </cell>
          <cell r="D1679">
            <v>269836.67</v>
          </cell>
          <cell r="E1679">
            <v>1697115.4300000002</v>
          </cell>
          <cell r="F1679">
            <v>267310</v>
          </cell>
          <cell r="G1679">
            <v>691439.37</v>
          </cell>
          <cell r="H1679">
            <v>102243.01000000001</v>
          </cell>
        </row>
        <row r="1680">
          <cell r="A1680" t="str">
            <v>CH66 4</v>
          </cell>
          <cell r="B1680">
            <v>984351.76</v>
          </cell>
          <cell r="C1680">
            <v>152030.71999999997</v>
          </cell>
          <cell r="D1680">
            <v>1184308.31</v>
          </cell>
          <cell r="E1680">
            <v>2473671.06</v>
          </cell>
          <cell r="F1680">
            <v>532539.28999999992</v>
          </cell>
          <cell r="G1680">
            <v>1143656.25</v>
          </cell>
          <cell r="H1680">
            <v>255067.81</v>
          </cell>
        </row>
        <row r="1681">
          <cell r="A1681" t="str">
            <v>CH66 5</v>
          </cell>
          <cell r="B1681" t="str">
            <v/>
          </cell>
          <cell r="C1681" t="str">
            <v/>
          </cell>
          <cell r="D1681">
            <v>61338.54</v>
          </cell>
          <cell r="E1681">
            <v>194169.99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6</v>
          </cell>
          <cell r="B1682" t="str">
            <v/>
          </cell>
          <cell r="C1682" t="str">
            <v/>
          </cell>
          <cell r="D1682" t="str">
            <v/>
          </cell>
          <cell r="E1682">
            <v>117735.73000000001</v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7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CH66 8</v>
          </cell>
          <cell r="B1684" t="str">
            <v/>
          </cell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</row>
        <row r="1685">
          <cell r="A1685" t="str">
            <v>CH66 9</v>
          </cell>
          <cell r="B1685" t="str">
            <v/>
          </cell>
          <cell r="C1685" t="str">
            <v/>
          </cell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  <cell r="H1685" t="str">
            <v/>
          </cell>
        </row>
        <row r="1686">
          <cell r="A1686" t="str">
            <v>CH7 1</v>
          </cell>
          <cell r="B1686">
            <v>821496.5</v>
          </cell>
          <cell r="C1686" t="str">
            <v/>
          </cell>
          <cell r="D1686">
            <v>1288164.8999999999</v>
          </cell>
          <cell r="E1686">
            <v>2108842.5499999998</v>
          </cell>
          <cell r="F1686">
            <v>154152.87999999995</v>
          </cell>
          <cell r="G1686">
            <v>767153.83</v>
          </cell>
          <cell r="H1686">
            <v>210895.82</v>
          </cell>
        </row>
        <row r="1687">
          <cell r="A1687" t="str">
            <v>CH7 2</v>
          </cell>
          <cell r="B1687">
            <v>638517.43000000005</v>
          </cell>
          <cell r="C1687" t="str">
            <v/>
          </cell>
          <cell r="D1687">
            <v>1286857.21</v>
          </cell>
          <cell r="E1687">
            <v>2288849.7600000002</v>
          </cell>
          <cell r="F1687">
            <v>188077.16</v>
          </cell>
          <cell r="G1687">
            <v>740685.66</v>
          </cell>
          <cell r="H1687">
            <v>222539.49</v>
          </cell>
        </row>
        <row r="1688">
          <cell r="A1688" t="str">
            <v>CH7 3</v>
          </cell>
          <cell r="B1688">
            <v>748122.95</v>
          </cell>
          <cell r="C1688" t="str">
            <v/>
          </cell>
          <cell r="D1688">
            <v>1912041.23</v>
          </cell>
          <cell r="E1688">
            <v>2193498.96</v>
          </cell>
          <cell r="F1688">
            <v>177143.21999999997</v>
          </cell>
          <cell r="G1688">
            <v>634380.86</v>
          </cell>
          <cell r="H1688">
            <v>402828.29000000004</v>
          </cell>
        </row>
        <row r="1689">
          <cell r="A1689" t="str">
            <v>CH7 4</v>
          </cell>
          <cell r="B1689">
            <v>458315.52000000002</v>
          </cell>
          <cell r="C1689" t="str">
            <v/>
          </cell>
          <cell r="D1689">
            <v>1198536.78</v>
          </cell>
          <cell r="E1689">
            <v>1592710.26</v>
          </cell>
          <cell r="F1689">
            <v>134566.01</v>
          </cell>
          <cell r="G1689">
            <v>527055.57999999996</v>
          </cell>
          <cell r="H1689">
            <v>286802.86</v>
          </cell>
        </row>
        <row r="1690">
          <cell r="A1690" t="str">
            <v>CH7 5</v>
          </cell>
          <cell r="B1690">
            <v>643996.63</v>
          </cell>
          <cell r="C1690" t="str">
            <v/>
          </cell>
          <cell r="D1690">
            <v>1109920</v>
          </cell>
          <cell r="E1690">
            <v>2217454.62</v>
          </cell>
          <cell r="F1690">
            <v>133801.63</v>
          </cell>
          <cell r="G1690">
            <v>818388.52</v>
          </cell>
          <cell r="H1690">
            <v>214911.05000000002</v>
          </cell>
        </row>
        <row r="1691">
          <cell r="A1691" t="str">
            <v>CH7 6</v>
          </cell>
          <cell r="B1691">
            <v>958329.95</v>
          </cell>
          <cell r="C1691" t="str">
            <v/>
          </cell>
          <cell r="D1691">
            <v>2064093.29</v>
          </cell>
          <cell r="E1691">
            <v>3659226.79</v>
          </cell>
          <cell r="F1691">
            <v>190701.18000000005</v>
          </cell>
          <cell r="G1691">
            <v>1046854.52</v>
          </cell>
          <cell r="H1691">
            <v>473041.44</v>
          </cell>
        </row>
        <row r="1692">
          <cell r="A1692" t="str">
            <v>CH7 9</v>
          </cell>
          <cell r="B1692" t="str">
            <v/>
          </cell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</row>
        <row r="1693">
          <cell r="A1693" t="str">
            <v>CH70 8</v>
          </cell>
          <cell r="B1693" t="str">
            <v/>
          </cell>
          <cell r="C1693" t="str">
            <v/>
          </cell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  <cell r="H1693" t="str">
            <v/>
          </cell>
        </row>
        <row r="1694">
          <cell r="A1694" t="str">
            <v>CH8 7</v>
          </cell>
          <cell r="B1694">
            <v>1201606.28</v>
          </cell>
          <cell r="C1694" t="str">
            <v/>
          </cell>
          <cell r="D1694">
            <v>981871.02</v>
          </cell>
          <cell r="E1694">
            <v>1671682.3</v>
          </cell>
          <cell r="F1694">
            <v>164803.52000000005</v>
          </cell>
          <cell r="G1694">
            <v>864146.44</v>
          </cell>
          <cell r="H1694">
            <v>497114.27</v>
          </cell>
        </row>
        <row r="1695">
          <cell r="A1695" t="str">
            <v>CH8 8</v>
          </cell>
          <cell r="B1695">
            <v>888333.29</v>
          </cell>
          <cell r="C1695" t="str">
            <v/>
          </cell>
          <cell r="D1695">
            <v>1146834.8700000001</v>
          </cell>
          <cell r="E1695">
            <v>1898439.04</v>
          </cell>
          <cell r="F1695">
            <v>73288.950000000012</v>
          </cell>
          <cell r="G1695">
            <v>629239.18000000005</v>
          </cell>
          <cell r="H1695">
            <v>311723.2</v>
          </cell>
        </row>
        <row r="1696">
          <cell r="A1696" t="str">
            <v>CH8 9</v>
          </cell>
          <cell r="B1696">
            <v>536559.74</v>
          </cell>
          <cell r="C1696" t="str">
            <v/>
          </cell>
          <cell r="D1696">
            <v>725039.45</v>
          </cell>
          <cell r="E1696">
            <v>1413678.27</v>
          </cell>
          <cell r="F1696">
            <v>107940.81</v>
          </cell>
          <cell r="G1696">
            <v>838869.05</v>
          </cell>
          <cell r="H1696">
            <v>253286.93</v>
          </cell>
        </row>
        <row r="1697">
          <cell r="A1697" t="str">
            <v>CH88 3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CH99 1</v>
          </cell>
          <cell r="B1698" t="str">
            <v/>
          </cell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</row>
        <row r="1699">
          <cell r="A1699" t="str">
            <v>CH99 9</v>
          </cell>
          <cell r="B1699" t="str">
            <v/>
          </cell>
          <cell r="C1699" t="str">
            <v/>
          </cell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  <cell r="H1699" t="str">
            <v/>
          </cell>
        </row>
        <row r="1700">
          <cell r="A1700" t="str">
            <v>CM Other</v>
          </cell>
          <cell r="B1700">
            <v>81236.040000000008</v>
          </cell>
          <cell r="C1700">
            <v>2061466.0899999994</v>
          </cell>
          <cell r="D1700">
            <v>83867.14</v>
          </cell>
          <cell r="E1700">
            <v>100616.9</v>
          </cell>
          <cell r="F1700">
            <v>157841.04999999999</v>
          </cell>
          <cell r="G1700">
            <v>40304.5</v>
          </cell>
          <cell r="H1700">
            <v>19389.61</v>
          </cell>
        </row>
        <row r="1701">
          <cell r="A1701" t="str">
            <v>CM total</v>
          </cell>
          <cell r="B1701">
            <v>92170347.88000001</v>
          </cell>
          <cell r="C1701">
            <v>2061466.0899999994</v>
          </cell>
          <cell r="D1701">
            <v>63272859.540000007</v>
          </cell>
          <cell r="E1701">
            <v>183298922.01999992</v>
          </cell>
          <cell r="F1701">
            <v>23173805.219999991</v>
          </cell>
          <cell r="G1701">
            <v>54126943.680000007</v>
          </cell>
          <cell r="H1701">
            <v>29418939.270000003</v>
          </cell>
        </row>
        <row r="1702">
          <cell r="A1702" t="str">
            <v>CM0 7</v>
          </cell>
          <cell r="B1702">
            <v>1680178.33</v>
          </cell>
          <cell r="C1702" t="str">
            <v/>
          </cell>
          <cell r="D1702">
            <v>654493.78</v>
          </cell>
          <cell r="E1702">
            <v>1901489.54</v>
          </cell>
          <cell r="F1702">
            <v>418632.88</v>
          </cell>
          <cell r="G1702">
            <v>779994.27</v>
          </cell>
          <cell r="H1702">
            <v>661490.89</v>
          </cell>
        </row>
        <row r="1703">
          <cell r="A1703" t="str">
            <v>CM0 8</v>
          </cell>
          <cell r="B1703">
            <v>1480195.15</v>
          </cell>
          <cell r="C1703" t="str">
            <v/>
          </cell>
          <cell r="D1703">
            <v>659675.24</v>
          </cell>
          <cell r="E1703">
            <v>1378243.3599999999</v>
          </cell>
          <cell r="F1703">
            <v>192236.98</v>
          </cell>
          <cell r="G1703">
            <v>534360.31999999995</v>
          </cell>
          <cell r="H1703">
            <v>420868.69</v>
          </cell>
        </row>
        <row r="1704">
          <cell r="A1704" t="str">
            <v>CM1 1</v>
          </cell>
          <cell r="B1704">
            <v>492190.34</v>
          </cell>
          <cell r="C1704" t="str">
            <v/>
          </cell>
          <cell r="D1704">
            <v>502310.57</v>
          </cell>
          <cell r="E1704">
            <v>892397.98</v>
          </cell>
          <cell r="F1704">
            <v>88482.790000000023</v>
          </cell>
          <cell r="G1704">
            <v>345086.44</v>
          </cell>
          <cell r="H1704">
            <v>107060.1</v>
          </cell>
        </row>
        <row r="1705">
          <cell r="A1705" t="str">
            <v>CM1 2</v>
          </cell>
          <cell r="B1705">
            <v>1632463.73</v>
          </cell>
          <cell r="C1705" t="str">
            <v/>
          </cell>
          <cell r="D1705">
            <v>1223975.98</v>
          </cell>
          <cell r="E1705">
            <v>2504731.65</v>
          </cell>
          <cell r="F1705">
            <v>503972.57000000007</v>
          </cell>
          <cell r="G1705">
            <v>1235662.2</v>
          </cell>
          <cell r="H1705">
            <v>424299.35000000003</v>
          </cell>
        </row>
        <row r="1706">
          <cell r="A1706" t="str">
            <v>CM1 3</v>
          </cell>
          <cell r="B1706">
            <v>1123571.6399999999</v>
          </cell>
          <cell r="C1706" t="str">
            <v/>
          </cell>
          <cell r="D1706">
            <v>812805.88</v>
          </cell>
          <cell r="E1706">
            <v>1902813.39</v>
          </cell>
          <cell r="F1706">
            <v>257132.26000000004</v>
          </cell>
          <cell r="G1706">
            <v>415472.21</v>
          </cell>
          <cell r="H1706">
            <v>250961.1</v>
          </cell>
        </row>
        <row r="1707">
          <cell r="A1707" t="str">
            <v>CM1 4</v>
          </cell>
          <cell r="B1707">
            <v>1447273.14</v>
          </cell>
          <cell r="C1707" t="str">
            <v/>
          </cell>
          <cell r="D1707">
            <v>1320507.26</v>
          </cell>
          <cell r="E1707">
            <v>2754688.12</v>
          </cell>
          <cell r="F1707">
            <v>321300.14999999991</v>
          </cell>
          <cell r="G1707">
            <v>1043838.01</v>
          </cell>
          <cell r="H1707">
            <v>392989.32</v>
          </cell>
        </row>
        <row r="1708">
          <cell r="A1708" t="str">
            <v>CM1 6</v>
          </cell>
          <cell r="B1708">
            <v>1409840.65</v>
          </cell>
          <cell r="C1708" t="str">
            <v/>
          </cell>
          <cell r="D1708">
            <v>1751961.94</v>
          </cell>
          <cell r="E1708">
            <v>3264171.9000000004</v>
          </cell>
          <cell r="F1708">
            <v>597817.66999999981</v>
          </cell>
          <cell r="G1708">
            <v>1060574.23</v>
          </cell>
          <cell r="H1708">
            <v>782199.19000000006</v>
          </cell>
        </row>
        <row r="1709">
          <cell r="A1709" t="str">
            <v>CM1 7</v>
          </cell>
          <cell r="B1709">
            <v>820098.22</v>
          </cell>
          <cell r="C1709" t="str">
            <v/>
          </cell>
          <cell r="D1709">
            <v>789197.19</v>
          </cell>
          <cell r="E1709">
            <v>1639127.62</v>
          </cell>
          <cell r="F1709">
            <v>337243.82000000007</v>
          </cell>
          <cell r="G1709">
            <v>470145.88</v>
          </cell>
          <cell r="H1709">
            <v>293268.74</v>
          </cell>
        </row>
        <row r="1710">
          <cell r="A1710" t="str">
            <v>CM1 9</v>
          </cell>
          <cell r="B1710" t="str">
            <v/>
          </cell>
          <cell r="C1710" t="str">
            <v/>
          </cell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  <cell r="H1710" t="str">
            <v/>
          </cell>
        </row>
        <row r="1711">
          <cell r="A1711" t="str">
            <v>CM11 1</v>
          </cell>
          <cell r="B1711">
            <v>812702.31</v>
          </cell>
          <cell r="C1711" t="str">
            <v/>
          </cell>
          <cell r="D1711">
            <v>787261.01</v>
          </cell>
          <cell r="E1711">
            <v>2777059.1799999997</v>
          </cell>
          <cell r="F1711">
            <v>294375.41999999993</v>
          </cell>
          <cell r="G1711">
            <v>488033.34</v>
          </cell>
          <cell r="H1711">
            <v>269307.24</v>
          </cell>
        </row>
        <row r="1712">
          <cell r="A1712" t="str">
            <v>CM11 2</v>
          </cell>
          <cell r="B1712">
            <v>1348448.79</v>
          </cell>
          <cell r="C1712" t="str">
            <v/>
          </cell>
          <cell r="D1712">
            <v>1076754.8999999999</v>
          </cell>
          <cell r="E1712">
            <v>2631174.7599999998</v>
          </cell>
          <cell r="F1712">
            <v>338892.77999999991</v>
          </cell>
          <cell r="G1712">
            <v>922859.78</v>
          </cell>
          <cell r="H1712">
            <v>670160.48</v>
          </cell>
        </row>
        <row r="1713">
          <cell r="A1713" t="str">
            <v>CM12 0</v>
          </cell>
          <cell r="B1713">
            <v>1352271.92</v>
          </cell>
          <cell r="C1713" t="str">
            <v/>
          </cell>
          <cell r="D1713">
            <v>1358907.42</v>
          </cell>
          <cell r="E1713">
            <v>2305116.67</v>
          </cell>
          <cell r="F1713">
            <v>322258.92999999993</v>
          </cell>
          <cell r="G1713">
            <v>896785.71</v>
          </cell>
          <cell r="H1713">
            <v>409610.23</v>
          </cell>
        </row>
        <row r="1714">
          <cell r="A1714" t="str">
            <v>CM12 2</v>
          </cell>
          <cell r="B1714" t="str">
            <v/>
          </cell>
          <cell r="C1714" t="str">
            <v/>
          </cell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  <cell r="H1714" t="str">
            <v/>
          </cell>
        </row>
        <row r="1715">
          <cell r="A1715" t="str">
            <v>CM12 9</v>
          </cell>
          <cell r="B1715">
            <v>1860897.19</v>
          </cell>
          <cell r="C1715" t="str">
            <v/>
          </cell>
          <cell r="D1715">
            <v>770610.49</v>
          </cell>
          <cell r="E1715">
            <v>2268218.91</v>
          </cell>
          <cell r="F1715" t="str">
            <v/>
          </cell>
          <cell r="G1715">
            <v>423810.19</v>
          </cell>
          <cell r="H1715">
            <v>424792.07</v>
          </cell>
        </row>
        <row r="1716">
          <cell r="A1716" t="str">
            <v>CM13 1</v>
          </cell>
          <cell r="B1716">
            <v>1380687.69</v>
          </cell>
          <cell r="C1716" t="str">
            <v/>
          </cell>
          <cell r="D1716">
            <v>842092.03</v>
          </cell>
          <cell r="E1716">
            <v>2086212.67</v>
          </cell>
          <cell r="F1716">
            <v>253825.95000000004</v>
          </cell>
          <cell r="G1716">
            <v>697830.71</v>
          </cell>
          <cell r="H1716">
            <v>424551.99</v>
          </cell>
        </row>
        <row r="1717">
          <cell r="A1717" t="str">
            <v>CM13 2</v>
          </cell>
          <cell r="B1717">
            <v>1390952.64</v>
          </cell>
          <cell r="C1717" t="str">
            <v/>
          </cell>
          <cell r="D1717">
            <v>887433.71</v>
          </cell>
          <cell r="E1717">
            <v>3051459.21</v>
          </cell>
          <cell r="F1717">
            <v>248284.48000000004</v>
          </cell>
          <cell r="G1717">
            <v>902557.64</v>
          </cell>
          <cell r="H1717">
            <v>423011.81</v>
          </cell>
        </row>
        <row r="1718">
          <cell r="A1718" t="str">
            <v>CM13 3</v>
          </cell>
          <cell r="B1718">
            <v>847656.7</v>
          </cell>
          <cell r="C1718" t="str">
            <v/>
          </cell>
          <cell r="D1718">
            <v>555004.82999999996</v>
          </cell>
          <cell r="E1718">
            <v>2665661.39</v>
          </cell>
          <cell r="F1718">
            <v>183065.01000000004</v>
          </cell>
          <cell r="G1718">
            <v>664863.54</v>
          </cell>
          <cell r="H1718">
            <v>221427.14</v>
          </cell>
        </row>
        <row r="1719">
          <cell r="A1719" t="str">
            <v>CM14 4</v>
          </cell>
          <cell r="B1719">
            <v>1803484.32</v>
          </cell>
          <cell r="C1719" t="str">
            <v/>
          </cell>
          <cell r="D1719">
            <v>1463401.68</v>
          </cell>
          <cell r="E1719">
            <v>3296421.3899999997</v>
          </cell>
          <cell r="F1719">
            <v>348953.25000000006</v>
          </cell>
          <cell r="G1719">
            <v>1382940.4</v>
          </cell>
          <cell r="H1719">
            <v>413832.14</v>
          </cell>
        </row>
        <row r="1720">
          <cell r="A1720" t="str">
            <v>CM14 5</v>
          </cell>
          <cell r="B1720">
            <v>1367367.13</v>
          </cell>
          <cell r="C1720" t="str">
            <v/>
          </cell>
          <cell r="D1720">
            <v>1078850.92</v>
          </cell>
          <cell r="E1720">
            <v>4072436.4499999997</v>
          </cell>
          <cell r="F1720">
            <v>394025.44</v>
          </cell>
          <cell r="G1720">
            <v>756774.82</v>
          </cell>
          <cell r="H1720">
            <v>303983.31</v>
          </cell>
        </row>
        <row r="1721">
          <cell r="A1721" t="str">
            <v>CM14 9</v>
          </cell>
          <cell r="B1721" t="str">
            <v/>
          </cell>
          <cell r="C1721" t="str">
            <v/>
          </cell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  <cell r="H1721" t="str">
            <v/>
          </cell>
        </row>
        <row r="1722">
          <cell r="A1722" t="str">
            <v>CM15 0</v>
          </cell>
          <cell r="B1722">
            <v>1234699.69</v>
          </cell>
          <cell r="C1722" t="str">
            <v/>
          </cell>
          <cell r="D1722">
            <v>791355.63</v>
          </cell>
          <cell r="E1722">
            <v>3573572.04</v>
          </cell>
          <cell r="F1722">
            <v>285800.90000000002</v>
          </cell>
          <cell r="G1722">
            <v>780049.06</v>
          </cell>
          <cell r="H1722">
            <v>331062.21000000002</v>
          </cell>
        </row>
        <row r="1723">
          <cell r="A1723" t="str">
            <v>CM15 8</v>
          </cell>
          <cell r="B1723">
            <v>718429.39</v>
          </cell>
          <cell r="C1723" t="str">
            <v/>
          </cell>
          <cell r="D1723">
            <v>539868.25</v>
          </cell>
          <cell r="E1723">
            <v>1835965.79</v>
          </cell>
          <cell r="F1723">
            <v>110981.31999999998</v>
          </cell>
          <cell r="G1723">
            <v>685276.91</v>
          </cell>
          <cell r="H1723">
            <v>147087.19</v>
          </cell>
        </row>
        <row r="1724">
          <cell r="A1724" t="str">
            <v>CM15 9</v>
          </cell>
          <cell r="B1724">
            <v>1178245.03</v>
          </cell>
          <cell r="C1724" t="str">
            <v/>
          </cell>
          <cell r="D1724">
            <v>1199019.75</v>
          </cell>
          <cell r="E1724">
            <v>2004254.56</v>
          </cell>
          <cell r="F1724">
            <v>305483.0500000001</v>
          </cell>
          <cell r="G1724">
            <v>710374.54</v>
          </cell>
          <cell r="H1724">
            <v>376934.74</v>
          </cell>
        </row>
        <row r="1725">
          <cell r="A1725" t="str">
            <v>CM16 4</v>
          </cell>
          <cell r="B1725">
            <v>588079.63</v>
          </cell>
          <cell r="C1725" t="str">
            <v/>
          </cell>
          <cell r="D1725">
            <v>391566.33</v>
          </cell>
          <cell r="E1725">
            <v>1352967.4200000002</v>
          </cell>
          <cell r="F1725">
            <v>105846.79</v>
          </cell>
          <cell r="G1725">
            <v>395856.85</v>
          </cell>
          <cell r="H1725">
            <v>203618.68</v>
          </cell>
        </row>
        <row r="1726">
          <cell r="A1726" t="str">
            <v>CM16 5</v>
          </cell>
          <cell r="B1726">
            <v>367803.99</v>
          </cell>
          <cell r="C1726" t="str">
            <v/>
          </cell>
          <cell r="D1726">
            <v>439668.07</v>
          </cell>
          <cell r="E1726">
            <v>811409.36</v>
          </cell>
          <cell r="F1726">
            <v>189727.78</v>
          </cell>
          <cell r="G1726">
            <v>411690.19</v>
          </cell>
          <cell r="H1726">
            <v>172905.59</v>
          </cell>
        </row>
        <row r="1727">
          <cell r="A1727" t="str">
            <v>CM16 6</v>
          </cell>
          <cell r="B1727">
            <v>1318165.6599999999</v>
          </cell>
          <cell r="C1727" t="str">
            <v/>
          </cell>
          <cell r="D1727">
            <v>966893.47</v>
          </cell>
          <cell r="E1727">
            <v>2860547.87</v>
          </cell>
          <cell r="F1727">
            <v>276632.43</v>
          </cell>
          <cell r="G1727">
            <v>973589.37</v>
          </cell>
          <cell r="H1727">
            <v>426843.05</v>
          </cell>
        </row>
        <row r="1728">
          <cell r="A1728" t="str">
            <v>CM16 7</v>
          </cell>
          <cell r="B1728">
            <v>752208.99</v>
          </cell>
          <cell r="C1728" t="str">
            <v/>
          </cell>
          <cell r="D1728">
            <v>605093.86</v>
          </cell>
          <cell r="E1728">
            <v>2439970.4300000002</v>
          </cell>
          <cell r="F1728">
            <v>173326.54000000004</v>
          </cell>
          <cell r="G1728">
            <v>666933.80000000005</v>
          </cell>
          <cell r="H1728">
            <v>287353.97000000003</v>
          </cell>
        </row>
        <row r="1729">
          <cell r="A1729" t="str">
            <v>CM16 9</v>
          </cell>
          <cell r="B1729" t="str">
            <v/>
          </cell>
          <cell r="C1729" t="str">
            <v/>
          </cell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  <cell r="H1729" t="str">
            <v/>
          </cell>
        </row>
        <row r="1730">
          <cell r="A1730" t="str">
            <v>CM17 0</v>
          </cell>
          <cell r="B1730">
            <v>1193528.8400000001</v>
          </cell>
          <cell r="C1730" t="str">
            <v/>
          </cell>
          <cell r="D1730">
            <v>513850.88</v>
          </cell>
          <cell r="E1730">
            <v>2285730.09</v>
          </cell>
          <cell r="F1730">
            <v>297910.05999999994</v>
          </cell>
          <cell r="G1730">
            <v>428480.16</v>
          </cell>
          <cell r="H1730">
            <v>326083.35000000003</v>
          </cell>
        </row>
        <row r="1731">
          <cell r="A1731" t="str">
            <v>CM17 9</v>
          </cell>
          <cell r="B1731">
            <v>2400833.31</v>
          </cell>
          <cell r="C1731" t="str">
            <v/>
          </cell>
          <cell r="D1731">
            <v>1777173.94</v>
          </cell>
          <cell r="E1731">
            <v>5498810.5600000005</v>
          </cell>
          <cell r="F1731">
            <v>666583.80999999982</v>
          </cell>
          <cell r="G1731">
            <v>1318487.78</v>
          </cell>
          <cell r="H1731">
            <v>832916.84</v>
          </cell>
        </row>
        <row r="1732">
          <cell r="A1732" t="str">
            <v>CM18 6</v>
          </cell>
          <cell r="B1732">
            <v>1589645.23</v>
          </cell>
          <cell r="C1732" t="str">
            <v/>
          </cell>
          <cell r="D1732">
            <v>889290.09</v>
          </cell>
          <cell r="E1732">
            <v>4059580.48</v>
          </cell>
          <cell r="F1732">
            <v>542767.17000000004</v>
          </cell>
          <cell r="G1732">
            <v>1127194.01</v>
          </cell>
          <cell r="H1732">
            <v>585133.36</v>
          </cell>
        </row>
        <row r="1733">
          <cell r="A1733" t="str">
            <v>CM18 7</v>
          </cell>
          <cell r="B1733">
            <v>1608199.11</v>
          </cell>
          <cell r="C1733" t="str">
            <v/>
          </cell>
          <cell r="D1733">
            <v>897764.17</v>
          </cell>
          <cell r="E1733">
            <v>3065781.25</v>
          </cell>
          <cell r="F1733">
            <v>433638.2300000001</v>
          </cell>
          <cell r="G1733">
            <v>1254706.71</v>
          </cell>
          <cell r="H1733">
            <v>497464.46</v>
          </cell>
        </row>
        <row r="1734">
          <cell r="A1734" t="str">
            <v>CM19 4</v>
          </cell>
          <cell r="B1734">
            <v>1680151.95</v>
          </cell>
          <cell r="C1734" t="str">
            <v/>
          </cell>
          <cell r="D1734">
            <v>727796.27</v>
          </cell>
          <cell r="E1734">
            <v>3054058.71</v>
          </cell>
          <cell r="F1734">
            <v>397681.4</v>
          </cell>
          <cell r="G1734">
            <v>870114.01</v>
          </cell>
          <cell r="H1734">
            <v>427025.93</v>
          </cell>
        </row>
        <row r="1735">
          <cell r="A1735" t="str">
            <v>CM19 5</v>
          </cell>
          <cell r="B1735">
            <v>1273946.01</v>
          </cell>
          <cell r="C1735" t="str">
            <v/>
          </cell>
          <cell r="D1735">
            <v>852777.29</v>
          </cell>
          <cell r="E1735">
            <v>3330974.34</v>
          </cell>
          <cell r="F1735">
            <v>430903.44</v>
          </cell>
          <cell r="G1735">
            <v>718901.61</v>
          </cell>
          <cell r="H1735">
            <v>462972.57</v>
          </cell>
        </row>
        <row r="1736">
          <cell r="A1736" t="str">
            <v>CM2 0</v>
          </cell>
          <cell r="B1736">
            <v>747481.85</v>
          </cell>
          <cell r="C1736" t="str">
            <v/>
          </cell>
          <cell r="D1736">
            <v>697016.85</v>
          </cell>
          <cell r="E1736">
            <v>1253504.3599999999</v>
          </cell>
          <cell r="F1736">
            <v>296984.2099999999</v>
          </cell>
          <cell r="G1736">
            <v>563884.93999999994</v>
          </cell>
          <cell r="H1736">
            <v>308797.78000000003</v>
          </cell>
        </row>
        <row r="1737">
          <cell r="A1737" t="str">
            <v>CM2 5</v>
          </cell>
          <cell r="B1737" t="str">
            <v/>
          </cell>
          <cell r="C1737" t="str">
            <v/>
          </cell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</row>
        <row r="1738">
          <cell r="A1738" t="str">
            <v>CM2 6</v>
          </cell>
          <cell r="B1738">
            <v>1790871.86</v>
          </cell>
          <cell r="C1738" t="str">
            <v/>
          </cell>
          <cell r="D1738">
            <v>1577479.21</v>
          </cell>
          <cell r="E1738">
            <v>3413885.27</v>
          </cell>
          <cell r="F1738">
            <v>433642.03</v>
          </cell>
          <cell r="G1738">
            <v>1174391.52</v>
          </cell>
          <cell r="H1738">
            <v>816872.89</v>
          </cell>
        </row>
        <row r="1739">
          <cell r="A1739" t="str">
            <v>CM2 7</v>
          </cell>
          <cell r="B1739">
            <v>888690.79</v>
          </cell>
          <cell r="C1739" t="str">
            <v/>
          </cell>
          <cell r="D1739">
            <v>983136.67</v>
          </cell>
          <cell r="E1739">
            <v>1942670.6099999999</v>
          </cell>
          <cell r="F1739">
            <v>175362.79</v>
          </cell>
          <cell r="G1739">
            <v>749448.73</v>
          </cell>
          <cell r="H1739">
            <v>314611.74</v>
          </cell>
        </row>
        <row r="1740">
          <cell r="A1740" t="str">
            <v>CM2 8</v>
          </cell>
          <cell r="B1740">
            <v>1515401.18</v>
          </cell>
          <cell r="C1740" t="str">
            <v/>
          </cell>
          <cell r="D1740">
            <v>1196209.02</v>
          </cell>
          <cell r="E1740">
            <v>2929804.99</v>
          </cell>
          <cell r="F1740">
            <v>470728.99999999994</v>
          </cell>
          <cell r="G1740">
            <v>1319472.08</v>
          </cell>
          <cell r="H1740">
            <v>715618.88</v>
          </cell>
        </row>
        <row r="1741">
          <cell r="A1741" t="str">
            <v>CM2 9</v>
          </cell>
          <cell r="B1741">
            <v>1603146</v>
          </cell>
          <cell r="C1741" t="str">
            <v/>
          </cell>
          <cell r="D1741">
            <v>1600694.9</v>
          </cell>
          <cell r="E1741">
            <v>3297971.2199999997</v>
          </cell>
          <cell r="F1741">
            <v>545049.70000000007</v>
          </cell>
          <cell r="G1741">
            <v>1674582.33</v>
          </cell>
          <cell r="H1741">
            <v>690427.53</v>
          </cell>
        </row>
        <row r="1742">
          <cell r="A1742" t="str">
            <v>CM20 1</v>
          </cell>
          <cell r="B1742">
            <v>1288311.04</v>
          </cell>
          <cell r="C1742" t="str">
            <v/>
          </cell>
          <cell r="D1742">
            <v>771575.05</v>
          </cell>
          <cell r="E1742">
            <v>1733314.3</v>
          </cell>
          <cell r="F1742">
            <v>279025.18</v>
          </cell>
          <cell r="G1742">
            <v>554521.88</v>
          </cell>
          <cell r="H1742">
            <v>282176.42</v>
          </cell>
        </row>
        <row r="1743">
          <cell r="A1743" t="str">
            <v>CM20 2</v>
          </cell>
          <cell r="B1743">
            <v>820026.65</v>
          </cell>
          <cell r="C1743" t="str">
            <v/>
          </cell>
          <cell r="D1743">
            <v>495509.4</v>
          </cell>
          <cell r="E1743">
            <v>1344158.19</v>
          </cell>
          <cell r="F1743">
            <v>159344.04999999996</v>
          </cell>
          <cell r="G1743">
            <v>537176.93999999994</v>
          </cell>
          <cell r="H1743">
            <v>254152.29</v>
          </cell>
        </row>
        <row r="1744">
          <cell r="A1744" t="str">
            <v>CM20 3</v>
          </cell>
          <cell r="B1744">
            <v>1287171.22</v>
          </cell>
          <cell r="C1744" t="str">
            <v/>
          </cell>
          <cell r="D1744">
            <v>629546.68000000005</v>
          </cell>
          <cell r="E1744">
            <v>2959811.52</v>
          </cell>
          <cell r="F1744">
            <v>406719.97</v>
          </cell>
          <cell r="G1744">
            <v>929685.53</v>
          </cell>
          <cell r="H1744">
            <v>447862.79000000004</v>
          </cell>
        </row>
        <row r="1745">
          <cell r="A1745" t="str">
            <v>CM20 9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0</v>
          </cell>
          <cell r="B1746">
            <v>528470.31999999995</v>
          </cell>
          <cell r="C1746" t="str">
            <v/>
          </cell>
          <cell r="D1746">
            <v>268178.68</v>
          </cell>
          <cell r="E1746">
            <v>1552470.6199999999</v>
          </cell>
          <cell r="F1746">
            <v>293694.37</v>
          </cell>
          <cell r="G1746">
            <v>130071.81</v>
          </cell>
          <cell r="H1746">
            <v>103611.33</v>
          </cell>
        </row>
        <row r="1747">
          <cell r="A1747" t="str">
            <v>CM21 1</v>
          </cell>
          <cell r="B1747" t="str">
            <v/>
          </cell>
          <cell r="C1747" t="str">
            <v/>
          </cell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  <cell r="H1747" t="str">
            <v/>
          </cell>
        </row>
        <row r="1748">
          <cell r="A1748" t="str">
            <v>CM21 9</v>
          </cell>
          <cell r="B1748">
            <v>1131727.96</v>
          </cell>
          <cell r="C1748" t="str">
            <v/>
          </cell>
          <cell r="D1748">
            <v>501690.44</v>
          </cell>
          <cell r="E1748">
            <v>1955889.1099999999</v>
          </cell>
          <cell r="F1748">
            <v>462929.80999999994</v>
          </cell>
          <cell r="G1748">
            <v>439634.73</v>
          </cell>
          <cell r="H1748">
            <v>204857.04</v>
          </cell>
        </row>
        <row r="1749">
          <cell r="A1749" t="str">
            <v>CM22 6</v>
          </cell>
          <cell r="B1749">
            <v>1274238.3899999999</v>
          </cell>
          <cell r="C1749" t="str">
            <v/>
          </cell>
          <cell r="D1749">
            <v>1125323.97</v>
          </cell>
          <cell r="E1749">
            <v>2630692.9</v>
          </cell>
          <cell r="F1749">
            <v>436430.53999999992</v>
          </cell>
          <cell r="G1749">
            <v>588032.11</v>
          </cell>
          <cell r="H1749">
            <v>323495.48</v>
          </cell>
        </row>
        <row r="1750">
          <cell r="A1750" t="str">
            <v>CM22 7</v>
          </cell>
          <cell r="B1750">
            <v>1074912.03</v>
          </cell>
          <cell r="C1750" t="str">
            <v/>
          </cell>
          <cell r="D1750">
            <v>503611.43</v>
          </cell>
          <cell r="E1750">
            <v>2534884.56</v>
          </cell>
          <cell r="F1750">
            <v>227950.22999999995</v>
          </cell>
          <cell r="G1750">
            <v>522744.79</v>
          </cell>
          <cell r="H1750">
            <v>350923.41000000003</v>
          </cell>
        </row>
        <row r="1751">
          <cell r="A1751" t="str">
            <v>CM23 1</v>
          </cell>
          <cell r="B1751">
            <v>224367.09</v>
          </cell>
          <cell r="C1751" t="str">
            <v/>
          </cell>
          <cell r="D1751">
            <v>167619.84</v>
          </cell>
          <cell r="E1751">
            <v>551938.96</v>
          </cell>
          <cell r="F1751" t="str">
            <v/>
          </cell>
          <cell r="G1751">
            <v>310536.14</v>
          </cell>
          <cell r="H1751">
            <v>68125.98</v>
          </cell>
        </row>
        <row r="1752">
          <cell r="A1752" t="str">
            <v>CM23 2</v>
          </cell>
          <cell r="B1752">
            <v>1104177.5900000001</v>
          </cell>
          <cell r="C1752" t="str">
            <v/>
          </cell>
          <cell r="D1752">
            <v>650061.69999999995</v>
          </cell>
          <cell r="E1752">
            <v>1685698.2600000002</v>
          </cell>
          <cell r="F1752">
            <v>243075.94</v>
          </cell>
          <cell r="G1752">
            <v>677450.75</v>
          </cell>
          <cell r="H1752">
            <v>237453.75</v>
          </cell>
        </row>
        <row r="1753">
          <cell r="A1753" t="str">
            <v>CM23 3</v>
          </cell>
          <cell r="B1753">
            <v>1653316.11</v>
          </cell>
          <cell r="C1753" t="str">
            <v/>
          </cell>
          <cell r="D1753">
            <v>944079.75</v>
          </cell>
          <cell r="E1753">
            <v>2153937.8199999998</v>
          </cell>
          <cell r="F1753">
            <v>258503.61</v>
          </cell>
          <cell r="G1753">
            <v>505470.83</v>
          </cell>
          <cell r="H1753">
            <v>274601.03999999998</v>
          </cell>
        </row>
        <row r="1754">
          <cell r="A1754" t="str">
            <v>CM23 4</v>
          </cell>
          <cell r="B1754">
            <v>1509143.14</v>
          </cell>
          <cell r="C1754" t="str">
            <v/>
          </cell>
          <cell r="D1754">
            <v>1365273.35</v>
          </cell>
          <cell r="E1754">
            <v>3108206.01</v>
          </cell>
          <cell r="F1754">
            <v>476767.15</v>
          </cell>
          <cell r="G1754">
            <v>892274.49</v>
          </cell>
          <cell r="H1754">
            <v>587361.78</v>
          </cell>
        </row>
        <row r="1755">
          <cell r="A1755" t="str">
            <v>CM23 5</v>
          </cell>
          <cell r="B1755">
            <v>1210259.8400000001</v>
          </cell>
          <cell r="C1755" t="str">
            <v/>
          </cell>
          <cell r="D1755">
            <v>824887.55</v>
          </cell>
          <cell r="E1755">
            <v>2200846.15</v>
          </cell>
          <cell r="F1755">
            <v>368122.27</v>
          </cell>
          <cell r="G1755">
            <v>452043.24</v>
          </cell>
          <cell r="H1755">
            <v>272756.98</v>
          </cell>
        </row>
        <row r="1756">
          <cell r="A1756" t="str">
            <v>CM23 9</v>
          </cell>
          <cell r="B1756" t="str">
            <v/>
          </cell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</row>
        <row r="1757">
          <cell r="A1757" t="str">
            <v>CM24 1</v>
          </cell>
          <cell r="B1757" t="str">
            <v/>
          </cell>
          <cell r="C1757" t="str">
            <v/>
          </cell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  <cell r="H1757" t="str">
            <v/>
          </cell>
        </row>
        <row r="1758">
          <cell r="A1758" t="str">
            <v>CM24 8</v>
          </cell>
          <cell r="B1758">
            <v>1227794.2</v>
          </cell>
          <cell r="C1758" t="str">
            <v/>
          </cell>
          <cell r="D1758">
            <v>1079143.42</v>
          </cell>
          <cell r="E1758">
            <v>1962103.8199999998</v>
          </cell>
          <cell r="F1758">
            <v>254780.28000000003</v>
          </cell>
          <cell r="G1758">
            <v>500675.37</v>
          </cell>
          <cell r="H1758">
            <v>324770.77</v>
          </cell>
        </row>
        <row r="1759">
          <cell r="A1759" t="str">
            <v>CM3 1</v>
          </cell>
          <cell r="B1759">
            <v>760235.21</v>
          </cell>
          <cell r="C1759" t="str">
            <v/>
          </cell>
          <cell r="D1759">
            <v>579894.19999999995</v>
          </cell>
          <cell r="E1759">
            <v>1489903.42</v>
          </cell>
          <cell r="F1759">
            <v>141889.74999999997</v>
          </cell>
          <cell r="G1759">
            <v>631122.49</v>
          </cell>
          <cell r="H1759">
            <v>252761.72</v>
          </cell>
        </row>
        <row r="1760">
          <cell r="A1760" t="str">
            <v>CM3 2</v>
          </cell>
          <cell r="B1760">
            <v>567610.81999999995</v>
          </cell>
          <cell r="C1760" t="str">
            <v/>
          </cell>
          <cell r="D1760">
            <v>625548.43000000005</v>
          </cell>
          <cell r="E1760">
            <v>1231507.18</v>
          </cell>
          <cell r="F1760">
            <v>199051.06</v>
          </cell>
          <cell r="G1760">
            <v>269098.81</v>
          </cell>
          <cell r="H1760">
            <v>218820.85</v>
          </cell>
        </row>
        <row r="1761">
          <cell r="A1761" t="str">
            <v>CM3 3</v>
          </cell>
          <cell r="B1761">
            <v>732102.78</v>
          </cell>
          <cell r="C1761" t="str">
            <v/>
          </cell>
          <cell r="D1761">
            <v>473181.29</v>
          </cell>
          <cell r="E1761">
            <v>1617319.24</v>
          </cell>
          <cell r="F1761">
            <v>152994.52000000005</v>
          </cell>
          <cell r="G1761">
            <v>437412.01</v>
          </cell>
          <cell r="H1761">
            <v>315956.28999999998</v>
          </cell>
        </row>
        <row r="1762">
          <cell r="A1762" t="str">
            <v>CM3 4</v>
          </cell>
          <cell r="B1762">
            <v>1330048.49</v>
          </cell>
          <cell r="C1762" t="str">
            <v/>
          </cell>
          <cell r="D1762">
            <v>804059.83</v>
          </cell>
          <cell r="E1762">
            <v>3005301.05</v>
          </cell>
          <cell r="F1762">
            <v>215388.61999999997</v>
          </cell>
          <cell r="G1762">
            <v>883536.38</v>
          </cell>
          <cell r="H1762">
            <v>335630.86</v>
          </cell>
        </row>
        <row r="1763">
          <cell r="A1763" t="str">
            <v>CM3 5</v>
          </cell>
          <cell r="B1763">
            <v>2397162.5</v>
          </cell>
          <cell r="C1763" t="str">
            <v/>
          </cell>
          <cell r="D1763">
            <v>1156004.3700000001</v>
          </cell>
          <cell r="E1763">
            <v>2959328.41</v>
          </cell>
          <cell r="F1763">
            <v>522722.9499999999</v>
          </cell>
          <cell r="G1763">
            <v>1511265.64</v>
          </cell>
          <cell r="H1763">
            <v>999870.04</v>
          </cell>
        </row>
        <row r="1764">
          <cell r="A1764" t="str">
            <v>CM3 6</v>
          </cell>
          <cell r="B1764">
            <v>1802238.42</v>
          </cell>
          <cell r="C1764" t="str">
            <v/>
          </cell>
          <cell r="D1764">
            <v>921277.49</v>
          </cell>
          <cell r="E1764">
            <v>2824326.84</v>
          </cell>
          <cell r="F1764">
            <v>247471.98000000004</v>
          </cell>
          <cell r="G1764">
            <v>985086.91</v>
          </cell>
          <cell r="H1764">
            <v>674999.24</v>
          </cell>
        </row>
        <row r="1765">
          <cell r="A1765" t="str">
            <v>CM3 7</v>
          </cell>
          <cell r="B1765">
            <v>240019.45</v>
          </cell>
          <cell r="C1765" t="str">
            <v/>
          </cell>
          <cell r="D1765" t="str">
            <v/>
          </cell>
          <cell r="E1765">
            <v>453778.1</v>
          </cell>
          <cell r="F1765" t="str">
            <v/>
          </cell>
          <cell r="G1765">
            <v>145362.03</v>
          </cell>
          <cell r="H1765">
            <v>181830.73</v>
          </cell>
        </row>
        <row r="1766">
          <cell r="A1766" t="str">
            <v>CM3 8</v>
          </cell>
          <cell r="B1766">
            <v>372586.3</v>
          </cell>
          <cell r="C1766" t="str">
            <v/>
          </cell>
          <cell r="D1766">
            <v>149476.59</v>
          </cell>
          <cell r="E1766">
            <v>1069001.3799999999</v>
          </cell>
          <cell r="F1766">
            <v>108443.39999999998</v>
          </cell>
          <cell r="G1766">
            <v>240028.83</v>
          </cell>
          <cell r="H1766">
            <v>192766.12</v>
          </cell>
        </row>
        <row r="1767">
          <cell r="A1767" t="str">
            <v>CM3 9</v>
          </cell>
          <cell r="B1767" t="str">
            <v/>
          </cell>
          <cell r="C1767" t="str">
            <v/>
          </cell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</row>
        <row r="1768">
          <cell r="A1768" t="str">
            <v>CM4 0</v>
          </cell>
          <cell r="B1768">
            <v>610332.91</v>
          </cell>
          <cell r="C1768" t="str">
            <v/>
          </cell>
          <cell r="D1768">
            <v>521799.3</v>
          </cell>
          <cell r="E1768">
            <v>1601345.27</v>
          </cell>
          <cell r="F1768">
            <v>65276.52</v>
          </cell>
          <cell r="G1768">
            <v>324125.58</v>
          </cell>
          <cell r="H1768">
            <v>275143.07</v>
          </cell>
        </row>
        <row r="1769">
          <cell r="A1769" t="str">
            <v>CM4 9</v>
          </cell>
          <cell r="B1769">
            <v>908954.1</v>
          </cell>
          <cell r="C1769" t="str">
            <v/>
          </cell>
          <cell r="D1769">
            <v>581207</v>
          </cell>
          <cell r="E1769">
            <v>1944413.6099999999</v>
          </cell>
          <cell r="F1769">
            <v>148231.81</v>
          </cell>
          <cell r="G1769">
            <v>312109.84000000003</v>
          </cell>
          <cell r="H1769">
            <v>199925.62</v>
          </cell>
        </row>
        <row r="1770">
          <cell r="A1770" t="str">
            <v>CM5 0</v>
          </cell>
          <cell r="B1770">
            <v>1140738.76</v>
          </cell>
          <cell r="C1770" t="str">
            <v/>
          </cell>
          <cell r="D1770">
            <v>696107.07</v>
          </cell>
          <cell r="E1770">
            <v>2346590.9300000002</v>
          </cell>
          <cell r="F1770">
            <v>179850.36</v>
          </cell>
          <cell r="G1770">
            <v>352507.91</v>
          </cell>
          <cell r="H1770">
            <v>256914.26</v>
          </cell>
        </row>
        <row r="1771">
          <cell r="A1771" t="str">
            <v>CM5 5</v>
          </cell>
          <cell r="B1771" t="str">
            <v/>
          </cell>
          <cell r="C1771" t="str">
            <v/>
          </cell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  <cell r="H1771" t="str">
            <v/>
          </cell>
        </row>
        <row r="1772">
          <cell r="A1772" t="str">
            <v>CM5 9</v>
          </cell>
          <cell r="B1772">
            <v>1075569.8500000001</v>
          </cell>
          <cell r="C1772" t="str">
            <v/>
          </cell>
          <cell r="D1772">
            <v>552962.61</v>
          </cell>
          <cell r="E1772">
            <v>2392097.73</v>
          </cell>
          <cell r="F1772">
            <v>209813.43</v>
          </cell>
          <cell r="G1772">
            <v>305700.27</v>
          </cell>
          <cell r="H1772">
            <v>222121.76</v>
          </cell>
        </row>
        <row r="1773">
          <cell r="A1773" t="str">
            <v>CM6 1</v>
          </cell>
          <cell r="B1773">
            <v>2571223.56</v>
          </cell>
          <cell r="C1773" t="str">
            <v/>
          </cell>
          <cell r="D1773">
            <v>1665725.97</v>
          </cell>
          <cell r="E1773">
            <v>4352117.6899999995</v>
          </cell>
          <cell r="F1773">
            <v>593001.44999999984</v>
          </cell>
          <cell r="G1773">
            <v>697588.02</v>
          </cell>
          <cell r="H1773">
            <v>652508.24</v>
          </cell>
        </row>
        <row r="1774">
          <cell r="A1774" t="str">
            <v>CM6 2</v>
          </cell>
          <cell r="B1774">
            <v>1092528.3700000001</v>
          </cell>
          <cell r="C1774" t="str">
            <v/>
          </cell>
          <cell r="D1774">
            <v>501681.35</v>
          </cell>
          <cell r="E1774">
            <v>1379877.9500000002</v>
          </cell>
          <cell r="F1774">
            <v>257249.27</v>
          </cell>
          <cell r="G1774">
            <v>401896.93</v>
          </cell>
          <cell r="H1774">
            <v>269191.24</v>
          </cell>
        </row>
        <row r="1775">
          <cell r="A1775" t="str">
            <v>CM6 3</v>
          </cell>
          <cell r="B1775">
            <v>1174838.2</v>
          </cell>
          <cell r="C1775" t="str">
            <v/>
          </cell>
          <cell r="D1775">
            <v>804201.49</v>
          </cell>
          <cell r="E1775">
            <v>3087555.19</v>
          </cell>
          <cell r="F1775">
            <v>304911.84999999998</v>
          </cell>
          <cell r="G1775">
            <v>571215.11</v>
          </cell>
          <cell r="H1775">
            <v>212436.45</v>
          </cell>
        </row>
        <row r="1776">
          <cell r="A1776" t="str">
            <v>CM6 4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CM6 9</v>
          </cell>
          <cell r="B1777" t="str">
            <v/>
          </cell>
          <cell r="C1777" t="str">
            <v/>
          </cell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  <cell r="H1777" t="str">
            <v/>
          </cell>
        </row>
        <row r="1778">
          <cell r="A1778" t="str">
            <v>CM7 0</v>
          </cell>
          <cell r="B1778" t="str">
            <v/>
          </cell>
          <cell r="C1778" t="str">
            <v/>
          </cell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</row>
        <row r="1779">
          <cell r="A1779" t="str">
            <v>CM7 1</v>
          </cell>
          <cell r="B1779">
            <v>1113613.4099999999</v>
          </cell>
          <cell r="C1779" t="str">
            <v/>
          </cell>
          <cell r="D1779">
            <v>676503.65</v>
          </cell>
          <cell r="E1779">
            <v>2118020.67</v>
          </cell>
          <cell r="F1779">
            <v>447704.79</v>
          </cell>
          <cell r="G1779">
            <v>631895.99</v>
          </cell>
          <cell r="H1779">
            <v>360944.67</v>
          </cell>
        </row>
        <row r="1780">
          <cell r="A1780" t="str">
            <v>CM7 2</v>
          </cell>
          <cell r="B1780">
            <v>540206.76</v>
          </cell>
          <cell r="C1780" t="str">
            <v/>
          </cell>
          <cell r="D1780">
            <v>428228.56</v>
          </cell>
          <cell r="E1780">
            <v>1386493.2</v>
          </cell>
          <cell r="F1780">
            <v>163247.17999999996</v>
          </cell>
          <cell r="G1780">
            <v>410518.19</v>
          </cell>
          <cell r="H1780">
            <v>237491.4</v>
          </cell>
        </row>
        <row r="1781">
          <cell r="A1781" t="str">
            <v>CM7 3</v>
          </cell>
          <cell r="B1781">
            <v>1187258.1200000001</v>
          </cell>
          <cell r="C1781" t="str">
            <v/>
          </cell>
          <cell r="D1781">
            <v>780348.35</v>
          </cell>
          <cell r="E1781">
            <v>2355792.4500000002</v>
          </cell>
          <cell r="F1781">
            <v>354992.58999999991</v>
          </cell>
          <cell r="G1781">
            <v>949644.29</v>
          </cell>
          <cell r="H1781">
            <v>410223.05</v>
          </cell>
        </row>
        <row r="1782">
          <cell r="A1782" t="str">
            <v>CM7 4</v>
          </cell>
          <cell r="B1782">
            <v>816648.67</v>
          </cell>
          <cell r="C1782" t="str">
            <v/>
          </cell>
          <cell r="D1782">
            <v>497713.39</v>
          </cell>
          <cell r="E1782">
            <v>1309847.05</v>
          </cell>
          <cell r="F1782">
            <v>102322.64000000001</v>
          </cell>
          <cell r="G1782">
            <v>465466.5</v>
          </cell>
          <cell r="H1782">
            <v>197685.43</v>
          </cell>
        </row>
        <row r="1783">
          <cell r="A1783" t="str">
            <v>CM7 5</v>
          </cell>
          <cell r="B1783">
            <v>1018425.9</v>
          </cell>
          <cell r="C1783" t="str">
            <v/>
          </cell>
          <cell r="D1783">
            <v>710349.21</v>
          </cell>
          <cell r="E1783">
            <v>2646739.7400000002</v>
          </cell>
          <cell r="F1783">
            <v>325390.9599999999</v>
          </cell>
          <cell r="G1783">
            <v>704546.94</v>
          </cell>
          <cell r="H1783">
            <v>403700.91000000003</v>
          </cell>
        </row>
        <row r="1784">
          <cell r="A1784" t="str">
            <v>CM7 9</v>
          </cell>
          <cell r="B1784">
            <v>1257887.71</v>
          </cell>
          <cell r="C1784" t="str">
            <v/>
          </cell>
          <cell r="D1784">
            <v>762034.55</v>
          </cell>
          <cell r="E1784">
            <v>2809399.1799999997</v>
          </cell>
          <cell r="F1784">
            <v>263358.91000000003</v>
          </cell>
          <cell r="G1784">
            <v>675303.27</v>
          </cell>
          <cell r="H1784">
            <v>395563.57</v>
          </cell>
        </row>
        <row r="1785">
          <cell r="A1785" t="str">
            <v>CM77 6</v>
          </cell>
          <cell r="B1785">
            <v>376423.24</v>
          </cell>
          <cell r="C1785" t="str">
            <v/>
          </cell>
          <cell r="D1785">
            <v>291981.78000000003</v>
          </cell>
          <cell r="E1785">
            <v>683230.33000000007</v>
          </cell>
          <cell r="F1785">
            <v>168883.34000000003</v>
          </cell>
          <cell r="G1785">
            <v>106221.42</v>
          </cell>
          <cell r="H1785">
            <v>88016.09</v>
          </cell>
        </row>
        <row r="1786">
          <cell r="A1786" t="str">
            <v>CM77 7</v>
          </cell>
          <cell r="B1786">
            <v>963778.98</v>
          </cell>
          <cell r="C1786" t="str">
            <v/>
          </cell>
          <cell r="D1786">
            <v>642102.25</v>
          </cell>
          <cell r="E1786">
            <v>2231782.9500000002</v>
          </cell>
          <cell r="F1786">
            <v>290936.06</v>
          </cell>
          <cell r="G1786">
            <v>497446.6</v>
          </cell>
          <cell r="H1786">
            <v>359245.46</v>
          </cell>
        </row>
        <row r="1787">
          <cell r="A1787" t="str">
            <v>CM77 8</v>
          </cell>
          <cell r="B1787">
            <v>645504.81000000006</v>
          </cell>
          <cell r="C1787" t="str">
            <v/>
          </cell>
          <cell r="D1787">
            <v>532352.68000000005</v>
          </cell>
          <cell r="E1787">
            <v>1797466.6</v>
          </cell>
          <cell r="F1787">
            <v>229059.20000000004</v>
          </cell>
          <cell r="G1787">
            <v>638075.96</v>
          </cell>
          <cell r="H1787">
            <v>276822.07</v>
          </cell>
        </row>
        <row r="1788">
          <cell r="A1788" t="str">
            <v>CM8 1</v>
          </cell>
          <cell r="B1788">
            <v>1850839.25</v>
          </cell>
          <cell r="C1788" t="str">
            <v/>
          </cell>
          <cell r="D1788">
            <v>1232848.3899999999</v>
          </cell>
          <cell r="E1788">
            <v>3705317.67</v>
          </cell>
          <cell r="F1788">
            <v>595928.49</v>
          </cell>
          <cell r="G1788">
            <v>1159469.72</v>
          </cell>
          <cell r="H1788">
            <v>425925.01</v>
          </cell>
        </row>
        <row r="1789">
          <cell r="A1789" t="str">
            <v>CM8 2</v>
          </cell>
          <cell r="B1789">
            <v>1466032.39</v>
          </cell>
          <cell r="C1789" t="str">
            <v/>
          </cell>
          <cell r="D1789">
            <v>868220.49</v>
          </cell>
          <cell r="E1789">
            <v>3084834.8499999996</v>
          </cell>
          <cell r="F1789">
            <v>541082.78999999992</v>
          </cell>
          <cell r="G1789">
            <v>809372.41</v>
          </cell>
          <cell r="H1789">
            <v>260176.87</v>
          </cell>
        </row>
        <row r="1790">
          <cell r="A1790" t="str">
            <v>CM8 3</v>
          </cell>
          <cell r="B1790">
            <v>768905.83</v>
          </cell>
          <cell r="C1790" t="str">
            <v/>
          </cell>
          <cell r="D1790">
            <v>532085.02</v>
          </cell>
          <cell r="E1790">
            <v>2121143.34</v>
          </cell>
          <cell r="F1790">
            <v>278426.78000000003</v>
          </cell>
          <cell r="G1790">
            <v>417163.26</v>
          </cell>
          <cell r="H1790">
            <v>180252.34</v>
          </cell>
        </row>
        <row r="1791">
          <cell r="A1791" t="str">
            <v>CM8 9</v>
          </cell>
          <cell r="B1791" t="str">
            <v/>
          </cell>
          <cell r="C1791" t="str">
            <v/>
          </cell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  <cell r="H1791" t="str">
            <v/>
          </cell>
        </row>
        <row r="1792">
          <cell r="A1792" t="str">
            <v>CM9 4</v>
          </cell>
          <cell r="B1792">
            <v>887499.27</v>
          </cell>
          <cell r="C1792" t="str">
            <v/>
          </cell>
          <cell r="D1792">
            <v>961229.61</v>
          </cell>
          <cell r="E1792">
            <v>2143052.2200000002</v>
          </cell>
          <cell r="F1792">
            <v>175443.18999999997</v>
          </cell>
          <cell r="G1792">
            <v>617981.11</v>
          </cell>
          <cell r="H1792">
            <v>701270.14</v>
          </cell>
        </row>
        <row r="1793">
          <cell r="A1793" t="str">
            <v>CM9 5</v>
          </cell>
          <cell r="B1793">
            <v>523430.1</v>
          </cell>
          <cell r="C1793" t="str">
            <v/>
          </cell>
          <cell r="D1793">
            <v>385762.72</v>
          </cell>
          <cell r="E1793">
            <v>914121.75</v>
          </cell>
          <cell r="F1793">
            <v>97379.219999999987</v>
          </cell>
          <cell r="G1793">
            <v>421890.18</v>
          </cell>
          <cell r="H1793">
            <v>210187.96</v>
          </cell>
        </row>
        <row r="1794">
          <cell r="A1794" t="str">
            <v>CM9 6</v>
          </cell>
          <cell r="B1794">
            <v>1336029.57</v>
          </cell>
          <cell r="C1794" t="str">
            <v/>
          </cell>
          <cell r="D1794">
            <v>673099.95</v>
          </cell>
          <cell r="E1794">
            <v>2894138.7</v>
          </cell>
          <cell r="F1794">
            <v>249437.48000000004</v>
          </cell>
          <cell r="G1794">
            <v>836001.77</v>
          </cell>
          <cell r="H1794">
            <v>640687.41</v>
          </cell>
        </row>
        <row r="1795">
          <cell r="A1795" t="str">
            <v>CM9 8</v>
          </cell>
          <cell r="B1795">
            <v>1526714.13</v>
          </cell>
          <cell r="C1795" t="str">
            <v/>
          </cell>
          <cell r="D1795">
            <v>672604.07</v>
          </cell>
          <cell r="E1795">
            <v>2465624.67</v>
          </cell>
          <cell r="F1795">
            <v>279179.14999999997</v>
          </cell>
          <cell r="G1795">
            <v>792241.91</v>
          </cell>
          <cell r="H1795">
            <v>440787.18</v>
          </cell>
        </row>
        <row r="1796">
          <cell r="A1796" t="str">
            <v>CM9 9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CM92 1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CM98 1</v>
          </cell>
          <cell r="B1798" t="str">
            <v/>
          </cell>
          <cell r="C1798" t="str">
            <v/>
          </cell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</row>
        <row r="1799">
          <cell r="A1799" t="str">
            <v>CM99 2</v>
          </cell>
          <cell r="B1799" t="str">
            <v/>
          </cell>
          <cell r="C1799" t="str">
            <v/>
          </cell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  <cell r="H1799" t="str">
            <v/>
          </cell>
        </row>
        <row r="1800">
          <cell r="A1800" t="str">
            <v>CO Other</v>
          </cell>
          <cell r="B1800">
            <v>38585.360000000001</v>
          </cell>
          <cell r="C1800">
            <v>1089645.3899999999</v>
          </cell>
          <cell r="D1800">
            <v>57631.840000000004</v>
          </cell>
          <cell r="E1800">
            <v>38741.72</v>
          </cell>
          <cell r="F1800">
            <v>122350.31</v>
          </cell>
          <cell r="G1800">
            <v>153872.32000000001</v>
          </cell>
          <cell r="H1800">
            <v>64638.54</v>
          </cell>
        </row>
        <row r="1801">
          <cell r="A1801" t="str">
            <v>CO total</v>
          </cell>
          <cell r="B1801">
            <v>55518237.410000004</v>
          </cell>
          <cell r="C1801">
            <v>1089645.3899999999</v>
          </cell>
          <cell r="D1801">
            <v>31968178.680000007</v>
          </cell>
          <cell r="E1801">
            <v>95212603.809999987</v>
          </cell>
          <cell r="F1801">
            <v>15907705.560000006</v>
          </cell>
          <cell r="G1801">
            <v>33176817.399999999</v>
          </cell>
          <cell r="H1801">
            <v>14726758.370000003</v>
          </cell>
        </row>
        <row r="1802">
          <cell r="A1802" t="str">
            <v>CO1 1</v>
          </cell>
          <cell r="B1802">
            <v>642378.72</v>
          </cell>
          <cell r="C1802" t="str">
            <v/>
          </cell>
          <cell r="D1802">
            <v>471433.33</v>
          </cell>
          <cell r="E1802">
            <v>1069497.51</v>
          </cell>
          <cell r="F1802">
            <v>186495.22</v>
          </cell>
          <cell r="G1802">
            <v>499032.79</v>
          </cell>
          <cell r="H1802">
            <v>102051.5</v>
          </cell>
        </row>
        <row r="1803">
          <cell r="A1803" t="str">
            <v>CO1 2</v>
          </cell>
          <cell r="B1803">
            <v>1458566.09</v>
          </cell>
          <cell r="C1803" t="str">
            <v/>
          </cell>
          <cell r="D1803">
            <v>898251.75</v>
          </cell>
          <cell r="E1803">
            <v>1785986.6900000002</v>
          </cell>
          <cell r="F1803">
            <v>245845.14</v>
          </cell>
          <cell r="G1803">
            <v>959513.62</v>
          </cell>
          <cell r="H1803">
            <v>317403.2</v>
          </cell>
        </row>
        <row r="1804">
          <cell r="A1804" t="str">
            <v>CO1 9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0</v>
          </cell>
          <cell r="B1805">
            <v>1799179.25</v>
          </cell>
          <cell r="C1805" t="str">
            <v/>
          </cell>
          <cell r="D1805">
            <v>676396.59</v>
          </cell>
          <cell r="E1805">
            <v>3222058.49</v>
          </cell>
          <cell r="F1805">
            <v>853127.94000000018</v>
          </cell>
          <cell r="G1805">
            <v>906462.06</v>
          </cell>
          <cell r="H1805">
            <v>492512.62</v>
          </cell>
        </row>
        <row r="1806">
          <cell r="A1806" t="str">
            <v>CO10 1</v>
          </cell>
          <cell r="B1806">
            <v>1055226.3999999999</v>
          </cell>
          <cell r="C1806" t="str">
            <v/>
          </cell>
          <cell r="D1806">
            <v>610574.80000000005</v>
          </cell>
          <cell r="E1806">
            <v>1618874.57</v>
          </cell>
          <cell r="F1806">
            <v>369992.27000000008</v>
          </cell>
          <cell r="G1806">
            <v>670757.9</v>
          </cell>
          <cell r="H1806">
            <v>266900.78999999998</v>
          </cell>
        </row>
        <row r="1807">
          <cell r="A1807" t="str">
            <v>CO10 2</v>
          </cell>
          <cell r="B1807">
            <v>662013.6</v>
          </cell>
          <cell r="C1807" t="str">
            <v/>
          </cell>
          <cell r="D1807">
            <v>295574.21999999997</v>
          </cell>
          <cell r="E1807">
            <v>582528.89</v>
          </cell>
          <cell r="F1807">
            <v>191477.14000000004</v>
          </cell>
          <cell r="G1807">
            <v>239251.83</v>
          </cell>
          <cell r="H1807">
            <v>96189.82</v>
          </cell>
        </row>
        <row r="1808">
          <cell r="A1808" t="str">
            <v>CO10 3</v>
          </cell>
          <cell r="B1808" t="str">
            <v/>
          </cell>
          <cell r="C1808" t="str">
            <v/>
          </cell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  <cell r="H1808" t="str">
            <v/>
          </cell>
        </row>
        <row r="1809">
          <cell r="A1809" t="str">
            <v>CO10 5</v>
          </cell>
          <cell r="B1809">
            <v>288738.99</v>
          </cell>
          <cell r="C1809" t="str">
            <v/>
          </cell>
          <cell r="D1809">
            <v>172058</v>
          </cell>
          <cell r="E1809">
            <v>526505.59</v>
          </cell>
          <cell r="F1809" t="str">
            <v/>
          </cell>
          <cell r="G1809">
            <v>234849.97</v>
          </cell>
          <cell r="H1809">
            <v>104313.66</v>
          </cell>
        </row>
        <row r="1810">
          <cell r="A1810" t="str">
            <v>CO10 7</v>
          </cell>
          <cell r="B1810">
            <v>900880.27</v>
          </cell>
          <cell r="C1810" t="str">
            <v/>
          </cell>
          <cell r="D1810">
            <v>391541.05</v>
          </cell>
          <cell r="E1810">
            <v>1529046.2799999998</v>
          </cell>
          <cell r="F1810">
            <v>243919.66999999995</v>
          </cell>
          <cell r="G1810">
            <v>323987.09999999998</v>
          </cell>
          <cell r="H1810">
            <v>288559.28000000003</v>
          </cell>
        </row>
        <row r="1811">
          <cell r="A1811" t="str">
            <v>CO10 8</v>
          </cell>
          <cell r="B1811">
            <v>959706.11</v>
          </cell>
          <cell r="C1811" t="str">
            <v/>
          </cell>
          <cell r="D1811">
            <v>377793.43</v>
          </cell>
          <cell r="E1811">
            <v>1270918.57</v>
          </cell>
          <cell r="F1811">
            <v>163111.72999999995</v>
          </cell>
          <cell r="G1811">
            <v>269024.45</v>
          </cell>
          <cell r="H1811">
            <v>190232.07</v>
          </cell>
        </row>
        <row r="1812">
          <cell r="A1812" t="str">
            <v>CO10 9</v>
          </cell>
          <cell r="B1812">
            <v>739479.69</v>
          </cell>
          <cell r="C1812" t="str">
            <v/>
          </cell>
          <cell r="D1812">
            <v>429512.18</v>
          </cell>
          <cell r="E1812">
            <v>1025915.5</v>
          </cell>
          <cell r="F1812">
            <v>180102.03</v>
          </cell>
          <cell r="G1812">
            <v>321545.78000000003</v>
          </cell>
          <cell r="H1812">
            <v>138765.24</v>
          </cell>
        </row>
        <row r="1813">
          <cell r="A1813" t="str">
            <v>CO11 1</v>
          </cell>
          <cell r="B1813">
            <v>729191.53</v>
          </cell>
          <cell r="C1813" t="str">
            <v/>
          </cell>
          <cell r="D1813">
            <v>411832.02</v>
          </cell>
          <cell r="E1813">
            <v>1228341.6400000001</v>
          </cell>
          <cell r="F1813">
            <v>257062.77</v>
          </cell>
          <cell r="G1813">
            <v>528225.66</v>
          </cell>
          <cell r="H1813">
            <v>202899.43</v>
          </cell>
        </row>
        <row r="1814">
          <cell r="A1814" t="str">
            <v>CO11 2</v>
          </cell>
          <cell r="B1814">
            <v>1241522.58</v>
          </cell>
          <cell r="C1814" t="str">
            <v/>
          </cell>
          <cell r="D1814">
            <v>556535.01</v>
          </cell>
          <cell r="E1814">
            <v>1246413.45</v>
          </cell>
          <cell r="F1814">
            <v>178054.81999999995</v>
          </cell>
          <cell r="G1814">
            <v>719379.06</v>
          </cell>
          <cell r="H1814">
            <v>182569.04</v>
          </cell>
        </row>
        <row r="1815">
          <cell r="A1815" t="str">
            <v>CO11 9</v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A1816" t="str">
            <v>CO12 3</v>
          </cell>
          <cell r="B1816">
            <v>655024.09</v>
          </cell>
          <cell r="C1816" t="str">
            <v/>
          </cell>
          <cell r="D1816">
            <v>307827.01</v>
          </cell>
          <cell r="E1816">
            <v>1132472.6400000001</v>
          </cell>
          <cell r="F1816">
            <v>321180.09999999992</v>
          </cell>
          <cell r="G1816">
            <v>374307.26</v>
          </cell>
          <cell r="H1816">
            <v>429635.37</v>
          </cell>
        </row>
        <row r="1817">
          <cell r="A1817" t="str">
            <v>CO12 4</v>
          </cell>
          <cell r="B1817">
            <v>770068.16</v>
          </cell>
          <cell r="C1817" t="str">
            <v/>
          </cell>
          <cell r="D1817">
            <v>574982.74</v>
          </cell>
          <cell r="E1817">
            <v>1691015.82</v>
          </cell>
          <cell r="F1817">
            <v>541015.6100000001</v>
          </cell>
          <cell r="G1817">
            <v>549604.93999999994</v>
          </cell>
          <cell r="H1817">
            <v>610053.07999999996</v>
          </cell>
        </row>
        <row r="1818">
          <cell r="A1818" t="str">
            <v>CO12 5</v>
          </cell>
          <cell r="B1818">
            <v>498231.72</v>
          </cell>
          <cell r="C1818" t="str">
            <v/>
          </cell>
          <cell r="D1818">
            <v>339304.88</v>
          </cell>
          <cell r="E1818">
            <v>940131.51</v>
          </cell>
          <cell r="F1818">
            <v>248108.12</v>
          </cell>
          <cell r="G1818">
            <v>343368.41</v>
          </cell>
          <cell r="H1818">
            <v>196954.74</v>
          </cell>
        </row>
        <row r="1819">
          <cell r="A1819" t="str">
            <v>CO12 9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0</v>
          </cell>
          <cell r="B1820">
            <v>1325782.8899999999</v>
          </cell>
          <cell r="C1820" t="str">
            <v/>
          </cell>
          <cell r="D1820">
            <v>557321.87</v>
          </cell>
          <cell r="E1820">
            <v>1460777.3599999999</v>
          </cell>
          <cell r="F1820">
            <v>518588.21000000008</v>
          </cell>
          <cell r="G1820">
            <v>549291.03</v>
          </cell>
          <cell r="H1820">
            <v>314209.28000000003</v>
          </cell>
        </row>
        <row r="1821">
          <cell r="A1821" t="str">
            <v>CO13 3</v>
          </cell>
          <cell r="B1821" t="str">
            <v/>
          </cell>
          <cell r="C1821" t="str">
            <v/>
          </cell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</row>
        <row r="1822">
          <cell r="A1822" t="str">
            <v>CO13 9</v>
          </cell>
          <cell r="B1822">
            <v>660907.49</v>
          </cell>
          <cell r="C1822" t="str">
            <v/>
          </cell>
          <cell r="D1822">
            <v>354927.73</v>
          </cell>
          <cell r="E1822">
            <v>765656.09000000008</v>
          </cell>
          <cell r="F1822">
            <v>87713.8</v>
          </cell>
          <cell r="G1822">
            <v>427572.8</v>
          </cell>
          <cell r="H1822">
            <v>106726.52</v>
          </cell>
        </row>
        <row r="1823">
          <cell r="A1823" t="str">
            <v>CO14 8</v>
          </cell>
          <cell r="B1823">
            <v>1011104.23</v>
          </cell>
          <cell r="C1823" t="str">
            <v/>
          </cell>
          <cell r="D1823">
            <v>328647.55</v>
          </cell>
          <cell r="E1823">
            <v>778640.96</v>
          </cell>
          <cell r="F1823">
            <v>260286.2</v>
          </cell>
          <cell r="G1823">
            <v>533875.89</v>
          </cell>
          <cell r="H1823">
            <v>225921.98</v>
          </cell>
        </row>
        <row r="1824">
          <cell r="A1824" t="str">
            <v>CO15 1</v>
          </cell>
          <cell r="B1824">
            <v>755335.06</v>
          </cell>
          <cell r="C1824" t="str">
            <v/>
          </cell>
          <cell r="D1824">
            <v>281181.51</v>
          </cell>
          <cell r="E1824">
            <v>1068574.0699999998</v>
          </cell>
          <cell r="F1824">
            <v>245328.48</v>
          </cell>
          <cell r="G1824">
            <v>412847.35999999999</v>
          </cell>
          <cell r="H1824">
            <v>226005.42</v>
          </cell>
        </row>
        <row r="1825">
          <cell r="A1825" t="str">
            <v>CO15 2</v>
          </cell>
          <cell r="B1825">
            <v>878544.02</v>
          </cell>
          <cell r="C1825" t="str">
            <v/>
          </cell>
          <cell r="D1825">
            <v>151241.95000000001</v>
          </cell>
          <cell r="E1825">
            <v>1430180.7999999998</v>
          </cell>
          <cell r="F1825">
            <v>258471.14999999997</v>
          </cell>
          <cell r="G1825">
            <v>496586.18</v>
          </cell>
          <cell r="H1825">
            <v>251461.46</v>
          </cell>
        </row>
        <row r="1826">
          <cell r="A1826" t="str">
            <v>CO15 3</v>
          </cell>
          <cell r="B1826">
            <v>886468.98</v>
          </cell>
          <cell r="C1826" t="str">
            <v/>
          </cell>
          <cell r="D1826">
            <v>360953.61</v>
          </cell>
          <cell r="E1826">
            <v>1872712.39</v>
          </cell>
          <cell r="F1826">
            <v>324923.86999999994</v>
          </cell>
          <cell r="G1826">
            <v>697385.02</v>
          </cell>
          <cell r="H1826">
            <v>405713.03</v>
          </cell>
        </row>
        <row r="1827">
          <cell r="A1827" t="str">
            <v>CO15 4</v>
          </cell>
          <cell r="B1827">
            <v>1297933.32</v>
          </cell>
          <cell r="C1827" t="str">
            <v/>
          </cell>
          <cell r="D1827">
            <v>387723.05</v>
          </cell>
          <cell r="E1827">
            <v>1873395.1</v>
          </cell>
          <cell r="F1827">
            <v>454297.48999999993</v>
          </cell>
          <cell r="G1827">
            <v>874008.13</v>
          </cell>
          <cell r="H1827">
            <v>309885.38</v>
          </cell>
        </row>
        <row r="1828">
          <cell r="A1828" t="str">
            <v>CO15 5</v>
          </cell>
          <cell r="B1828">
            <v>625302.87</v>
          </cell>
          <cell r="C1828" t="str">
            <v/>
          </cell>
          <cell r="D1828">
            <v>370843.77</v>
          </cell>
          <cell r="E1828">
            <v>1109435.8500000001</v>
          </cell>
          <cell r="F1828">
            <v>446432.93000000005</v>
          </cell>
          <cell r="G1828">
            <v>459424.84</v>
          </cell>
          <cell r="H1828">
            <v>251033.95</v>
          </cell>
        </row>
        <row r="1829">
          <cell r="A1829" t="str">
            <v>CO15 6</v>
          </cell>
          <cell r="B1829">
            <v>841334.89</v>
          </cell>
          <cell r="C1829" t="str">
            <v/>
          </cell>
          <cell r="D1829">
            <v>365077.57</v>
          </cell>
          <cell r="E1829">
            <v>1209021.6000000001</v>
          </cell>
          <cell r="F1829">
            <v>272641.87999999995</v>
          </cell>
          <cell r="G1829">
            <v>451229.21</v>
          </cell>
          <cell r="H1829">
            <v>178357.28</v>
          </cell>
        </row>
        <row r="1830">
          <cell r="A1830" t="str">
            <v>CO15 9</v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  <cell r="H1830" t="str">
            <v/>
          </cell>
        </row>
        <row r="1831">
          <cell r="A1831" t="str">
            <v>CO16 0</v>
          </cell>
          <cell r="B1831">
            <v>475928.99</v>
          </cell>
          <cell r="C1831" t="str">
            <v/>
          </cell>
          <cell r="D1831">
            <v>204200.07</v>
          </cell>
          <cell r="E1831">
            <v>699883.74</v>
          </cell>
          <cell r="F1831">
            <v>167132.15</v>
          </cell>
          <cell r="G1831">
            <v>184457.29</v>
          </cell>
          <cell r="H1831">
            <v>105160.17</v>
          </cell>
        </row>
        <row r="1832">
          <cell r="A1832" t="str">
            <v>CO16 7</v>
          </cell>
          <cell r="B1832">
            <v>649078.97</v>
          </cell>
          <cell r="C1832" t="str">
            <v/>
          </cell>
          <cell r="D1832">
            <v>211443.1</v>
          </cell>
          <cell r="E1832">
            <v>958171.51</v>
          </cell>
          <cell r="F1832">
            <v>211963.87999999995</v>
          </cell>
          <cell r="G1832">
            <v>273791.76</v>
          </cell>
          <cell r="H1832">
            <v>200998.57</v>
          </cell>
        </row>
        <row r="1833">
          <cell r="A1833" t="str">
            <v>CO16 8</v>
          </cell>
          <cell r="B1833">
            <v>1975870.41</v>
          </cell>
          <cell r="C1833" t="str">
            <v/>
          </cell>
          <cell r="D1833">
            <v>664011.92000000004</v>
          </cell>
          <cell r="E1833">
            <v>3216339.87</v>
          </cell>
          <cell r="F1833">
            <v>478599.17</v>
          </cell>
          <cell r="G1833">
            <v>985068.57</v>
          </cell>
          <cell r="H1833">
            <v>572466.56000000006</v>
          </cell>
        </row>
        <row r="1834">
          <cell r="A1834" t="str">
            <v>CO16 9</v>
          </cell>
          <cell r="B1834">
            <v>688975.11</v>
          </cell>
          <cell r="C1834" t="str">
            <v/>
          </cell>
          <cell r="D1834">
            <v>270760.37</v>
          </cell>
          <cell r="E1834">
            <v>1945044.7999999998</v>
          </cell>
          <cell r="F1834">
            <v>258905.34</v>
          </cell>
          <cell r="G1834">
            <v>402370.59</v>
          </cell>
          <cell r="H1834">
            <v>318171.8</v>
          </cell>
        </row>
        <row r="1835">
          <cell r="A1835" t="str">
            <v>CO2 0</v>
          </cell>
          <cell r="B1835">
            <v>704920.05</v>
          </cell>
          <cell r="C1835" t="str">
            <v/>
          </cell>
          <cell r="D1835">
            <v>262383.18</v>
          </cell>
          <cell r="E1835">
            <v>1278743.68</v>
          </cell>
          <cell r="F1835">
            <v>162798.77999999997</v>
          </cell>
          <cell r="G1835">
            <v>403890.56</v>
          </cell>
          <cell r="H1835">
            <v>122817.73</v>
          </cell>
        </row>
        <row r="1836">
          <cell r="A1836" t="str">
            <v>CO2 7</v>
          </cell>
          <cell r="B1836">
            <v>1536190.66</v>
          </cell>
          <cell r="C1836" t="str">
            <v/>
          </cell>
          <cell r="D1836">
            <v>1154617.56</v>
          </cell>
          <cell r="E1836">
            <v>3049268.4699999997</v>
          </cell>
          <cell r="F1836">
            <v>398071.01000000007</v>
          </cell>
          <cell r="G1836">
            <v>1170287.8899999999</v>
          </cell>
          <cell r="H1836">
            <v>376268.16000000003</v>
          </cell>
        </row>
        <row r="1837">
          <cell r="A1837" t="str">
            <v>CO2 8</v>
          </cell>
          <cell r="B1837">
            <v>1532843.26</v>
          </cell>
          <cell r="C1837" t="str">
            <v/>
          </cell>
          <cell r="D1837">
            <v>943577.32</v>
          </cell>
          <cell r="E1837">
            <v>2635782.8199999998</v>
          </cell>
          <cell r="F1837">
            <v>412336.83000000007</v>
          </cell>
          <cell r="G1837">
            <v>830986.66</v>
          </cell>
          <cell r="H1837">
            <v>486017.10000000003</v>
          </cell>
        </row>
        <row r="1838">
          <cell r="A1838" t="str">
            <v>CO2 9</v>
          </cell>
          <cell r="B1838">
            <v>1688361.46</v>
          </cell>
          <cell r="C1838" t="str">
            <v/>
          </cell>
          <cell r="D1838">
            <v>1212759.1499999999</v>
          </cell>
          <cell r="E1838">
            <v>2228612.42</v>
          </cell>
          <cell r="F1838">
            <v>324005.7900000001</v>
          </cell>
          <cell r="G1838">
            <v>1150646.6599999999</v>
          </cell>
          <cell r="H1838">
            <v>319461.22000000003</v>
          </cell>
        </row>
        <row r="1839">
          <cell r="A1839" t="str">
            <v>CO3 0</v>
          </cell>
          <cell r="B1839">
            <v>913684.66</v>
          </cell>
          <cell r="C1839" t="str">
            <v/>
          </cell>
          <cell r="D1839">
            <v>694171.36</v>
          </cell>
          <cell r="E1839">
            <v>1511180.1099999999</v>
          </cell>
          <cell r="F1839">
            <v>314635.52999999991</v>
          </cell>
          <cell r="G1839">
            <v>682888.05</v>
          </cell>
          <cell r="H1839">
            <v>313677.71000000002</v>
          </cell>
        </row>
        <row r="1840">
          <cell r="A1840" t="str">
            <v>CO3 3</v>
          </cell>
          <cell r="B1840">
            <v>963820.05</v>
          </cell>
          <cell r="C1840" t="str">
            <v/>
          </cell>
          <cell r="D1840">
            <v>859065.99</v>
          </cell>
          <cell r="E1840">
            <v>1943427</v>
          </cell>
          <cell r="F1840">
            <v>322946.00999999989</v>
          </cell>
          <cell r="G1840">
            <v>717965.21</v>
          </cell>
          <cell r="H1840">
            <v>131606.44</v>
          </cell>
        </row>
        <row r="1841">
          <cell r="A1841" t="str">
            <v>CO3 4</v>
          </cell>
          <cell r="B1841">
            <v>585849.24</v>
          </cell>
          <cell r="C1841" t="str">
            <v/>
          </cell>
          <cell r="D1841">
            <v>594927.4</v>
          </cell>
          <cell r="E1841">
            <v>1128786.94</v>
          </cell>
          <cell r="F1841">
            <v>195720.59999999995</v>
          </cell>
          <cell r="G1841">
            <v>413722.6</v>
          </cell>
          <cell r="H1841">
            <v>183991.01</v>
          </cell>
        </row>
        <row r="1842">
          <cell r="A1842" t="str">
            <v>CO3 8</v>
          </cell>
          <cell r="B1842">
            <v>189209.32</v>
          </cell>
          <cell r="C1842" t="str">
            <v/>
          </cell>
          <cell r="D1842">
            <v>244594.53</v>
          </cell>
          <cell r="E1842">
            <v>749482.15999999992</v>
          </cell>
          <cell r="F1842" t="str">
            <v/>
          </cell>
          <cell r="G1842">
            <v>203958.32</v>
          </cell>
          <cell r="H1842" t="str">
            <v/>
          </cell>
        </row>
        <row r="1843">
          <cell r="A1843" t="str">
            <v>CO3 9</v>
          </cell>
          <cell r="B1843">
            <v>736359.19</v>
          </cell>
          <cell r="C1843" t="str">
            <v/>
          </cell>
          <cell r="D1843">
            <v>347066.35</v>
          </cell>
          <cell r="E1843">
            <v>1138430.94</v>
          </cell>
          <cell r="F1843">
            <v>209315.23</v>
          </cell>
          <cell r="G1843">
            <v>403994.74</v>
          </cell>
          <cell r="H1843">
            <v>147411.87</v>
          </cell>
        </row>
        <row r="1844">
          <cell r="A1844" t="str">
            <v>CO4 0</v>
          </cell>
          <cell r="B1844">
            <v>1067178.6399999999</v>
          </cell>
          <cell r="C1844" t="str">
            <v/>
          </cell>
          <cell r="D1844">
            <v>622668.96</v>
          </cell>
          <cell r="E1844">
            <v>1141660.94</v>
          </cell>
          <cell r="F1844">
            <v>276932.52</v>
          </cell>
          <cell r="G1844">
            <v>459651.19</v>
          </cell>
          <cell r="H1844">
            <v>142889.24</v>
          </cell>
        </row>
        <row r="1845">
          <cell r="A1845" t="str">
            <v>CO4 3</v>
          </cell>
          <cell r="B1845">
            <v>1402988.21</v>
          </cell>
          <cell r="C1845" t="str">
            <v/>
          </cell>
          <cell r="D1845">
            <v>732368.27</v>
          </cell>
          <cell r="E1845">
            <v>2203645.21</v>
          </cell>
          <cell r="F1845">
            <v>389119.4800000001</v>
          </cell>
          <cell r="G1845">
            <v>807529.51</v>
          </cell>
          <cell r="H1845">
            <v>384162.4</v>
          </cell>
        </row>
        <row r="1846">
          <cell r="A1846" t="str">
            <v>CO4 5</v>
          </cell>
          <cell r="B1846">
            <v>2365067.6</v>
          </cell>
          <cell r="C1846" t="str">
            <v/>
          </cell>
          <cell r="D1846">
            <v>2418504.85</v>
          </cell>
          <cell r="E1846">
            <v>4733891.6400000006</v>
          </cell>
          <cell r="F1846">
            <v>653183.68000000017</v>
          </cell>
          <cell r="G1846">
            <v>1851174.13</v>
          </cell>
          <cell r="H1846">
            <v>612890.13</v>
          </cell>
        </row>
        <row r="1847">
          <cell r="A1847" t="str">
            <v>CO4 6</v>
          </cell>
          <cell r="B1847" t="str">
            <v/>
          </cell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</row>
        <row r="1848">
          <cell r="A1848" t="str">
            <v>CO4 9</v>
          </cell>
          <cell r="B1848">
            <v>1285388.6599999999</v>
          </cell>
          <cell r="C1848" t="str">
            <v/>
          </cell>
          <cell r="D1848">
            <v>792884.12</v>
          </cell>
          <cell r="E1848">
            <v>2392859.0099999998</v>
          </cell>
          <cell r="F1848">
            <v>216291.96</v>
          </cell>
          <cell r="G1848">
            <v>773546.8</v>
          </cell>
          <cell r="H1848">
            <v>300072.83</v>
          </cell>
        </row>
        <row r="1849">
          <cell r="A1849" t="str">
            <v>CO5 0</v>
          </cell>
          <cell r="B1849">
            <v>1588560.1</v>
          </cell>
          <cell r="C1849" t="str">
            <v/>
          </cell>
          <cell r="D1849">
            <v>512545.63</v>
          </cell>
          <cell r="E1849">
            <v>2652870.89</v>
          </cell>
          <cell r="F1849">
            <v>328699.65999999992</v>
          </cell>
          <cell r="G1849">
            <v>630208.75</v>
          </cell>
          <cell r="H1849">
            <v>394644.46</v>
          </cell>
        </row>
        <row r="1850">
          <cell r="A1850" t="str">
            <v>CO5 1</v>
          </cell>
          <cell r="B1850" t="str">
            <v/>
          </cell>
          <cell r="C1850" t="str">
            <v/>
          </cell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  <cell r="H1850" t="str">
            <v/>
          </cell>
        </row>
        <row r="1851">
          <cell r="A1851" t="str">
            <v>CO5 7</v>
          </cell>
          <cell r="B1851">
            <v>548868.29</v>
          </cell>
          <cell r="C1851" t="str">
            <v/>
          </cell>
          <cell r="D1851">
            <v>295971.02</v>
          </cell>
          <cell r="E1851">
            <v>1338269.96</v>
          </cell>
          <cell r="F1851">
            <v>108610.31000000003</v>
          </cell>
          <cell r="G1851">
            <v>275294.98</v>
          </cell>
          <cell r="H1851">
            <v>132226.51999999999</v>
          </cell>
        </row>
        <row r="1852">
          <cell r="A1852" t="str">
            <v>CO5 8</v>
          </cell>
          <cell r="B1852">
            <v>1370856.08</v>
          </cell>
          <cell r="C1852" t="str">
            <v/>
          </cell>
          <cell r="D1852">
            <v>612841.09</v>
          </cell>
          <cell r="E1852">
            <v>1848723.3599999999</v>
          </cell>
          <cell r="F1852">
            <v>131593.64000000001</v>
          </cell>
          <cell r="G1852">
            <v>429550.4</v>
          </cell>
          <cell r="H1852">
            <v>250937.82</v>
          </cell>
        </row>
        <row r="1853">
          <cell r="A1853" t="str">
            <v>CO5 9</v>
          </cell>
          <cell r="B1853">
            <v>996384.94</v>
          </cell>
          <cell r="C1853" t="str">
            <v/>
          </cell>
          <cell r="D1853">
            <v>516664.44</v>
          </cell>
          <cell r="E1853">
            <v>2034642.31</v>
          </cell>
          <cell r="F1853">
            <v>132864.59</v>
          </cell>
          <cell r="G1853">
            <v>387409.06</v>
          </cell>
          <cell r="H1853">
            <v>141489.58000000002</v>
          </cell>
        </row>
        <row r="1854">
          <cell r="A1854" t="str">
            <v>CO6 1</v>
          </cell>
          <cell r="B1854">
            <v>1181322.75</v>
          </cell>
          <cell r="C1854" t="str">
            <v/>
          </cell>
          <cell r="D1854">
            <v>1005059.07</v>
          </cell>
          <cell r="E1854">
            <v>2292970.39</v>
          </cell>
          <cell r="F1854">
            <v>384214.97999999992</v>
          </cell>
          <cell r="G1854">
            <v>1112704.97</v>
          </cell>
          <cell r="H1854">
            <v>327423.78999999998</v>
          </cell>
        </row>
        <row r="1855">
          <cell r="A1855" t="str">
            <v>CO6 2</v>
          </cell>
          <cell r="B1855">
            <v>695210.88</v>
          </cell>
          <cell r="C1855" t="str">
            <v/>
          </cell>
          <cell r="D1855">
            <v>729970.64</v>
          </cell>
          <cell r="E1855">
            <v>1739556.8800000001</v>
          </cell>
          <cell r="F1855">
            <v>148712.66</v>
          </cell>
          <cell r="G1855">
            <v>756837.65</v>
          </cell>
          <cell r="H1855">
            <v>233609.99</v>
          </cell>
        </row>
        <row r="1856">
          <cell r="A1856" t="str">
            <v>CO6 3</v>
          </cell>
          <cell r="B1856">
            <v>733306.37</v>
          </cell>
          <cell r="C1856" t="str">
            <v/>
          </cell>
          <cell r="D1856">
            <v>565528.09</v>
          </cell>
          <cell r="E1856">
            <v>1826321</v>
          </cell>
          <cell r="F1856">
            <v>157422.35999999996</v>
          </cell>
          <cell r="G1856">
            <v>404223.64</v>
          </cell>
          <cell r="H1856">
            <v>240561.13</v>
          </cell>
        </row>
        <row r="1857">
          <cell r="A1857" t="str">
            <v>CO6 4</v>
          </cell>
          <cell r="B1857">
            <v>782168.12</v>
          </cell>
          <cell r="C1857" t="str">
            <v/>
          </cell>
          <cell r="D1857">
            <v>600841.24</v>
          </cell>
          <cell r="E1857">
            <v>1887105.2000000002</v>
          </cell>
          <cell r="F1857">
            <v>272899.06999999995</v>
          </cell>
          <cell r="G1857">
            <v>834505.7</v>
          </cell>
          <cell r="H1857">
            <v>180532.21</v>
          </cell>
        </row>
        <row r="1858">
          <cell r="A1858" t="str">
            <v>CO6 5</v>
          </cell>
          <cell r="B1858" t="str">
            <v/>
          </cell>
          <cell r="C1858" t="str">
            <v/>
          </cell>
          <cell r="D1858" t="str">
            <v/>
          </cell>
          <cell r="E1858">
            <v>332853.83</v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0</v>
          </cell>
          <cell r="B1859">
            <v>863678.66</v>
          </cell>
          <cell r="C1859" t="str">
            <v/>
          </cell>
          <cell r="D1859">
            <v>713933.78</v>
          </cell>
          <cell r="E1859">
            <v>1574431.97</v>
          </cell>
          <cell r="F1859">
            <v>422432.24999999994</v>
          </cell>
          <cell r="G1859">
            <v>588543.43000000005</v>
          </cell>
          <cell r="H1859">
            <v>326381.23</v>
          </cell>
        </row>
        <row r="1860">
          <cell r="A1860" t="str">
            <v>CO7 5</v>
          </cell>
          <cell r="B1860" t="str">
            <v/>
          </cell>
          <cell r="C1860" t="str">
            <v/>
          </cell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  <cell r="H1860" t="str">
            <v/>
          </cell>
        </row>
        <row r="1861">
          <cell r="A1861" t="str">
            <v>CO7 6</v>
          </cell>
          <cell r="B1861">
            <v>925404.83</v>
          </cell>
          <cell r="C1861" t="str">
            <v/>
          </cell>
          <cell r="D1861">
            <v>268340.06</v>
          </cell>
          <cell r="E1861">
            <v>1463129.4</v>
          </cell>
          <cell r="F1861">
            <v>196645.33</v>
          </cell>
          <cell r="G1861">
            <v>473206.19</v>
          </cell>
          <cell r="H1861">
            <v>220991.33000000002</v>
          </cell>
        </row>
        <row r="1862">
          <cell r="A1862" t="str">
            <v>CO7 7</v>
          </cell>
          <cell r="B1862">
            <v>819715.96</v>
          </cell>
          <cell r="C1862" t="str">
            <v/>
          </cell>
          <cell r="D1862">
            <v>484223.06</v>
          </cell>
          <cell r="E1862">
            <v>1899424.19</v>
          </cell>
          <cell r="F1862">
            <v>88221.88</v>
          </cell>
          <cell r="G1862">
            <v>336357.74</v>
          </cell>
          <cell r="H1862">
            <v>222129.57</v>
          </cell>
        </row>
        <row r="1863">
          <cell r="A1863" t="str">
            <v>CO7 8</v>
          </cell>
          <cell r="B1863">
            <v>711335.6</v>
          </cell>
          <cell r="C1863" t="str">
            <v/>
          </cell>
          <cell r="D1863">
            <v>523988.66</v>
          </cell>
          <cell r="E1863">
            <v>1923294.8699999999</v>
          </cell>
          <cell r="F1863">
            <v>243237.78</v>
          </cell>
          <cell r="G1863">
            <v>474343.04</v>
          </cell>
          <cell r="H1863">
            <v>288134.28000000003</v>
          </cell>
        </row>
        <row r="1864">
          <cell r="A1864" t="str">
            <v>CO7 9</v>
          </cell>
          <cell r="B1864">
            <v>797389.45</v>
          </cell>
          <cell r="C1864" t="str">
            <v/>
          </cell>
          <cell r="D1864">
            <v>618231.51</v>
          </cell>
          <cell r="E1864">
            <v>1167970.95</v>
          </cell>
          <cell r="F1864">
            <v>310732.43</v>
          </cell>
          <cell r="G1864">
            <v>355416.21</v>
          </cell>
          <cell r="H1864">
            <v>202237.44</v>
          </cell>
        </row>
        <row r="1865">
          <cell r="A1865" t="str">
            <v>CO8 5</v>
          </cell>
          <cell r="B1865">
            <v>268949.42</v>
          </cell>
          <cell r="C1865" t="str">
            <v/>
          </cell>
          <cell r="D1865">
            <v>233564.62</v>
          </cell>
          <cell r="E1865">
            <v>406169.11</v>
          </cell>
          <cell r="F1865">
            <v>138408.31000000003</v>
          </cell>
          <cell r="G1865">
            <v>165107.75</v>
          </cell>
          <cell r="H1865">
            <v>69170.460000000006</v>
          </cell>
        </row>
        <row r="1866">
          <cell r="A1866" t="str">
            <v>CO9 1</v>
          </cell>
          <cell r="B1866">
            <v>1045956.28</v>
          </cell>
          <cell r="C1866" t="str">
            <v/>
          </cell>
          <cell r="D1866">
            <v>809397.51</v>
          </cell>
          <cell r="E1866">
            <v>2849627.8</v>
          </cell>
          <cell r="F1866">
            <v>251678.67</v>
          </cell>
          <cell r="G1866">
            <v>760650.95</v>
          </cell>
          <cell r="H1866">
            <v>297852.47000000003</v>
          </cell>
        </row>
        <row r="1867">
          <cell r="A1867" t="str">
            <v>CO9 2</v>
          </cell>
          <cell r="B1867">
            <v>779421.15</v>
          </cell>
          <cell r="C1867" t="str">
            <v/>
          </cell>
          <cell r="D1867">
            <v>735462.38</v>
          </cell>
          <cell r="E1867">
            <v>1753112.88</v>
          </cell>
          <cell r="F1867">
            <v>168477.99</v>
          </cell>
          <cell r="G1867">
            <v>544940.91</v>
          </cell>
          <cell r="H1867">
            <v>185840.43</v>
          </cell>
        </row>
        <row r="1868">
          <cell r="A1868" t="str">
            <v>CO9 3</v>
          </cell>
          <cell r="B1868">
            <v>1080764.82</v>
          </cell>
          <cell r="C1868" t="str">
            <v/>
          </cell>
          <cell r="D1868">
            <v>550404.53</v>
          </cell>
          <cell r="E1868">
            <v>1547897.99</v>
          </cell>
          <cell r="F1868">
            <v>306439.24000000011</v>
          </cell>
          <cell r="G1868">
            <v>563309.11</v>
          </cell>
          <cell r="H1868">
            <v>221434.34</v>
          </cell>
        </row>
        <row r="1869">
          <cell r="A1869" t="str">
            <v>CO9 4</v>
          </cell>
          <cell r="B1869">
            <v>845722.92</v>
          </cell>
          <cell r="C1869" t="str">
            <v/>
          </cell>
          <cell r="D1869">
            <v>232039.39</v>
          </cell>
          <cell r="E1869">
            <v>1242176.48</v>
          </cell>
          <cell r="F1869">
            <v>153929.57000000004</v>
          </cell>
          <cell r="G1869">
            <v>372872.78</v>
          </cell>
          <cell r="H1869">
            <v>120105.7</v>
          </cell>
        </row>
        <row r="1870">
          <cell r="A1870" t="str">
            <v>CO9 9</v>
          </cell>
          <cell r="B1870" t="str">
            <v/>
          </cell>
          <cell r="C1870" t="str">
            <v/>
          </cell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  <cell r="H1870" t="str">
            <v/>
          </cell>
        </row>
        <row r="1871">
          <cell r="A1871" t="str">
            <v>CR Other</v>
          </cell>
          <cell r="B1871">
            <v>16159.54</v>
          </cell>
          <cell r="C1871">
            <v>511286.95000000007</v>
          </cell>
          <cell r="D1871">
            <v>6092.42</v>
          </cell>
          <cell r="E1871">
            <v>44684.19</v>
          </cell>
          <cell r="F1871">
            <v>32011.790000000008</v>
          </cell>
          <cell r="G1871">
            <v>361630.9</v>
          </cell>
          <cell r="H1871">
            <v>35456.86</v>
          </cell>
        </row>
        <row r="1872">
          <cell r="A1872" t="str">
            <v>CR total</v>
          </cell>
          <cell r="B1872">
            <v>73321214.780000001</v>
          </cell>
          <cell r="C1872">
            <v>637717.42000000004</v>
          </cell>
          <cell r="D1872">
            <v>37218913.649999991</v>
          </cell>
          <cell r="E1872">
            <v>94253861.560000017</v>
          </cell>
          <cell r="F1872">
            <v>11698573.449999999</v>
          </cell>
          <cell r="G1872">
            <v>43045510.419999987</v>
          </cell>
          <cell r="H1872">
            <v>16644325.809999999</v>
          </cell>
        </row>
        <row r="1873">
          <cell r="A1873" t="str">
            <v>CR0 0</v>
          </cell>
          <cell r="B1873">
            <v>3019041.42</v>
          </cell>
          <cell r="C1873" t="str">
            <v/>
          </cell>
          <cell r="D1873">
            <v>886912.12</v>
          </cell>
          <cell r="E1873">
            <v>4093414.74</v>
          </cell>
          <cell r="F1873">
            <v>279246.86999999994</v>
          </cell>
          <cell r="G1873">
            <v>1122791.24</v>
          </cell>
          <cell r="H1873">
            <v>666327.74</v>
          </cell>
        </row>
        <row r="1874">
          <cell r="A1874" t="str">
            <v>CR0 1</v>
          </cell>
          <cell r="B1874">
            <v>2043638.65</v>
          </cell>
          <cell r="C1874" t="str">
            <v/>
          </cell>
          <cell r="D1874">
            <v>727242.72</v>
          </cell>
          <cell r="E1874">
            <v>1942188.66</v>
          </cell>
          <cell r="F1874">
            <v>147636.19</v>
          </cell>
          <cell r="G1874">
            <v>1138508.21</v>
          </cell>
          <cell r="H1874">
            <v>242722.19</v>
          </cell>
        </row>
        <row r="1875">
          <cell r="A1875" t="str">
            <v>CR0 2</v>
          </cell>
          <cell r="B1875">
            <v>5314374.83</v>
          </cell>
          <cell r="C1875" t="str">
            <v/>
          </cell>
          <cell r="D1875">
            <v>1643305.17</v>
          </cell>
          <cell r="E1875">
            <v>3876839.2699999996</v>
          </cell>
          <cell r="F1875">
            <v>485634.01</v>
          </cell>
          <cell r="G1875">
            <v>2559128.59</v>
          </cell>
          <cell r="H1875">
            <v>853347.71</v>
          </cell>
        </row>
        <row r="1876">
          <cell r="A1876" t="str">
            <v>CR0 3</v>
          </cell>
          <cell r="B1876">
            <v>3696827.12</v>
          </cell>
          <cell r="C1876" t="str">
            <v/>
          </cell>
          <cell r="D1876">
            <v>1679195.56</v>
          </cell>
          <cell r="E1876">
            <v>3733721.06</v>
          </cell>
          <cell r="F1876">
            <v>439613.02000000008</v>
          </cell>
          <cell r="G1876">
            <v>1786441.98</v>
          </cell>
          <cell r="H1876">
            <v>879302.9</v>
          </cell>
        </row>
        <row r="1877">
          <cell r="A1877" t="str">
            <v>CR0 4</v>
          </cell>
          <cell r="B1877">
            <v>3169226.65</v>
          </cell>
          <cell r="C1877" t="str">
            <v/>
          </cell>
          <cell r="D1877">
            <v>1546262.52</v>
          </cell>
          <cell r="E1877">
            <v>4248640.4400000004</v>
          </cell>
          <cell r="F1877">
            <v>538737.00999999989</v>
          </cell>
          <cell r="G1877">
            <v>1908928.7</v>
          </cell>
          <cell r="H1877">
            <v>815909.22</v>
          </cell>
        </row>
        <row r="1878">
          <cell r="A1878" t="str">
            <v>CR0 5</v>
          </cell>
          <cell r="B1878">
            <v>1735243.95</v>
          </cell>
          <cell r="C1878" t="str">
            <v/>
          </cell>
          <cell r="D1878">
            <v>1560731.69</v>
          </cell>
          <cell r="E1878">
            <v>2369350.34</v>
          </cell>
          <cell r="F1878">
            <v>192547.37</v>
          </cell>
          <cell r="G1878">
            <v>1423836.51</v>
          </cell>
          <cell r="H1878">
            <v>335931.16000000003</v>
          </cell>
        </row>
        <row r="1879">
          <cell r="A1879" t="str">
            <v>CR0 6</v>
          </cell>
          <cell r="B1879">
            <v>3608341.91</v>
          </cell>
          <cell r="C1879" t="str">
            <v/>
          </cell>
          <cell r="D1879">
            <v>1918130.32</v>
          </cell>
          <cell r="E1879">
            <v>3939606.74</v>
          </cell>
          <cell r="F1879">
            <v>641044.55999999982</v>
          </cell>
          <cell r="G1879">
            <v>2393216.67</v>
          </cell>
          <cell r="H1879">
            <v>683402.76</v>
          </cell>
        </row>
        <row r="1880">
          <cell r="A1880" t="str">
            <v>CR0 7</v>
          </cell>
          <cell r="B1880">
            <v>2226135.02</v>
          </cell>
          <cell r="C1880" t="str">
            <v/>
          </cell>
          <cell r="D1880">
            <v>1437719.44</v>
          </cell>
          <cell r="E1880">
            <v>3505165.5100000002</v>
          </cell>
          <cell r="F1880">
            <v>562249.40999999992</v>
          </cell>
          <cell r="G1880">
            <v>1629266.58</v>
          </cell>
          <cell r="H1880">
            <v>836374.64</v>
          </cell>
        </row>
        <row r="1881">
          <cell r="A1881" t="str">
            <v>CR0 8</v>
          </cell>
          <cell r="B1881">
            <v>2092329.32</v>
          </cell>
          <cell r="C1881" t="str">
            <v/>
          </cell>
          <cell r="D1881">
            <v>1121834.96</v>
          </cell>
          <cell r="E1881">
            <v>2285651.52</v>
          </cell>
          <cell r="F1881">
            <v>420048.75</v>
          </cell>
          <cell r="G1881">
            <v>1480246.79</v>
          </cell>
          <cell r="H1881">
            <v>592878.79</v>
          </cell>
        </row>
        <row r="1882">
          <cell r="A1882" t="str">
            <v>CR0 9</v>
          </cell>
          <cell r="B1882">
            <v>1598650.12</v>
          </cell>
          <cell r="C1882" t="str">
            <v/>
          </cell>
          <cell r="D1882">
            <v>780636.57</v>
          </cell>
          <cell r="E1882">
            <v>2280093.62</v>
          </cell>
          <cell r="F1882">
            <v>374571.62</v>
          </cell>
          <cell r="G1882">
            <v>960675.95</v>
          </cell>
          <cell r="H1882">
            <v>370707.38</v>
          </cell>
        </row>
        <row r="1883">
          <cell r="A1883" t="str">
            <v>CR2 0</v>
          </cell>
          <cell r="B1883">
            <v>1611811.94</v>
          </cell>
          <cell r="C1883" t="str">
            <v/>
          </cell>
          <cell r="D1883">
            <v>1136739.9099999999</v>
          </cell>
          <cell r="E1883">
            <v>2228600.0700000003</v>
          </cell>
          <cell r="F1883">
            <v>235729.86000000004</v>
          </cell>
          <cell r="G1883">
            <v>883855.54</v>
          </cell>
          <cell r="H1883">
            <v>460876.91000000003</v>
          </cell>
        </row>
        <row r="1884">
          <cell r="A1884" t="str">
            <v>CR2 1</v>
          </cell>
          <cell r="B1884" t="str">
            <v/>
          </cell>
          <cell r="C1884" t="str">
            <v/>
          </cell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  <cell r="H1884" t="str">
            <v/>
          </cell>
        </row>
        <row r="1885">
          <cell r="A1885" t="str">
            <v>CR2 6</v>
          </cell>
          <cell r="B1885">
            <v>1928835.13</v>
          </cell>
          <cell r="C1885" t="str">
            <v/>
          </cell>
          <cell r="D1885">
            <v>1067486.1499999999</v>
          </cell>
          <cell r="E1885">
            <v>2260606.58</v>
          </cell>
          <cell r="F1885">
            <v>440546.70000000007</v>
          </cell>
          <cell r="G1885">
            <v>1122653.72</v>
          </cell>
          <cell r="H1885">
            <v>467269.55</v>
          </cell>
        </row>
        <row r="1886">
          <cell r="A1886" t="str">
            <v>CR2 7</v>
          </cell>
          <cell r="B1886">
            <v>1201407.74</v>
          </cell>
          <cell r="C1886" t="str">
            <v/>
          </cell>
          <cell r="D1886">
            <v>873818.48</v>
          </cell>
          <cell r="E1886">
            <v>1883951.2400000002</v>
          </cell>
          <cell r="F1886">
            <v>262477.53000000003</v>
          </cell>
          <cell r="G1886">
            <v>800671.62</v>
          </cell>
          <cell r="H1886">
            <v>316994.27</v>
          </cell>
        </row>
        <row r="1887">
          <cell r="A1887" t="str">
            <v>CR2 8</v>
          </cell>
          <cell r="B1887">
            <v>1645199.71</v>
          </cell>
          <cell r="C1887" t="str">
            <v/>
          </cell>
          <cell r="D1887">
            <v>1217565.93</v>
          </cell>
          <cell r="E1887">
            <v>2332185.59</v>
          </cell>
          <cell r="F1887">
            <v>481512.42999999993</v>
          </cell>
          <cell r="G1887">
            <v>1073074.1399999999</v>
          </cell>
          <cell r="H1887">
            <v>539186.96</v>
          </cell>
        </row>
        <row r="1888">
          <cell r="A1888" t="str">
            <v>CR2 9</v>
          </cell>
          <cell r="B1888">
            <v>721412.08</v>
          </cell>
          <cell r="C1888" t="str">
            <v/>
          </cell>
          <cell r="D1888">
            <v>642388.11</v>
          </cell>
          <cell r="E1888">
            <v>1516404.73</v>
          </cell>
          <cell r="F1888">
            <v>139464.87</v>
          </cell>
          <cell r="G1888">
            <v>559443.82999999996</v>
          </cell>
          <cell r="H1888">
            <v>445952.81</v>
          </cell>
        </row>
        <row r="1889">
          <cell r="A1889" t="str">
            <v>CR3 0</v>
          </cell>
          <cell r="B1889">
            <v>520963.03</v>
          </cell>
          <cell r="C1889" t="str">
            <v/>
          </cell>
          <cell r="D1889">
            <v>599052.38</v>
          </cell>
          <cell r="E1889">
            <v>1071713.77</v>
          </cell>
          <cell r="F1889">
            <v>119904.98</v>
          </cell>
          <cell r="G1889">
            <v>725473.09</v>
          </cell>
          <cell r="H1889">
            <v>161474.87</v>
          </cell>
        </row>
        <row r="1890">
          <cell r="A1890" t="str">
            <v>CR3 4</v>
          </cell>
          <cell r="B1890" t="str">
            <v/>
          </cell>
          <cell r="C1890" t="str">
            <v/>
          </cell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</row>
        <row r="1891">
          <cell r="A1891" t="str">
            <v>CR3 5</v>
          </cell>
          <cell r="B1891">
            <v>1848895.39</v>
          </cell>
          <cell r="C1891">
            <v>76657.089999999982</v>
          </cell>
          <cell r="D1891">
            <v>1372140.2</v>
          </cell>
          <cell r="E1891">
            <v>3500993.5</v>
          </cell>
          <cell r="F1891">
            <v>317900.60999999993</v>
          </cell>
          <cell r="G1891">
            <v>1362025.22</v>
          </cell>
          <cell r="H1891">
            <v>441456.73</v>
          </cell>
        </row>
        <row r="1892">
          <cell r="A1892" t="str">
            <v>CR3 6</v>
          </cell>
          <cell r="B1892">
            <v>1260915.6399999999</v>
          </cell>
          <cell r="C1892" t="str">
            <v/>
          </cell>
          <cell r="D1892">
            <v>986705.97</v>
          </cell>
          <cell r="E1892">
            <v>2134230.2599999998</v>
          </cell>
          <cell r="F1892">
            <v>210661.81999999995</v>
          </cell>
          <cell r="G1892">
            <v>1042617.83</v>
          </cell>
          <cell r="H1892">
            <v>322997.37</v>
          </cell>
        </row>
        <row r="1893">
          <cell r="A1893" t="str">
            <v>CR3 7</v>
          </cell>
          <cell r="B1893">
            <v>396422.2</v>
          </cell>
          <cell r="C1893" t="str">
            <v/>
          </cell>
          <cell r="D1893">
            <v>133675.74</v>
          </cell>
          <cell r="E1893">
            <v>998362.24</v>
          </cell>
          <cell r="F1893" t="str">
            <v/>
          </cell>
          <cell r="G1893" t="str">
            <v/>
          </cell>
          <cell r="H1893" t="str">
            <v/>
          </cell>
        </row>
        <row r="1894">
          <cell r="A1894" t="str">
            <v>CR4 1</v>
          </cell>
          <cell r="B1894">
            <v>3849710.01</v>
          </cell>
          <cell r="C1894">
            <v>49773.38</v>
          </cell>
          <cell r="D1894">
            <v>1688346.71</v>
          </cell>
          <cell r="E1894">
            <v>4666470.63</v>
          </cell>
          <cell r="F1894">
            <v>882884.40999999933</v>
          </cell>
          <cell r="G1894">
            <v>2042917</v>
          </cell>
          <cell r="H1894">
            <v>828699.94000000006</v>
          </cell>
        </row>
        <row r="1895">
          <cell r="A1895" t="str">
            <v>CR4 2</v>
          </cell>
          <cell r="B1895">
            <v>3042460.16</v>
          </cell>
          <cell r="C1895" t="str">
            <v/>
          </cell>
          <cell r="D1895">
            <v>1199554.01</v>
          </cell>
          <cell r="E1895">
            <v>3144377.3</v>
          </cell>
          <cell r="F1895">
            <v>452905.77</v>
          </cell>
          <cell r="G1895">
            <v>1391542.51</v>
          </cell>
          <cell r="H1895">
            <v>390663.56</v>
          </cell>
        </row>
        <row r="1896">
          <cell r="A1896" t="str">
            <v>CR4 3</v>
          </cell>
          <cell r="B1896">
            <v>4395576.47</v>
          </cell>
          <cell r="C1896" t="str">
            <v/>
          </cell>
          <cell r="D1896">
            <v>1343150.69</v>
          </cell>
          <cell r="E1896">
            <v>4724363.68</v>
          </cell>
          <cell r="F1896">
            <v>692041.22</v>
          </cell>
          <cell r="G1896">
            <v>2055313.75</v>
          </cell>
          <cell r="H1896">
            <v>567967.09</v>
          </cell>
        </row>
        <row r="1897">
          <cell r="A1897" t="str">
            <v>CR4 4</v>
          </cell>
          <cell r="B1897">
            <v>1530520.44</v>
          </cell>
          <cell r="C1897" t="str">
            <v/>
          </cell>
          <cell r="D1897">
            <v>798697.54</v>
          </cell>
          <cell r="E1897">
            <v>2204041.13</v>
          </cell>
          <cell r="F1897">
            <v>450150.82</v>
          </cell>
          <cell r="G1897">
            <v>865520.83</v>
          </cell>
          <cell r="H1897">
            <v>363164.32</v>
          </cell>
        </row>
        <row r="1898">
          <cell r="A1898" t="str">
            <v>CR4 9</v>
          </cell>
          <cell r="B1898" t="str">
            <v/>
          </cell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</row>
        <row r="1899">
          <cell r="A1899" t="str">
            <v>CR44 1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CR5 1</v>
          </cell>
          <cell r="B1900">
            <v>1364888.61</v>
          </cell>
          <cell r="C1900" t="str">
            <v/>
          </cell>
          <cell r="D1900">
            <v>1305864.1100000001</v>
          </cell>
          <cell r="E1900">
            <v>2592589.65</v>
          </cell>
          <cell r="F1900">
            <v>248218.95</v>
          </cell>
          <cell r="G1900">
            <v>1165832.46</v>
          </cell>
          <cell r="H1900">
            <v>493132.35000000003</v>
          </cell>
        </row>
        <row r="1901">
          <cell r="A1901" t="str">
            <v>CR5 2</v>
          </cell>
          <cell r="B1901">
            <v>1419782.31</v>
          </cell>
          <cell r="C1901" t="str">
            <v/>
          </cell>
          <cell r="D1901">
            <v>773517.45</v>
          </cell>
          <cell r="E1901">
            <v>2230243.2800000003</v>
          </cell>
          <cell r="F1901">
            <v>315204.56</v>
          </cell>
          <cell r="G1901">
            <v>1271287.08</v>
          </cell>
          <cell r="H1901">
            <v>405892.29000000004</v>
          </cell>
        </row>
        <row r="1902">
          <cell r="A1902" t="str">
            <v>CR5 3</v>
          </cell>
          <cell r="B1902">
            <v>1221457.72</v>
          </cell>
          <cell r="C1902" t="str">
            <v/>
          </cell>
          <cell r="D1902">
            <v>1106758.3400000001</v>
          </cell>
          <cell r="E1902">
            <v>2781106.1500000004</v>
          </cell>
          <cell r="F1902">
            <v>179095.02000000005</v>
          </cell>
          <cell r="G1902">
            <v>791482.05</v>
          </cell>
          <cell r="H1902">
            <v>605701.46</v>
          </cell>
        </row>
        <row r="1903">
          <cell r="A1903" t="str">
            <v>CR5 9</v>
          </cell>
          <cell r="B1903" t="str">
            <v/>
          </cell>
          <cell r="C1903" t="str">
            <v/>
          </cell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</row>
        <row r="1904">
          <cell r="A1904" t="str">
            <v>CR6 0</v>
          </cell>
          <cell r="B1904" t="str">
            <v/>
          </cell>
          <cell r="C1904" t="str">
            <v/>
          </cell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</row>
        <row r="1905">
          <cell r="A1905" t="str">
            <v>CR6 9</v>
          </cell>
          <cell r="B1905">
            <v>1115919.32</v>
          </cell>
          <cell r="C1905" t="str">
            <v/>
          </cell>
          <cell r="D1905">
            <v>914378.9</v>
          </cell>
          <cell r="E1905">
            <v>3057090.12</v>
          </cell>
          <cell r="F1905">
            <v>236684.33999999997</v>
          </cell>
          <cell r="G1905">
            <v>1232748.26</v>
          </cell>
          <cell r="H1905">
            <v>404812.05</v>
          </cell>
        </row>
        <row r="1906">
          <cell r="A1906" t="str">
            <v>CR7 6</v>
          </cell>
          <cell r="B1906">
            <v>2145970.06</v>
          </cell>
          <cell r="C1906" t="str">
            <v/>
          </cell>
          <cell r="D1906">
            <v>589461.31000000006</v>
          </cell>
          <cell r="E1906">
            <v>2036460.09</v>
          </cell>
          <cell r="F1906">
            <v>235169.85000000003</v>
          </cell>
          <cell r="G1906">
            <v>892116.59</v>
          </cell>
          <cell r="H1906">
            <v>426699.15</v>
          </cell>
        </row>
        <row r="1907">
          <cell r="A1907" t="str">
            <v>CR7 7</v>
          </cell>
          <cell r="B1907">
            <v>4433125.1900000004</v>
          </cell>
          <cell r="C1907" t="str">
            <v/>
          </cell>
          <cell r="D1907">
            <v>1524455.29</v>
          </cell>
          <cell r="E1907">
            <v>3614946.5</v>
          </cell>
          <cell r="F1907">
            <v>416333.27</v>
          </cell>
          <cell r="G1907">
            <v>1764932.61</v>
          </cell>
          <cell r="H1907">
            <v>747427.28</v>
          </cell>
        </row>
        <row r="1908">
          <cell r="A1908" t="str">
            <v>CR7 8</v>
          </cell>
          <cell r="B1908">
            <v>4158615.82</v>
          </cell>
          <cell r="C1908" t="str">
            <v/>
          </cell>
          <cell r="D1908">
            <v>1379208.47</v>
          </cell>
          <cell r="E1908">
            <v>3777926.3200000003</v>
          </cell>
          <cell r="F1908">
            <v>395486.34</v>
          </cell>
          <cell r="G1908">
            <v>2066258.01</v>
          </cell>
          <cell r="H1908">
            <v>654502.53</v>
          </cell>
        </row>
        <row r="1909">
          <cell r="A1909" t="str">
            <v>CR7 9</v>
          </cell>
          <cell r="B1909" t="str">
            <v/>
          </cell>
          <cell r="C1909" t="str">
            <v/>
          </cell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  <cell r="H1909" t="str">
            <v/>
          </cell>
        </row>
        <row r="1910">
          <cell r="A1910" t="str">
            <v>CR8 1</v>
          </cell>
          <cell r="B1910">
            <v>509398.34</v>
          </cell>
          <cell r="C1910" t="str">
            <v/>
          </cell>
          <cell r="D1910">
            <v>496116.58</v>
          </cell>
          <cell r="E1910">
            <v>942513.33000000007</v>
          </cell>
          <cell r="F1910">
            <v>171304.62999999995</v>
          </cell>
          <cell r="G1910">
            <v>386636.98</v>
          </cell>
          <cell r="H1910">
            <v>262302.34000000003</v>
          </cell>
        </row>
        <row r="1911">
          <cell r="A1911" t="str">
            <v>CR8 2</v>
          </cell>
          <cell r="B1911">
            <v>1285134.1599999999</v>
          </cell>
          <cell r="C1911" t="str">
            <v/>
          </cell>
          <cell r="D1911">
            <v>938167.83</v>
          </cell>
          <cell r="E1911">
            <v>1933309.89</v>
          </cell>
          <cell r="F1911">
            <v>223905.56</v>
          </cell>
          <cell r="G1911">
            <v>926005.73</v>
          </cell>
          <cell r="H1911">
            <v>348547.97000000003</v>
          </cell>
        </row>
        <row r="1912">
          <cell r="A1912" t="str">
            <v>CR8 3</v>
          </cell>
          <cell r="B1912">
            <v>986797.15</v>
          </cell>
          <cell r="C1912" t="str">
            <v/>
          </cell>
          <cell r="D1912">
            <v>429697.61</v>
          </cell>
          <cell r="E1912">
            <v>2068519</v>
          </cell>
          <cell r="F1912">
            <v>156286.57000000004</v>
          </cell>
          <cell r="G1912">
            <v>713850.61</v>
          </cell>
          <cell r="H1912">
            <v>178720.94</v>
          </cell>
        </row>
        <row r="1913">
          <cell r="A1913" t="str">
            <v>CR8 4</v>
          </cell>
          <cell r="B1913">
            <v>874057.69</v>
          </cell>
          <cell r="C1913" t="str">
            <v/>
          </cell>
          <cell r="D1913">
            <v>540914.47</v>
          </cell>
          <cell r="E1913">
            <v>1991500</v>
          </cell>
          <cell r="F1913">
            <v>116289.85999999999</v>
          </cell>
          <cell r="G1913">
            <v>520144.5</v>
          </cell>
          <cell r="H1913">
            <v>242736.01</v>
          </cell>
        </row>
        <row r="1914">
          <cell r="A1914" t="str">
            <v>CR8 5</v>
          </cell>
          <cell r="B1914">
            <v>1331969.94</v>
          </cell>
          <cell r="C1914" t="str">
            <v/>
          </cell>
          <cell r="D1914">
            <v>852987.98</v>
          </cell>
          <cell r="E1914">
            <v>2242000.42</v>
          </cell>
          <cell r="F1914">
            <v>205072.88</v>
          </cell>
          <cell r="G1914">
            <v>624434.34</v>
          </cell>
          <cell r="H1914">
            <v>254785.71</v>
          </cell>
        </row>
        <row r="1915">
          <cell r="A1915" t="str">
            <v>CR8 9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0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1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2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3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4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5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6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7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 8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CR9 9</v>
          </cell>
          <cell r="B1925" t="str">
            <v/>
          </cell>
          <cell r="C1925" t="str">
            <v/>
          </cell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</row>
        <row r="1926">
          <cell r="A1926" t="str">
            <v>CR90 9</v>
          </cell>
          <cell r="B1926" t="str">
            <v/>
          </cell>
          <cell r="C1926" t="str">
            <v/>
          </cell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  <cell r="H1926" t="str">
            <v/>
          </cell>
        </row>
        <row r="1927">
          <cell r="A1927" t="str">
            <v>CT Other</v>
          </cell>
          <cell r="B1927">
            <v>0</v>
          </cell>
          <cell r="C1927">
            <v>1076818.46</v>
          </cell>
          <cell r="D1927">
            <v>0</v>
          </cell>
          <cell r="E1927">
            <v>19598.28</v>
          </cell>
          <cell r="F1927">
            <v>0</v>
          </cell>
          <cell r="G1927">
            <v>14612.55</v>
          </cell>
          <cell r="H1927">
            <v>43518.48</v>
          </cell>
        </row>
        <row r="1928">
          <cell r="A1928" t="str">
            <v>CT total</v>
          </cell>
          <cell r="B1928">
            <v>40528295.800000004</v>
          </cell>
          <cell r="C1928">
            <v>1076818.46</v>
          </cell>
          <cell r="D1928">
            <v>38062716.819999985</v>
          </cell>
          <cell r="E1928">
            <v>114755627.25999999</v>
          </cell>
          <cell r="F1928">
            <v>27615496.079999991</v>
          </cell>
          <cell r="G1928">
            <v>40002143.969999999</v>
          </cell>
          <cell r="H1928">
            <v>15145131.080000004</v>
          </cell>
        </row>
        <row r="1929">
          <cell r="A1929" t="str">
            <v>CT1 1</v>
          </cell>
          <cell r="B1929">
            <v>650135.52</v>
          </cell>
          <cell r="C1929" t="str">
            <v/>
          </cell>
          <cell r="D1929">
            <v>534836.13</v>
          </cell>
          <cell r="E1929">
            <v>1527233.77</v>
          </cell>
          <cell r="F1929">
            <v>295085.09000000008</v>
          </cell>
          <cell r="G1929">
            <v>705247.92</v>
          </cell>
          <cell r="H1929">
            <v>186680.12</v>
          </cell>
        </row>
        <row r="1930">
          <cell r="A1930" t="str">
            <v>CT1 2</v>
          </cell>
          <cell r="B1930">
            <v>326311.32</v>
          </cell>
          <cell r="C1930" t="str">
            <v/>
          </cell>
          <cell r="D1930">
            <v>351318.92</v>
          </cell>
          <cell r="E1930">
            <v>603263.85</v>
          </cell>
          <cell r="F1930">
            <v>85642.04</v>
          </cell>
          <cell r="G1930">
            <v>319444.95</v>
          </cell>
          <cell r="H1930" t="str">
            <v/>
          </cell>
        </row>
        <row r="1931">
          <cell r="A1931" t="str">
            <v>CT1 3</v>
          </cell>
          <cell r="B1931">
            <v>1133937.44</v>
          </cell>
          <cell r="C1931" t="str">
            <v/>
          </cell>
          <cell r="D1931">
            <v>968027.62</v>
          </cell>
          <cell r="E1931">
            <v>2117454.79</v>
          </cell>
          <cell r="F1931">
            <v>409811.37000000005</v>
          </cell>
          <cell r="G1931">
            <v>1192420.3400000001</v>
          </cell>
          <cell r="H1931">
            <v>275467.23</v>
          </cell>
        </row>
        <row r="1932">
          <cell r="A1932" t="str">
            <v>CT1 9</v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A1933" t="str">
            <v>CT10 1</v>
          </cell>
          <cell r="B1933">
            <v>551528.56000000006</v>
          </cell>
          <cell r="C1933" t="str">
            <v/>
          </cell>
          <cell r="D1933">
            <v>652003.4</v>
          </cell>
          <cell r="E1933">
            <v>1659900.97</v>
          </cell>
          <cell r="F1933">
            <v>537620.00999999989</v>
          </cell>
          <cell r="G1933">
            <v>755212.17</v>
          </cell>
          <cell r="H1933">
            <v>132707.68</v>
          </cell>
        </row>
        <row r="1934">
          <cell r="A1934" t="str">
            <v>CT10 2</v>
          </cell>
          <cell r="B1934">
            <v>851006.33</v>
          </cell>
          <cell r="C1934" t="str">
            <v/>
          </cell>
          <cell r="D1934">
            <v>1048641.1000000001</v>
          </cell>
          <cell r="E1934">
            <v>2490472.15</v>
          </cell>
          <cell r="F1934">
            <v>694366.41</v>
          </cell>
          <cell r="G1934">
            <v>664348.39</v>
          </cell>
          <cell r="H1934">
            <v>228355.67</v>
          </cell>
        </row>
        <row r="1935">
          <cell r="A1935" t="str">
            <v>CT10 3</v>
          </cell>
          <cell r="B1935">
            <v>708357.65</v>
          </cell>
          <cell r="C1935" t="str">
            <v/>
          </cell>
          <cell r="D1935">
            <v>689104.25</v>
          </cell>
          <cell r="E1935">
            <v>1921507.13</v>
          </cell>
          <cell r="F1935">
            <v>516621.02000000008</v>
          </cell>
          <cell r="G1935">
            <v>493613.33</v>
          </cell>
          <cell r="H1935">
            <v>276175</v>
          </cell>
        </row>
        <row r="1936">
          <cell r="A1936" t="str">
            <v>CT10 9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0</v>
          </cell>
          <cell r="B1937">
            <v>581764.06000000006</v>
          </cell>
          <cell r="C1937" t="str">
            <v/>
          </cell>
          <cell r="D1937">
            <v>660140.56000000006</v>
          </cell>
          <cell r="E1937">
            <v>2067984.49</v>
          </cell>
          <cell r="F1937">
            <v>729911.8899999999</v>
          </cell>
          <cell r="G1937">
            <v>490558.13</v>
          </cell>
          <cell r="H1937">
            <v>222295.42</v>
          </cell>
        </row>
        <row r="1938">
          <cell r="A1938" t="str">
            <v>CT11 1</v>
          </cell>
          <cell r="B1938" t="str">
            <v/>
          </cell>
          <cell r="C1938" t="str">
            <v/>
          </cell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  <cell r="H1938" t="str">
            <v/>
          </cell>
        </row>
        <row r="1939">
          <cell r="A1939" t="str">
            <v>CT11 7</v>
          </cell>
          <cell r="B1939">
            <v>589467.03</v>
          </cell>
          <cell r="C1939" t="str">
            <v/>
          </cell>
          <cell r="D1939">
            <v>665933.78</v>
          </cell>
          <cell r="E1939">
            <v>2032329.94</v>
          </cell>
          <cell r="F1939">
            <v>717030.22999999986</v>
          </cell>
          <cell r="G1939">
            <v>657982.24</v>
          </cell>
          <cell r="H1939">
            <v>143195.07</v>
          </cell>
        </row>
        <row r="1940">
          <cell r="A1940" t="str">
            <v>CT11 8</v>
          </cell>
          <cell r="B1940">
            <v>550095.14</v>
          </cell>
          <cell r="C1940" t="str">
            <v/>
          </cell>
          <cell r="D1940">
            <v>302753.03999999998</v>
          </cell>
          <cell r="E1940">
            <v>1239790.3800000001</v>
          </cell>
          <cell r="F1940">
            <v>258505.09</v>
          </cell>
          <cell r="G1940">
            <v>451465.37</v>
          </cell>
          <cell r="H1940">
            <v>127204.65000000001</v>
          </cell>
        </row>
        <row r="1941">
          <cell r="A1941" t="str">
            <v>CT11 9</v>
          </cell>
          <cell r="B1941">
            <v>651360.15</v>
          </cell>
          <cell r="C1941" t="str">
            <v/>
          </cell>
          <cell r="D1941">
            <v>612495.24</v>
          </cell>
          <cell r="E1941">
            <v>1214399.8500000001</v>
          </cell>
          <cell r="F1941">
            <v>422484.1999999999</v>
          </cell>
          <cell r="G1941">
            <v>513012.96</v>
          </cell>
          <cell r="H1941">
            <v>230372.68</v>
          </cell>
        </row>
        <row r="1942">
          <cell r="A1942" t="str">
            <v>CT12 4</v>
          </cell>
          <cell r="B1942">
            <v>384520.63</v>
          </cell>
          <cell r="C1942" t="str">
            <v/>
          </cell>
          <cell r="D1942">
            <v>545116.85</v>
          </cell>
          <cell r="E1942">
            <v>1155336.05</v>
          </cell>
          <cell r="F1942">
            <v>342380.53000000009</v>
          </cell>
          <cell r="G1942">
            <v>338537.31</v>
          </cell>
          <cell r="H1942">
            <v>99679.260000000009</v>
          </cell>
        </row>
        <row r="1943">
          <cell r="A1943" t="str">
            <v>CT12 5</v>
          </cell>
          <cell r="B1943">
            <v>411923.84</v>
          </cell>
          <cell r="C1943" t="str">
            <v/>
          </cell>
          <cell r="D1943">
            <v>442994.05</v>
          </cell>
          <cell r="E1943">
            <v>1345185.69</v>
          </cell>
          <cell r="F1943">
            <v>265290.06</v>
          </cell>
          <cell r="G1943">
            <v>199436.39</v>
          </cell>
          <cell r="H1943">
            <v>149240.78</v>
          </cell>
        </row>
        <row r="1944">
          <cell r="A1944" t="str">
            <v>CT12 6</v>
          </cell>
          <cell r="B1944">
            <v>833697.91</v>
          </cell>
          <cell r="C1944" t="str">
            <v/>
          </cell>
          <cell r="D1944">
            <v>695714.33</v>
          </cell>
          <cell r="E1944">
            <v>3064178.12</v>
          </cell>
          <cell r="F1944">
            <v>853421.82000000018</v>
          </cell>
          <cell r="G1944">
            <v>838579.98</v>
          </cell>
          <cell r="H1944">
            <v>322813.06</v>
          </cell>
        </row>
        <row r="1945">
          <cell r="A1945" t="str">
            <v>CT13 0</v>
          </cell>
          <cell r="B1945">
            <v>440544.43</v>
          </cell>
          <cell r="C1945" t="str">
            <v/>
          </cell>
          <cell r="D1945">
            <v>451463.51</v>
          </cell>
          <cell r="E1945">
            <v>1557452.8900000001</v>
          </cell>
          <cell r="F1945">
            <v>544602.80000000005</v>
          </cell>
          <cell r="G1945">
            <v>494653.6</v>
          </cell>
          <cell r="H1945">
            <v>120312.47</v>
          </cell>
        </row>
        <row r="1946">
          <cell r="A1946" t="str">
            <v>CT13 3</v>
          </cell>
          <cell r="B1946" t="str">
            <v/>
          </cell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</row>
        <row r="1947">
          <cell r="A1947" t="str">
            <v>CT13 9</v>
          </cell>
          <cell r="B1947">
            <v>341897.22</v>
          </cell>
          <cell r="C1947" t="str">
            <v/>
          </cell>
          <cell r="D1947">
            <v>291188.90999999997</v>
          </cell>
          <cell r="E1947">
            <v>817297.82000000007</v>
          </cell>
          <cell r="F1947">
            <v>281566.52</v>
          </cell>
          <cell r="G1947">
            <v>248552.64</v>
          </cell>
          <cell r="H1947">
            <v>78336.86</v>
          </cell>
        </row>
        <row r="1948">
          <cell r="A1948" t="str">
            <v>CT14 0</v>
          </cell>
          <cell r="B1948">
            <v>403155.88</v>
          </cell>
          <cell r="C1948" t="str">
            <v/>
          </cell>
          <cell r="D1948">
            <v>269313.86</v>
          </cell>
          <cell r="E1948">
            <v>1056008.6300000001</v>
          </cell>
          <cell r="F1948">
            <v>194083.34000000003</v>
          </cell>
          <cell r="G1948">
            <v>401990.35</v>
          </cell>
          <cell r="H1948">
            <v>103623.99</v>
          </cell>
        </row>
        <row r="1949">
          <cell r="A1949" t="str">
            <v>CT14 4</v>
          </cell>
          <cell r="B1949" t="str">
            <v/>
          </cell>
          <cell r="C1949" t="str">
            <v/>
          </cell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  <cell r="H1949" t="str">
            <v/>
          </cell>
        </row>
        <row r="1950">
          <cell r="A1950" t="str">
            <v>CT14 6</v>
          </cell>
          <cell r="B1950">
            <v>536637.99</v>
          </cell>
          <cell r="C1950" t="str">
            <v/>
          </cell>
          <cell r="D1950">
            <v>376352.67</v>
          </cell>
          <cell r="E1950">
            <v>1153499.1299999999</v>
          </cell>
          <cell r="F1950">
            <v>437622.69</v>
          </cell>
          <cell r="G1950">
            <v>525434.13</v>
          </cell>
          <cell r="H1950">
            <v>112622.91</v>
          </cell>
        </row>
        <row r="1951">
          <cell r="A1951" t="str">
            <v>CT14 7</v>
          </cell>
          <cell r="B1951">
            <v>719011.7</v>
          </cell>
          <cell r="C1951" t="str">
            <v/>
          </cell>
          <cell r="D1951">
            <v>733575.35</v>
          </cell>
          <cell r="E1951">
            <v>1923589.9000000001</v>
          </cell>
          <cell r="F1951">
            <v>502030.1399999999</v>
          </cell>
          <cell r="G1951">
            <v>858629.84</v>
          </cell>
          <cell r="H1951">
            <v>150283.44</v>
          </cell>
        </row>
        <row r="1952">
          <cell r="A1952" t="str">
            <v>CT14 8</v>
          </cell>
          <cell r="B1952">
            <v>116121.32</v>
          </cell>
          <cell r="C1952" t="str">
            <v/>
          </cell>
          <cell r="D1952">
            <v>211246.23</v>
          </cell>
          <cell r="E1952">
            <v>664024.35000000009</v>
          </cell>
          <cell r="F1952">
            <v>123466.41</v>
          </cell>
          <cell r="G1952">
            <v>226095.38</v>
          </cell>
          <cell r="H1952">
            <v>64352.4</v>
          </cell>
        </row>
        <row r="1953">
          <cell r="A1953" t="str">
            <v>CT14 9</v>
          </cell>
          <cell r="B1953">
            <v>1229806.33</v>
          </cell>
          <cell r="C1953" t="str">
            <v/>
          </cell>
          <cell r="D1953">
            <v>1026123.19</v>
          </cell>
          <cell r="E1953">
            <v>3566838.29</v>
          </cell>
          <cell r="F1953">
            <v>1095669.7399999998</v>
          </cell>
          <cell r="G1953">
            <v>1365618.91</v>
          </cell>
          <cell r="H1953">
            <v>332602.06</v>
          </cell>
        </row>
        <row r="1954">
          <cell r="A1954" t="str">
            <v>CT15 4</v>
          </cell>
          <cell r="B1954">
            <v>256806.94</v>
          </cell>
          <cell r="C1954" t="str">
            <v/>
          </cell>
          <cell r="D1954">
            <v>205172.45</v>
          </cell>
          <cell r="E1954">
            <v>867399.44</v>
          </cell>
          <cell r="F1954">
            <v>179868.03999999995</v>
          </cell>
          <cell r="G1954">
            <v>215828.47</v>
          </cell>
          <cell r="H1954">
            <v>150603.56</v>
          </cell>
        </row>
        <row r="1955">
          <cell r="A1955" t="str">
            <v>CT15 5</v>
          </cell>
          <cell r="B1955">
            <v>258685.6</v>
          </cell>
          <cell r="C1955" t="str">
            <v/>
          </cell>
          <cell r="D1955">
            <v>436476.43</v>
          </cell>
          <cell r="E1955">
            <v>846169.24</v>
          </cell>
          <cell r="F1955">
            <v>229922.99000000005</v>
          </cell>
          <cell r="G1955">
            <v>197738.19</v>
          </cell>
          <cell r="H1955">
            <v>84404.03</v>
          </cell>
        </row>
        <row r="1956">
          <cell r="A1956" t="str">
            <v>CT15 6</v>
          </cell>
          <cell r="B1956">
            <v>304447.92</v>
          </cell>
          <cell r="C1956" t="str">
            <v/>
          </cell>
          <cell r="D1956">
            <v>280608.2</v>
          </cell>
          <cell r="E1956">
            <v>696747.67999999993</v>
          </cell>
          <cell r="F1956">
            <v>232237.77</v>
          </cell>
          <cell r="G1956">
            <v>313392.62</v>
          </cell>
          <cell r="H1956">
            <v>105305.29000000001</v>
          </cell>
        </row>
        <row r="1957">
          <cell r="A1957" t="str">
            <v>CT15 7</v>
          </cell>
          <cell r="B1957">
            <v>329082.01</v>
          </cell>
          <cell r="C1957" t="str">
            <v/>
          </cell>
          <cell r="D1957">
            <v>562429.84</v>
          </cell>
          <cell r="E1957">
            <v>1664021.51</v>
          </cell>
          <cell r="F1957">
            <v>201587.77</v>
          </cell>
          <cell r="G1957">
            <v>443947.07</v>
          </cell>
          <cell r="H1957">
            <v>233605.91</v>
          </cell>
        </row>
        <row r="1958">
          <cell r="A1958" t="str">
            <v>CT16 1</v>
          </cell>
          <cell r="B1958">
            <v>335420.90000000002</v>
          </cell>
          <cell r="C1958" t="str">
            <v/>
          </cell>
          <cell r="D1958">
            <v>152880.97</v>
          </cell>
          <cell r="E1958">
            <v>536220.67999999993</v>
          </cell>
          <cell r="F1958">
            <v>164454.05000000005</v>
          </cell>
          <cell r="G1958">
            <v>308947.56</v>
          </cell>
          <cell r="H1958">
            <v>60880.380000000005</v>
          </cell>
        </row>
        <row r="1959">
          <cell r="A1959" t="str">
            <v>CT16 2</v>
          </cell>
          <cell r="B1959">
            <v>789878.36</v>
          </cell>
          <cell r="C1959" t="str">
            <v/>
          </cell>
          <cell r="D1959">
            <v>624243.56000000006</v>
          </cell>
          <cell r="E1959">
            <v>2484964.0699999998</v>
          </cell>
          <cell r="F1959">
            <v>669900.3600000001</v>
          </cell>
          <cell r="G1959">
            <v>904682.42</v>
          </cell>
          <cell r="H1959">
            <v>494196.65</v>
          </cell>
        </row>
        <row r="1960">
          <cell r="A1960" t="str">
            <v>CT16 3</v>
          </cell>
          <cell r="B1960">
            <v>396069.24</v>
          </cell>
          <cell r="C1960" t="str">
            <v/>
          </cell>
          <cell r="D1960">
            <v>456919.43</v>
          </cell>
          <cell r="E1960">
            <v>1431799.67</v>
          </cell>
          <cell r="F1960">
            <v>504176.24999999994</v>
          </cell>
          <cell r="G1960">
            <v>570949.68999999994</v>
          </cell>
          <cell r="H1960">
            <v>220715.32</v>
          </cell>
        </row>
        <row r="1961">
          <cell r="A1961" t="str">
            <v>CT16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  <cell r="H1961" t="str">
            <v/>
          </cell>
        </row>
        <row r="1962">
          <cell r="A1962" t="str">
            <v>CT17 0</v>
          </cell>
          <cell r="B1962">
            <v>1055880.47</v>
          </cell>
          <cell r="C1962" t="str">
            <v/>
          </cell>
          <cell r="D1962">
            <v>601060.87</v>
          </cell>
          <cell r="E1962">
            <v>2373221.37</v>
          </cell>
          <cell r="F1962">
            <v>746653.14000000013</v>
          </cell>
          <cell r="G1962">
            <v>1060141.07</v>
          </cell>
          <cell r="H1962">
            <v>438147.25</v>
          </cell>
        </row>
        <row r="1963">
          <cell r="A1963" t="str">
            <v>CT17 9</v>
          </cell>
          <cell r="B1963">
            <v>626789.30000000005</v>
          </cell>
          <cell r="C1963" t="str">
            <v/>
          </cell>
          <cell r="D1963">
            <v>659707.47</v>
          </cell>
          <cell r="E1963">
            <v>2157975.19</v>
          </cell>
          <cell r="F1963">
            <v>627091.2799999998</v>
          </cell>
          <cell r="G1963">
            <v>773584.99</v>
          </cell>
          <cell r="H1963">
            <v>568269.98</v>
          </cell>
        </row>
        <row r="1964">
          <cell r="A1964" t="str">
            <v>CT18 7</v>
          </cell>
          <cell r="B1964">
            <v>1000644.2</v>
          </cell>
          <cell r="C1964" t="str">
            <v/>
          </cell>
          <cell r="D1964">
            <v>1094244.06</v>
          </cell>
          <cell r="E1964">
            <v>3869935.4</v>
          </cell>
          <cell r="F1964">
            <v>580036.39999999979</v>
          </cell>
          <cell r="G1964">
            <v>978440.1</v>
          </cell>
          <cell r="H1964">
            <v>661860.82999999996</v>
          </cell>
        </row>
        <row r="1965">
          <cell r="A1965" t="str">
            <v>CT18 8</v>
          </cell>
          <cell r="B1965">
            <v>331084.2</v>
          </cell>
          <cell r="C1965" t="str">
            <v/>
          </cell>
          <cell r="D1965">
            <v>392605.94</v>
          </cell>
          <cell r="E1965">
            <v>898653.21</v>
          </cell>
          <cell r="F1965">
            <v>151264.00999999995</v>
          </cell>
          <cell r="G1965">
            <v>393388.46</v>
          </cell>
          <cell r="H1965">
            <v>163399.39000000001</v>
          </cell>
        </row>
        <row r="1966">
          <cell r="A1966" t="str">
            <v>CT19 4</v>
          </cell>
          <cell r="B1966">
            <v>594795.02</v>
          </cell>
          <cell r="C1966" t="str">
            <v/>
          </cell>
          <cell r="D1966">
            <v>813555.31</v>
          </cell>
          <cell r="E1966">
            <v>1911454.92</v>
          </cell>
          <cell r="F1966">
            <v>257663.3</v>
          </cell>
          <cell r="G1966">
            <v>881072.66</v>
          </cell>
          <cell r="H1966">
            <v>439318.27</v>
          </cell>
        </row>
        <row r="1967">
          <cell r="A1967" t="str">
            <v>CT19 5</v>
          </cell>
          <cell r="B1967">
            <v>723654.25</v>
          </cell>
          <cell r="C1967" t="str">
            <v/>
          </cell>
          <cell r="D1967">
            <v>725397.53</v>
          </cell>
          <cell r="E1967">
            <v>2378453.5699999998</v>
          </cell>
          <cell r="F1967">
            <v>497416.58</v>
          </cell>
          <cell r="G1967">
            <v>796692.27</v>
          </cell>
          <cell r="H1967">
            <v>419356.25</v>
          </cell>
        </row>
        <row r="1968">
          <cell r="A1968" t="str">
            <v>CT19 6</v>
          </cell>
          <cell r="B1968">
            <v>544850.01</v>
          </cell>
          <cell r="C1968" t="str">
            <v/>
          </cell>
          <cell r="D1968">
            <v>653645.07999999996</v>
          </cell>
          <cell r="E1968">
            <v>1702482.78</v>
          </cell>
          <cell r="F1968">
            <v>306013.75000000006</v>
          </cell>
          <cell r="G1968">
            <v>615755.12</v>
          </cell>
          <cell r="H1968">
            <v>438971.96</v>
          </cell>
        </row>
        <row r="1969">
          <cell r="A1969" t="str">
            <v>CT2 0</v>
          </cell>
          <cell r="B1969">
            <v>509272.07</v>
          </cell>
          <cell r="C1969" t="str">
            <v/>
          </cell>
          <cell r="D1969">
            <v>376890.97</v>
          </cell>
          <cell r="E1969">
            <v>2150196.4699999997</v>
          </cell>
          <cell r="F1969">
            <v>439200.64</v>
          </cell>
          <cell r="G1969">
            <v>506685.78</v>
          </cell>
          <cell r="H1969">
            <v>194701.57</v>
          </cell>
        </row>
        <row r="1970">
          <cell r="A1970" t="str">
            <v>CT2 7</v>
          </cell>
          <cell r="B1970">
            <v>509583.99</v>
          </cell>
          <cell r="C1970" t="str">
            <v/>
          </cell>
          <cell r="D1970">
            <v>361584.34</v>
          </cell>
          <cell r="E1970">
            <v>984854.74</v>
          </cell>
          <cell r="F1970">
            <v>248862.12</v>
          </cell>
          <cell r="G1970">
            <v>521988.6</v>
          </cell>
          <cell r="H1970">
            <v>68589.67</v>
          </cell>
        </row>
        <row r="1971">
          <cell r="A1971" t="str">
            <v>CT2 8</v>
          </cell>
          <cell r="B1971">
            <v>540928.88</v>
          </cell>
          <cell r="C1971" t="str">
            <v/>
          </cell>
          <cell r="D1971">
            <v>392054.41</v>
          </cell>
          <cell r="E1971">
            <v>1279938.47</v>
          </cell>
          <cell r="F1971">
            <v>199814.53999999995</v>
          </cell>
          <cell r="G1971">
            <v>544519.25</v>
          </cell>
          <cell r="H1971">
            <v>100179.08</v>
          </cell>
        </row>
        <row r="1972">
          <cell r="A1972" t="str">
            <v>CT2 9</v>
          </cell>
          <cell r="B1972">
            <v>306250.39</v>
          </cell>
          <cell r="C1972" t="str">
            <v/>
          </cell>
          <cell r="D1972">
            <v>310672.44</v>
          </cell>
          <cell r="E1972">
            <v>927371.29</v>
          </cell>
          <cell r="F1972">
            <v>151330.37000000005</v>
          </cell>
          <cell r="G1972">
            <v>326430.25</v>
          </cell>
          <cell r="H1972">
            <v>45409.47</v>
          </cell>
        </row>
        <row r="1973">
          <cell r="A1973" t="str">
            <v>CT20 1</v>
          </cell>
          <cell r="B1973">
            <v>409455.47</v>
          </cell>
          <cell r="C1973" t="str">
            <v/>
          </cell>
          <cell r="D1973">
            <v>302445.39</v>
          </cell>
          <cell r="E1973">
            <v>1043606.9500000001</v>
          </cell>
          <cell r="F1973">
            <v>170779.64999999997</v>
          </cell>
          <cell r="G1973">
            <v>614578.01</v>
          </cell>
          <cell r="H1973">
            <v>151601.05000000002</v>
          </cell>
        </row>
        <row r="1974">
          <cell r="A1974" t="str">
            <v>CT20 2</v>
          </cell>
          <cell r="B1974">
            <v>714338.81</v>
          </cell>
          <cell r="C1974" t="str">
            <v/>
          </cell>
          <cell r="D1974">
            <v>660637.61</v>
          </cell>
          <cell r="E1974">
            <v>1499828.53</v>
          </cell>
          <cell r="F1974">
            <v>231250.25999999995</v>
          </cell>
          <cell r="G1974">
            <v>679488.96</v>
          </cell>
          <cell r="H1974">
            <v>190312.12</v>
          </cell>
        </row>
        <row r="1975">
          <cell r="A1975" t="str">
            <v>CT20 3</v>
          </cell>
          <cell r="B1975">
            <v>705776.5</v>
          </cell>
          <cell r="C1975" t="str">
            <v/>
          </cell>
          <cell r="D1975">
            <v>1215083.7</v>
          </cell>
          <cell r="E1975">
            <v>1768419.3399999999</v>
          </cell>
          <cell r="F1975">
            <v>315998.16000000009</v>
          </cell>
          <cell r="G1975">
            <v>937220.38</v>
          </cell>
          <cell r="H1975">
            <v>374240.33</v>
          </cell>
        </row>
        <row r="1976">
          <cell r="A1976" t="str">
            <v>CT20 9</v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A1977" t="str">
            <v>CT21 4</v>
          </cell>
          <cell r="B1977">
            <v>377885.61</v>
          </cell>
          <cell r="C1977" t="str">
            <v/>
          </cell>
          <cell r="D1977">
            <v>407664.02</v>
          </cell>
          <cell r="E1977">
            <v>992330.23999999999</v>
          </cell>
          <cell r="F1977">
            <v>236920.73999999996</v>
          </cell>
          <cell r="G1977">
            <v>319425.13</v>
          </cell>
          <cell r="H1977">
            <v>163782.06</v>
          </cell>
        </row>
        <row r="1978">
          <cell r="A1978" t="str">
            <v>CT21 5</v>
          </cell>
          <cell r="B1978">
            <v>505152.22</v>
          </cell>
          <cell r="C1978" t="str">
            <v/>
          </cell>
          <cell r="D1978">
            <v>626500.44999999995</v>
          </cell>
          <cell r="E1978">
            <v>1567385.88</v>
          </cell>
          <cell r="F1978">
            <v>312055.14000000007</v>
          </cell>
          <cell r="G1978">
            <v>418775.03999999998</v>
          </cell>
          <cell r="H1978">
            <v>303185.96000000002</v>
          </cell>
        </row>
        <row r="1979">
          <cell r="A1979" t="str">
            <v>CT21 6</v>
          </cell>
          <cell r="B1979">
            <v>429504.25</v>
          </cell>
          <cell r="C1979" t="str">
            <v/>
          </cell>
          <cell r="D1979">
            <v>460030.89</v>
          </cell>
          <cell r="E1979">
            <v>1298107.17</v>
          </cell>
          <cell r="F1979">
            <v>333296.59000000008</v>
          </cell>
          <cell r="G1979">
            <v>397862.73</v>
          </cell>
          <cell r="H1979">
            <v>328834.93</v>
          </cell>
        </row>
        <row r="1980">
          <cell r="A1980" t="str">
            <v>CT21 9</v>
          </cell>
          <cell r="B1980" t="str">
            <v/>
          </cell>
          <cell r="C1980" t="str">
            <v/>
          </cell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  <cell r="H1980" t="str">
            <v/>
          </cell>
        </row>
        <row r="1981">
          <cell r="A1981" t="str">
            <v>CT3 1</v>
          </cell>
          <cell r="B1981">
            <v>461988.76</v>
          </cell>
          <cell r="C1981" t="str">
            <v/>
          </cell>
          <cell r="D1981">
            <v>469947.56</v>
          </cell>
          <cell r="E1981">
            <v>2270706.4700000002</v>
          </cell>
          <cell r="F1981">
            <v>314992.08999999991</v>
          </cell>
          <cell r="G1981">
            <v>354804.78</v>
          </cell>
          <cell r="H1981">
            <v>220466.16</v>
          </cell>
        </row>
        <row r="1982">
          <cell r="A1982" t="str">
            <v>CT3 2</v>
          </cell>
          <cell r="B1982">
            <v>329741.28999999998</v>
          </cell>
          <cell r="C1982" t="str">
            <v/>
          </cell>
          <cell r="D1982">
            <v>305296.8</v>
          </cell>
          <cell r="E1982">
            <v>877633.92999999993</v>
          </cell>
          <cell r="F1982">
            <v>217535.32</v>
          </cell>
          <cell r="G1982">
            <v>369784.26</v>
          </cell>
          <cell r="H1982">
            <v>107248.08</v>
          </cell>
        </row>
        <row r="1983">
          <cell r="A1983" t="str">
            <v>CT3 3</v>
          </cell>
          <cell r="B1983">
            <v>459949.38</v>
          </cell>
          <cell r="C1983" t="str">
            <v/>
          </cell>
          <cell r="D1983">
            <v>402972.97</v>
          </cell>
          <cell r="E1983">
            <v>1608119.4</v>
          </cell>
          <cell r="F1983">
            <v>283722.99999999994</v>
          </cell>
          <cell r="G1983">
            <v>394227.23</v>
          </cell>
          <cell r="H1983">
            <v>251092.38</v>
          </cell>
        </row>
        <row r="1984">
          <cell r="A1984" t="str">
            <v>CT3 4</v>
          </cell>
          <cell r="B1984">
            <v>360292.22</v>
          </cell>
          <cell r="C1984" t="str">
            <v/>
          </cell>
          <cell r="D1984">
            <v>317247.75</v>
          </cell>
          <cell r="E1984">
            <v>1394565.66</v>
          </cell>
          <cell r="F1984">
            <v>178358.15000000005</v>
          </cell>
          <cell r="G1984">
            <v>338118.46</v>
          </cell>
          <cell r="H1984">
            <v>152466.36000000002</v>
          </cell>
        </row>
        <row r="1985">
          <cell r="A1985" t="str">
            <v>CT4 5</v>
          </cell>
          <cell r="B1985">
            <v>364288.46</v>
          </cell>
          <cell r="C1985" t="str">
            <v/>
          </cell>
          <cell r="D1985">
            <v>311345.62</v>
          </cell>
          <cell r="E1985">
            <v>1078349.53</v>
          </cell>
          <cell r="F1985">
            <v>107504.62</v>
          </cell>
          <cell r="G1985">
            <v>839288.77</v>
          </cell>
          <cell r="H1985">
            <v>132719.86000000002</v>
          </cell>
        </row>
        <row r="1986">
          <cell r="A1986" t="str">
            <v>CT4 6</v>
          </cell>
          <cell r="B1986">
            <v>349919.22</v>
          </cell>
          <cell r="C1986" t="str">
            <v/>
          </cell>
          <cell r="D1986">
            <v>477984.65</v>
          </cell>
          <cell r="E1986">
            <v>1848603.19</v>
          </cell>
          <cell r="F1986">
            <v>220932.48000000001</v>
          </cell>
          <cell r="G1986">
            <v>450566.7</v>
          </cell>
          <cell r="H1986">
            <v>119755.65000000001</v>
          </cell>
        </row>
        <row r="1987">
          <cell r="A1987" t="str">
            <v>CT4 7</v>
          </cell>
          <cell r="B1987">
            <v>577952.87</v>
          </cell>
          <cell r="C1987" t="str">
            <v/>
          </cell>
          <cell r="D1987">
            <v>490046.81</v>
          </cell>
          <cell r="E1987">
            <v>1871509.33</v>
          </cell>
          <cell r="F1987">
            <v>256932.76</v>
          </cell>
          <cell r="G1987">
            <v>595679.16</v>
          </cell>
          <cell r="H1987">
            <v>256291.20000000001</v>
          </cell>
        </row>
        <row r="1988">
          <cell r="A1988" t="str">
            <v>CT4 8</v>
          </cell>
          <cell r="B1988">
            <v>188529.26</v>
          </cell>
          <cell r="C1988" t="str">
            <v/>
          </cell>
          <cell r="D1988">
            <v>157955.4</v>
          </cell>
          <cell r="E1988">
            <v>652451.07000000007</v>
          </cell>
          <cell r="F1988">
            <v>180576.63</v>
          </cell>
          <cell r="G1988">
            <v>325812.82</v>
          </cell>
          <cell r="H1988">
            <v>76069.400000000009</v>
          </cell>
        </row>
        <row r="1989">
          <cell r="A1989" t="str">
            <v>CT5 1</v>
          </cell>
          <cell r="B1989">
            <v>626068.59</v>
          </cell>
          <cell r="C1989" t="str">
            <v/>
          </cell>
          <cell r="D1989">
            <v>629047.78</v>
          </cell>
          <cell r="E1989">
            <v>1196074.27</v>
          </cell>
          <cell r="F1989">
            <v>483965.77999999991</v>
          </cell>
          <cell r="G1989">
            <v>635892.18000000005</v>
          </cell>
          <cell r="H1989">
            <v>186150.80000000002</v>
          </cell>
        </row>
        <row r="1990">
          <cell r="A1990" t="str">
            <v>CT5 2</v>
          </cell>
          <cell r="B1990">
            <v>599679.80000000005</v>
          </cell>
          <cell r="C1990" t="str">
            <v/>
          </cell>
          <cell r="D1990">
            <v>871785.99</v>
          </cell>
          <cell r="E1990">
            <v>1857399.93</v>
          </cell>
          <cell r="F1990">
            <v>377424.83</v>
          </cell>
          <cell r="G1990">
            <v>719906.28</v>
          </cell>
          <cell r="H1990">
            <v>241478.33000000002</v>
          </cell>
        </row>
        <row r="1991">
          <cell r="A1991" t="str">
            <v>CT5 3</v>
          </cell>
          <cell r="B1991">
            <v>819103.48</v>
          </cell>
          <cell r="C1991" t="str">
            <v/>
          </cell>
          <cell r="D1991">
            <v>676925.57</v>
          </cell>
          <cell r="E1991">
            <v>2280096.7400000002</v>
          </cell>
          <cell r="F1991">
            <v>442123.9</v>
          </cell>
          <cell r="G1991">
            <v>599028.81999999995</v>
          </cell>
          <cell r="H1991">
            <v>225891.68</v>
          </cell>
        </row>
        <row r="1992">
          <cell r="A1992" t="str">
            <v>CT5 4</v>
          </cell>
          <cell r="B1992">
            <v>849329.7</v>
          </cell>
          <cell r="C1992" t="str">
            <v/>
          </cell>
          <cell r="D1992">
            <v>720212.58</v>
          </cell>
          <cell r="E1992">
            <v>2808033.23</v>
          </cell>
          <cell r="F1992">
            <v>763315.04</v>
          </cell>
          <cell r="G1992">
            <v>748872.55</v>
          </cell>
          <cell r="H1992">
            <v>303991.67</v>
          </cell>
        </row>
        <row r="1993">
          <cell r="A1993" t="str">
            <v>CT5 9</v>
          </cell>
          <cell r="B1993" t="str">
            <v/>
          </cell>
          <cell r="C1993" t="str">
            <v/>
          </cell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</row>
        <row r="1994">
          <cell r="A1994" t="str">
            <v>CT50 1</v>
          </cell>
          <cell r="B1994" t="str">
            <v/>
          </cell>
          <cell r="C1994" t="str">
            <v/>
          </cell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</row>
        <row r="1995">
          <cell r="A1995" t="str">
            <v>CT6 5</v>
          </cell>
          <cell r="B1995">
            <v>863736.12</v>
          </cell>
          <cell r="C1995" t="str">
            <v/>
          </cell>
          <cell r="D1995">
            <v>324439.43</v>
          </cell>
          <cell r="E1995">
            <v>1834346.51</v>
          </cell>
          <cell r="F1995">
            <v>318590.71999999991</v>
          </cell>
          <cell r="G1995">
            <v>621871.30000000005</v>
          </cell>
          <cell r="H1995">
            <v>253244.62</v>
          </cell>
        </row>
        <row r="1996">
          <cell r="A1996" t="str">
            <v>CT6 6</v>
          </cell>
          <cell r="B1996">
            <v>890246.37</v>
          </cell>
          <cell r="C1996" t="str">
            <v/>
          </cell>
          <cell r="D1996">
            <v>887537.69</v>
          </cell>
          <cell r="E1996">
            <v>3086758.59</v>
          </cell>
          <cell r="F1996">
            <v>661603.92999999982</v>
          </cell>
          <cell r="G1996">
            <v>972769.41</v>
          </cell>
          <cell r="H1996">
            <v>362960.41000000003</v>
          </cell>
        </row>
        <row r="1997">
          <cell r="A1997" t="str">
            <v>CT6 7</v>
          </cell>
          <cell r="B1997">
            <v>1254780.9099999999</v>
          </cell>
          <cell r="C1997" t="str">
            <v/>
          </cell>
          <cell r="D1997">
            <v>1077350.1200000001</v>
          </cell>
          <cell r="E1997">
            <v>3941236.48</v>
          </cell>
          <cell r="F1997">
            <v>775691.70000000019</v>
          </cell>
          <cell r="G1997">
            <v>1133366.52</v>
          </cell>
          <cell r="H1997">
            <v>576986.92000000004</v>
          </cell>
        </row>
        <row r="1998">
          <cell r="A1998" t="str">
            <v>CT6 8</v>
          </cell>
          <cell r="B1998">
            <v>751130.61</v>
          </cell>
          <cell r="C1998" t="str">
            <v/>
          </cell>
          <cell r="D1998">
            <v>592454.25</v>
          </cell>
          <cell r="E1998">
            <v>1876463.96</v>
          </cell>
          <cell r="F1998">
            <v>767968.37999999989</v>
          </cell>
          <cell r="G1998">
            <v>745555.5</v>
          </cell>
          <cell r="H1998">
            <v>253225.89</v>
          </cell>
        </row>
        <row r="1999">
          <cell r="A1999" t="str">
            <v>CT6 9</v>
          </cell>
          <cell r="B1999" t="str">
            <v/>
          </cell>
          <cell r="C1999" t="str">
            <v/>
          </cell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  <cell r="H1999" t="str">
            <v/>
          </cell>
        </row>
        <row r="2000">
          <cell r="A2000" t="str">
            <v>CT7 0</v>
          </cell>
          <cell r="B2000">
            <v>587067.81999999995</v>
          </cell>
          <cell r="C2000" t="str">
            <v/>
          </cell>
          <cell r="D2000">
            <v>303965.03000000003</v>
          </cell>
          <cell r="E2000">
            <v>1350934.94</v>
          </cell>
          <cell r="F2000">
            <v>277161.3</v>
          </cell>
          <cell r="G2000">
            <v>372444.73</v>
          </cell>
          <cell r="H2000">
            <v>133276.11000000002</v>
          </cell>
        </row>
        <row r="2001">
          <cell r="A2001" t="str">
            <v>CT7 9</v>
          </cell>
          <cell r="B2001">
            <v>749849.74</v>
          </cell>
          <cell r="C2001" t="str">
            <v/>
          </cell>
          <cell r="D2001">
            <v>670935.80000000005</v>
          </cell>
          <cell r="E2001">
            <v>1533005.27</v>
          </cell>
          <cell r="F2001">
            <v>647983.16000000015</v>
          </cell>
          <cell r="G2001">
            <v>452824.55</v>
          </cell>
          <cell r="H2001">
            <v>158348.71</v>
          </cell>
        </row>
        <row r="2002">
          <cell r="A2002" t="str">
            <v>CT8 8</v>
          </cell>
          <cell r="B2002">
            <v>877168.16</v>
          </cell>
          <cell r="C2002" t="str">
            <v/>
          </cell>
          <cell r="D2002">
            <v>847226.29</v>
          </cell>
          <cell r="E2002">
            <v>1647149.63</v>
          </cell>
          <cell r="F2002">
            <v>543130.31000000006</v>
          </cell>
          <cell r="G2002">
            <v>723093.19</v>
          </cell>
          <cell r="H2002">
            <v>153806.07</v>
          </cell>
        </row>
        <row r="2003">
          <cell r="A2003" t="str">
            <v>CT9 1</v>
          </cell>
          <cell r="B2003">
            <v>643526.88</v>
          </cell>
          <cell r="C2003" t="str">
            <v/>
          </cell>
          <cell r="D2003">
            <v>466192.85</v>
          </cell>
          <cell r="E2003">
            <v>1058690.1299999999</v>
          </cell>
          <cell r="F2003">
            <v>198571.34000000003</v>
          </cell>
          <cell r="G2003">
            <v>402541.43</v>
          </cell>
          <cell r="H2003">
            <v>63989.43</v>
          </cell>
        </row>
        <row r="2004">
          <cell r="A2004" t="str">
            <v>CT9 2</v>
          </cell>
          <cell r="B2004">
            <v>1113813.1200000001</v>
          </cell>
          <cell r="C2004" t="str">
            <v/>
          </cell>
          <cell r="D2004">
            <v>701223.69</v>
          </cell>
          <cell r="E2004">
            <v>1812221.9000000001</v>
          </cell>
          <cell r="F2004">
            <v>494864.59</v>
          </cell>
          <cell r="G2004">
            <v>690044.36</v>
          </cell>
          <cell r="H2004">
            <v>164147.57</v>
          </cell>
        </row>
        <row r="2005">
          <cell r="A2005" t="str">
            <v>CT9 3</v>
          </cell>
          <cell r="B2005">
            <v>898364.95</v>
          </cell>
          <cell r="C2005" t="str">
            <v/>
          </cell>
          <cell r="D2005">
            <v>984077.71</v>
          </cell>
          <cell r="E2005">
            <v>2211926.83</v>
          </cell>
          <cell r="F2005">
            <v>716350.9700000002</v>
          </cell>
          <cell r="G2005">
            <v>758710.17</v>
          </cell>
          <cell r="H2005">
            <v>357983.15</v>
          </cell>
        </row>
        <row r="2006">
          <cell r="A2006" t="str">
            <v>CT9 4</v>
          </cell>
          <cell r="B2006">
            <v>330040.38</v>
          </cell>
          <cell r="C2006" t="str">
            <v/>
          </cell>
          <cell r="D2006">
            <v>353319.58</v>
          </cell>
          <cell r="E2006">
            <v>988102.16999999993</v>
          </cell>
          <cell r="F2006">
            <v>281640.28000000003</v>
          </cell>
          <cell r="G2006">
            <v>360305.87</v>
          </cell>
          <cell r="H2006">
            <v>136970.01</v>
          </cell>
        </row>
        <row r="2007">
          <cell r="A2007" t="str">
            <v>CT9 5</v>
          </cell>
          <cell r="B2007">
            <v>1014210.65</v>
          </cell>
          <cell r="C2007" t="str">
            <v/>
          </cell>
          <cell r="D2007">
            <v>722370.55</v>
          </cell>
          <cell r="E2007">
            <v>3142363.8200000003</v>
          </cell>
          <cell r="F2007">
            <v>809549.50000000012</v>
          </cell>
          <cell r="G2007">
            <v>919653.23</v>
          </cell>
          <cell r="H2007">
            <v>456860.08</v>
          </cell>
        </row>
        <row r="2008">
          <cell r="A2008" t="str">
            <v>CT9 9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</row>
        <row r="2009">
          <cell r="A2009" t="str">
            <v>CV Other</v>
          </cell>
          <cell r="B2009">
            <v>110525.97</v>
          </cell>
          <cell r="C2009">
            <v>2371717.9900000002</v>
          </cell>
          <cell r="D2009">
            <v>35969.97</v>
          </cell>
          <cell r="E2009">
            <v>29045.949999999997</v>
          </cell>
          <cell r="F2009">
            <v>376768.73</v>
          </cell>
          <cell r="G2009">
            <v>123009.32</v>
          </cell>
          <cell r="H2009">
            <v>148117.46000000002</v>
          </cell>
        </row>
        <row r="2010">
          <cell r="A2010" t="str">
            <v>CV total</v>
          </cell>
          <cell r="B2010">
            <v>70218449.950000018</v>
          </cell>
          <cell r="C2010">
            <v>5863420.1500000004</v>
          </cell>
          <cell r="D2010">
            <v>90711642.029999956</v>
          </cell>
          <cell r="E2010">
            <v>233234502.04000002</v>
          </cell>
          <cell r="F2010">
            <v>28443975.460000005</v>
          </cell>
          <cell r="G2010">
            <v>56229513.43</v>
          </cell>
          <cell r="H2010">
            <v>21860281.080000009</v>
          </cell>
        </row>
        <row r="2011">
          <cell r="A2011" t="str">
            <v>CV1 1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</row>
        <row r="2012">
          <cell r="A2012" t="str">
            <v>CV1 2</v>
          </cell>
          <cell r="B2012">
            <v>349459.25</v>
          </cell>
          <cell r="C2012" t="str">
            <v/>
          </cell>
          <cell r="D2012">
            <v>285406.78999999998</v>
          </cell>
          <cell r="E2012">
            <v>770513.8899999999</v>
          </cell>
          <cell r="F2012">
            <v>96874.07</v>
          </cell>
          <cell r="G2012">
            <v>227285.27</v>
          </cell>
          <cell r="H2012">
            <v>53540.54</v>
          </cell>
        </row>
        <row r="2013">
          <cell r="A2013" t="str">
            <v>CV1 3</v>
          </cell>
          <cell r="B2013">
            <v>233328.11</v>
          </cell>
          <cell r="C2013" t="str">
            <v/>
          </cell>
          <cell r="D2013">
            <v>164437.29</v>
          </cell>
          <cell r="E2013">
            <v>476819.48</v>
          </cell>
          <cell r="F2013" t="str">
            <v/>
          </cell>
          <cell r="G2013">
            <v>193043.48</v>
          </cell>
          <cell r="H2013" t="str">
            <v/>
          </cell>
        </row>
        <row r="2014">
          <cell r="A2014" t="str">
            <v>CV1 4</v>
          </cell>
          <cell r="B2014">
            <v>576893.69999999995</v>
          </cell>
          <cell r="C2014" t="str">
            <v/>
          </cell>
          <cell r="D2014">
            <v>419300.07</v>
          </cell>
          <cell r="E2014">
            <v>953970.34000000008</v>
          </cell>
          <cell r="F2014">
            <v>95675.26</v>
          </cell>
          <cell r="G2014">
            <v>352841.04</v>
          </cell>
          <cell r="H2014">
            <v>75677.31</v>
          </cell>
        </row>
        <row r="2015">
          <cell r="A2015" t="str">
            <v>CV1 5</v>
          </cell>
          <cell r="B2015">
            <v>465472.59</v>
          </cell>
          <cell r="C2015" t="str">
            <v/>
          </cell>
          <cell r="D2015">
            <v>254871.07</v>
          </cell>
          <cell r="E2015">
            <v>696234.66999999993</v>
          </cell>
          <cell r="F2015" t="str">
            <v/>
          </cell>
          <cell r="G2015">
            <v>332129.82</v>
          </cell>
          <cell r="H2015" t="str">
            <v/>
          </cell>
        </row>
        <row r="2016">
          <cell r="A2016" t="str">
            <v>CV1 9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</row>
        <row r="2017">
          <cell r="A2017" t="str">
            <v>CV10 0</v>
          </cell>
          <cell r="B2017">
            <v>1049111.8400000001</v>
          </cell>
          <cell r="C2017">
            <v>166802.99000000002</v>
          </cell>
          <cell r="D2017">
            <v>1584966</v>
          </cell>
          <cell r="E2017">
            <v>4180018.6</v>
          </cell>
          <cell r="F2017">
            <v>970375.21000000066</v>
          </cell>
          <cell r="G2017">
            <v>1027576.42</v>
          </cell>
          <cell r="H2017">
            <v>589939.19000000006</v>
          </cell>
        </row>
        <row r="2018">
          <cell r="A2018" t="str">
            <v>CV10 7</v>
          </cell>
          <cell r="B2018">
            <v>1025529.75</v>
          </cell>
          <cell r="C2018">
            <v>247598.13999999998</v>
          </cell>
          <cell r="D2018">
            <v>1212676.26</v>
          </cell>
          <cell r="E2018">
            <v>3391835.2</v>
          </cell>
          <cell r="F2018">
            <v>637161.26999999979</v>
          </cell>
          <cell r="G2018">
            <v>789997.2</v>
          </cell>
          <cell r="H2018">
            <v>548441.41</v>
          </cell>
        </row>
        <row r="2019">
          <cell r="A2019" t="str">
            <v>CV10 8</v>
          </cell>
          <cell r="B2019">
            <v>830556.06</v>
          </cell>
          <cell r="C2019">
            <v>196592.44999999995</v>
          </cell>
          <cell r="D2019">
            <v>943247.39</v>
          </cell>
          <cell r="E2019">
            <v>2906852.15</v>
          </cell>
          <cell r="F2019">
            <v>734909.16999999981</v>
          </cell>
          <cell r="G2019">
            <v>818777.86</v>
          </cell>
          <cell r="H2019">
            <v>466152.55</v>
          </cell>
        </row>
        <row r="2020">
          <cell r="A2020" t="str">
            <v>CV10 9</v>
          </cell>
          <cell r="B2020">
            <v>1036394.16</v>
          </cell>
          <cell r="C2020">
            <v>228185.66</v>
          </cell>
          <cell r="D2020">
            <v>1890669.87</v>
          </cell>
          <cell r="E2020">
            <v>4644088.78</v>
          </cell>
          <cell r="F2020">
            <v>952328.72999999986</v>
          </cell>
          <cell r="G2020">
            <v>1066964.69</v>
          </cell>
          <cell r="H2020">
            <v>717055.79</v>
          </cell>
        </row>
        <row r="2021">
          <cell r="A2021" t="str">
            <v>CV11 4</v>
          </cell>
          <cell r="B2021">
            <v>783681.41</v>
          </cell>
          <cell r="C2021">
            <v>210747.55999999997</v>
          </cell>
          <cell r="D2021">
            <v>1079022.58</v>
          </cell>
          <cell r="E2021">
            <v>2917552.54</v>
          </cell>
          <cell r="F2021">
            <v>714822.95</v>
          </cell>
          <cell r="G2021">
            <v>871840.64</v>
          </cell>
          <cell r="H2021">
            <v>393365.68</v>
          </cell>
        </row>
        <row r="2022">
          <cell r="A2022" t="str">
            <v>CV11 5</v>
          </cell>
          <cell r="B2022">
            <v>680053.93</v>
          </cell>
          <cell r="C2022">
            <v>146283.20000000001</v>
          </cell>
          <cell r="D2022">
            <v>827610.11</v>
          </cell>
          <cell r="E2022">
            <v>2009875.9500000002</v>
          </cell>
          <cell r="F2022">
            <v>399317.83999999991</v>
          </cell>
          <cell r="G2022">
            <v>748780.72</v>
          </cell>
          <cell r="H2022">
            <v>302703.59000000003</v>
          </cell>
        </row>
        <row r="2023">
          <cell r="A2023" t="str">
            <v>CV11 6</v>
          </cell>
          <cell r="B2023">
            <v>1413709.71</v>
          </cell>
          <cell r="C2023">
            <v>245184.37</v>
          </cell>
          <cell r="D2023">
            <v>2117074.89</v>
          </cell>
          <cell r="E2023">
            <v>5938982.5099999998</v>
          </cell>
          <cell r="F2023">
            <v>748210.9</v>
          </cell>
          <cell r="G2023">
            <v>1301415.6499999999</v>
          </cell>
          <cell r="H2023">
            <v>719946.70000000007</v>
          </cell>
        </row>
        <row r="2024">
          <cell r="A2024" t="str">
            <v>CV11 9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0</v>
          </cell>
          <cell r="B2025">
            <v>596515.13</v>
          </cell>
          <cell r="C2025">
            <v>110871.89000000001</v>
          </cell>
          <cell r="D2025">
            <v>861114.76</v>
          </cell>
          <cell r="E2025">
            <v>2298855.16</v>
          </cell>
          <cell r="F2025">
            <v>481688.88</v>
          </cell>
          <cell r="G2025">
            <v>606484.62</v>
          </cell>
          <cell r="H2025">
            <v>308946.52</v>
          </cell>
        </row>
        <row r="2026">
          <cell r="A2026" t="str">
            <v>CV12 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</row>
        <row r="2027">
          <cell r="A2027" t="str">
            <v>CV12 8</v>
          </cell>
          <cell r="B2027">
            <v>626012.14</v>
          </cell>
          <cell r="C2027">
            <v>102097.58999999998</v>
          </cell>
          <cell r="D2027">
            <v>1240087.1200000001</v>
          </cell>
          <cell r="E2027">
            <v>2084391.45</v>
          </cell>
          <cell r="F2027">
            <v>597923.25999999989</v>
          </cell>
          <cell r="G2027">
            <v>727960.14</v>
          </cell>
          <cell r="H2027">
            <v>137589.11000000002</v>
          </cell>
        </row>
        <row r="2028">
          <cell r="A2028" t="str">
            <v>CV12 9</v>
          </cell>
          <cell r="B2028">
            <v>688398.17</v>
          </cell>
          <cell r="C2028">
            <v>105586.34</v>
          </cell>
          <cell r="D2028">
            <v>993822.44</v>
          </cell>
          <cell r="E2028">
            <v>2635781.8899999997</v>
          </cell>
          <cell r="F2028">
            <v>585246.58000000019</v>
          </cell>
          <cell r="G2028">
            <v>718696.45</v>
          </cell>
          <cell r="H2028">
            <v>337216.28</v>
          </cell>
        </row>
        <row r="2029">
          <cell r="A2029" t="str">
            <v>CV13 0</v>
          </cell>
          <cell r="B2029">
            <v>276059.31</v>
          </cell>
          <cell r="C2029" t="str">
            <v/>
          </cell>
          <cell r="D2029">
            <v>1338643.3700000001</v>
          </cell>
          <cell r="E2029">
            <v>2153318.87</v>
          </cell>
          <cell r="F2029">
            <v>272935.13</v>
          </cell>
          <cell r="G2029">
            <v>492937.61</v>
          </cell>
          <cell r="H2029">
            <v>286062.75</v>
          </cell>
        </row>
        <row r="2030">
          <cell r="A2030" t="str">
            <v>CV13 6</v>
          </cell>
          <cell r="B2030">
            <v>357460.24</v>
          </cell>
          <cell r="C2030">
            <v>63441.799999999996</v>
          </cell>
          <cell r="D2030">
            <v>772765.17</v>
          </cell>
          <cell r="E2030">
            <v>1607144.17</v>
          </cell>
          <cell r="F2030">
            <v>241869</v>
          </cell>
          <cell r="G2030">
            <v>278891.39</v>
          </cell>
          <cell r="H2030">
            <v>237716.9</v>
          </cell>
        </row>
        <row r="2031">
          <cell r="A2031" t="str">
            <v>CV2 1</v>
          </cell>
          <cell r="B2031">
            <v>1306393.51</v>
          </cell>
          <cell r="C2031" t="str">
            <v/>
          </cell>
          <cell r="D2031">
            <v>975665.82</v>
          </cell>
          <cell r="E2031">
            <v>2581768.1800000002</v>
          </cell>
          <cell r="F2031">
            <v>313074.44</v>
          </cell>
          <cell r="G2031">
            <v>734818.81</v>
          </cell>
          <cell r="H2031">
            <v>156997.98000000001</v>
          </cell>
        </row>
        <row r="2032">
          <cell r="A2032" t="str">
            <v>CV2 2</v>
          </cell>
          <cell r="B2032">
            <v>1253475.8500000001</v>
          </cell>
          <cell r="C2032" t="str">
            <v/>
          </cell>
          <cell r="D2032">
            <v>1653211.11</v>
          </cell>
          <cell r="E2032">
            <v>2924128.36</v>
          </cell>
          <cell r="F2032">
            <v>319477.42999999976</v>
          </cell>
          <cell r="G2032">
            <v>829715.82</v>
          </cell>
          <cell r="H2032">
            <v>296039.02</v>
          </cell>
        </row>
        <row r="2033">
          <cell r="A2033" t="str">
            <v>CV2 3</v>
          </cell>
          <cell r="B2033">
            <v>1176123.18</v>
          </cell>
          <cell r="C2033" t="str">
            <v/>
          </cell>
          <cell r="D2033">
            <v>1318491.26</v>
          </cell>
          <cell r="E2033">
            <v>3659677.79</v>
          </cell>
          <cell r="F2033">
            <v>499839.43000000034</v>
          </cell>
          <cell r="G2033">
            <v>1006693.38</v>
          </cell>
          <cell r="H2033">
            <v>412600.9</v>
          </cell>
        </row>
        <row r="2034">
          <cell r="A2034" t="str">
            <v>CV2 4</v>
          </cell>
          <cell r="B2034">
            <v>1138594.52</v>
          </cell>
          <cell r="C2034" t="str">
            <v/>
          </cell>
          <cell r="D2034">
            <v>856001.01</v>
          </cell>
          <cell r="E2034">
            <v>1870682.63</v>
          </cell>
          <cell r="F2034">
            <v>146877.46</v>
          </cell>
          <cell r="G2034">
            <v>888572.81</v>
          </cell>
          <cell r="H2034">
            <v>195120.55000000002</v>
          </cell>
        </row>
        <row r="2035">
          <cell r="A2035" t="str">
            <v>CV2 5</v>
          </cell>
          <cell r="B2035">
            <v>841476.13</v>
          </cell>
          <cell r="C2035" t="str">
            <v/>
          </cell>
          <cell r="D2035">
            <v>1296620.49</v>
          </cell>
          <cell r="E2035">
            <v>2764050.75</v>
          </cell>
          <cell r="F2035">
            <v>475174.51000000007</v>
          </cell>
          <cell r="G2035">
            <v>790007.99</v>
          </cell>
          <cell r="H2035">
            <v>358383.07</v>
          </cell>
        </row>
        <row r="2036">
          <cell r="A2036" t="str">
            <v>CV21 1</v>
          </cell>
          <cell r="B2036">
            <v>1200204.5900000001</v>
          </cell>
          <cell r="C2036">
            <v>89208.310000000012</v>
          </cell>
          <cell r="D2036">
            <v>1409268.28</v>
          </cell>
          <cell r="E2036">
            <v>3646153.75</v>
          </cell>
          <cell r="F2036">
            <v>472575.72999999992</v>
          </cell>
          <cell r="G2036">
            <v>1243648.76</v>
          </cell>
          <cell r="H2036">
            <v>461423.22000000003</v>
          </cell>
        </row>
        <row r="2037">
          <cell r="A2037" t="str">
            <v>CV21 2</v>
          </cell>
          <cell r="B2037">
            <v>907428.81</v>
          </cell>
          <cell r="C2037" t="str">
            <v/>
          </cell>
          <cell r="D2037">
            <v>998849.62</v>
          </cell>
          <cell r="E2037">
            <v>1743145.6300000001</v>
          </cell>
          <cell r="F2037">
            <v>172482.74999999997</v>
          </cell>
          <cell r="G2037">
            <v>640927.85</v>
          </cell>
          <cell r="H2037">
            <v>208412.49</v>
          </cell>
        </row>
        <row r="2038">
          <cell r="A2038" t="str">
            <v>CV21 3</v>
          </cell>
          <cell r="B2038">
            <v>861424.52</v>
          </cell>
          <cell r="C2038" t="str">
            <v/>
          </cell>
          <cell r="D2038">
            <v>1523216.8</v>
          </cell>
          <cell r="E2038">
            <v>2304705.59</v>
          </cell>
          <cell r="F2038">
            <v>310367.37</v>
          </cell>
          <cell r="G2038">
            <v>750899.82</v>
          </cell>
          <cell r="H2038">
            <v>221060.51</v>
          </cell>
        </row>
        <row r="2039">
          <cell r="A2039" t="str">
            <v>CV21 4</v>
          </cell>
          <cell r="B2039">
            <v>732203.72</v>
          </cell>
          <cell r="C2039" t="str">
            <v/>
          </cell>
          <cell r="D2039">
            <v>1035762.12</v>
          </cell>
          <cell r="E2039">
            <v>1934799.88</v>
          </cell>
          <cell r="F2039">
            <v>445345.23</v>
          </cell>
          <cell r="G2039">
            <v>526575.96</v>
          </cell>
          <cell r="H2039">
            <v>329929.93</v>
          </cell>
        </row>
        <row r="2040">
          <cell r="A2040" t="str">
            <v>CV21 9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</row>
        <row r="2041">
          <cell r="A2041" t="str">
            <v>CV22 5</v>
          </cell>
          <cell r="B2041">
            <v>666858.79</v>
          </cell>
          <cell r="C2041" t="str">
            <v/>
          </cell>
          <cell r="D2041">
            <v>1200642.21</v>
          </cell>
          <cell r="E2041">
            <v>2047100.8399999999</v>
          </cell>
          <cell r="F2041">
            <v>345280.68</v>
          </cell>
          <cell r="G2041">
            <v>644087.5</v>
          </cell>
          <cell r="H2041">
            <v>291949.86</v>
          </cell>
        </row>
        <row r="2042">
          <cell r="A2042" t="str">
            <v>CV22 6</v>
          </cell>
          <cell r="B2042">
            <v>822847.8</v>
          </cell>
          <cell r="C2042">
            <v>40016.67</v>
          </cell>
          <cell r="D2042">
            <v>1077996.44</v>
          </cell>
          <cell r="E2042">
            <v>2728708.79</v>
          </cell>
          <cell r="F2042">
            <v>357516.97000000009</v>
          </cell>
          <cell r="G2042">
            <v>656427.81000000006</v>
          </cell>
          <cell r="H2042">
            <v>226525.87</v>
          </cell>
        </row>
        <row r="2043">
          <cell r="A2043" t="str">
            <v>CV22 7</v>
          </cell>
          <cell r="B2043">
            <v>1460916</v>
          </cell>
          <cell r="C2043">
            <v>108358.04</v>
          </cell>
          <cell r="D2043">
            <v>2055967.67</v>
          </cell>
          <cell r="E2043">
            <v>4384816.7699999996</v>
          </cell>
          <cell r="F2043">
            <v>621556.1399999999</v>
          </cell>
          <cell r="G2043">
            <v>1269817.5</v>
          </cell>
          <cell r="H2043">
            <v>522410.14</v>
          </cell>
        </row>
        <row r="2044">
          <cell r="A2044" t="str">
            <v>CV23 0</v>
          </cell>
          <cell r="B2044">
            <v>1045035.55</v>
          </cell>
          <cell r="C2044">
            <v>107759.77999999998</v>
          </cell>
          <cell r="D2044">
            <v>1624319.45</v>
          </cell>
          <cell r="E2044">
            <v>4784912.41</v>
          </cell>
          <cell r="F2044">
            <v>306881.33</v>
          </cell>
          <cell r="G2044">
            <v>986402.1</v>
          </cell>
          <cell r="H2044">
            <v>372584.06</v>
          </cell>
        </row>
        <row r="2045">
          <cell r="A2045" t="str">
            <v>CV23 8</v>
          </cell>
          <cell r="B2045">
            <v>398853.71</v>
          </cell>
          <cell r="C2045" t="str">
            <v/>
          </cell>
          <cell r="D2045">
            <v>495930.5</v>
          </cell>
          <cell r="E2045">
            <v>2228289.7999999998</v>
          </cell>
          <cell r="F2045">
            <v>209603</v>
          </cell>
          <cell r="G2045">
            <v>434779.11</v>
          </cell>
          <cell r="H2045">
            <v>121116.45</v>
          </cell>
        </row>
        <row r="2046">
          <cell r="A2046" t="str">
            <v>CV23 9</v>
          </cell>
          <cell r="B2046">
            <v>863083.14</v>
          </cell>
          <cell r="C2046" t="str">
            <v/>
          </cell>
          <cell r="D2046">
            <v>632516.80000000005</v>
          </cell>
          <cell r="E2046">
            <v>2992036.6900000004</v>
          </cell>
          <cell r="F2046">
            <v>363014.83999999991</v>
          </cell>
          <cell r="G2046">
            <v>548475.62</v>
          </cell>
          <cell r="H2046">
            <v>280617.51</v>
          </cell>
        </row>
        <row r="2047">
          <cell r="A2047" t="str">
            <v>CV3 1</v>
          </cell>
          <cell r="B2047">
            <v>1718335.88</v>
          </cell>
          <cell r="C2047" t="str">
            <v/>
          </cell>
          <cell r="D2047">
            <v>1773617.2</v>
          </cell>
          <cell r="E2047">
            <v>2726413.77</v>
          </cell>
          <cell r="F2047">
            <v>409089.34</v>
          </cell>
          <cell r="G2047">
            <v>678805.94</v>
          </cell>
          <cell r="H2047">
            <v>310174.21000000002</v>
          </cell>
        </row>
        <row r="2048">
          <cell r="A2048" t="str">
            <v>CV3 2</v>
          </cell>
          <cell r="B2048">
            <v>1494590.4</v>
          </cell>
          <cell r="C2048">
            <v>57394.729999999996</v>
          </cell>
          <cell r="D2048">
            <v>1743373.11</v>
          </cell>
          <cell r="E2048">
            <v>5444323.6099999994</v>
          </cell>
          <cell r="F2048">
            <v>663885.41</v>
          </cell>
          <cell r="G2048">
            <v>1260613.6299999999</v>
          </cell>
          <cell r="H2048">
            <v>551614.05000000005</v>
          </cell>
        </row>
        <row r="2049">
          <cell r="A2049" t="str">
            <v>CV3 3</v>
          </cell>
          <cell r="B2049">
            <v>645323.84</v>
          </cell>
          <cell r="C2049" t="str">
            <v/>
          </cell>
          <cell r="D2049">
            <v>506488.44</v>
          </cell>
          <cell r="E2049">
            <v>1656153.05</v>
          </cell>
          <cell r="F2049">
            <v>179235.18</v>
          </cell>
          <cell r="G2049">
            <v>532869.51</v>
          </cell>
          <cell r="H2049">
            <v>89794.71</v>
          </cell>
        </row>
        <row r="2050">
          <cell r="A2050" t="str">
            <v>CV3 4</v>
          </cell>
          <cell r="B2050">
            <v>348993.17</v>
          </cell>
          <cell r="C2050" t="str">
            <v/>
          </cell>
          <cell r="D2050">
            <v>505867.8</v>
          </cell>
          <cell r="E2050">
            <v>1147863.19</v>
          </cell>
          <cell r="F2050">
            <v>119902.39</v>
          </cell>
          <cell r="G2050">
            <v>493033</v>
          </cell>
          <cell r="H2050">
            <v>168078.01</v>
          </cell>
        </row>
        <row r="2051">
          <cell r="A2051" t="str">
            <v>CV3 5</v>
          </cell>
          <cell r="B2051">
            <v>975453.26</v>
          </cell>
          <cell r="C2051" t="str">
            <v/>
          </cell>
          <cell r="D2051">
            <v>1193956.8799999999</v>
          </cell>
          <cell r="E2051">
            <v>2924040.0599999996</v>
          </cell>
          <cell r="F2051">
            <v>310281.83000000007</v>
          </cell>
          <cell r="G2051">
            <v>550776.93000000005</v>
          </cell>
          <cell r="H2051">
            <v>274261.28000000003</v>
          </cell>
        </row>
        <row r="2052">
          <cell r="A2052" t="str">
            <v>CV3 6</v>
          </cell>
          <cell r="B2052">
            <v>1271686.99</v>
          </cell>
          <cell r="C2052" t="str">
            <v/>
          </cell>
          <cell r="D2052">
            <v>1427266.01</v>
          </cell>
          <cell r="E2052">
            <v>3796423.04</v>
          </cell>
          <cell r="F2052">
            <v>367742.8600000001</v>
          </cell>
          <cell r="G2052">
            <v>506577.4</v>
          </cell>
          <cell r="H2052">
            <v>361991.02</v>
          </cell>
        </row>
        <row r="2053">
          <cell r="A2053" t="str">
            <v>CV3 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A2054" t="str">
            <v>CV31 1</v>
          </cell>
          <cell r="B2054">
            <v>832014.63</v>
          </cell>
          <cell r="C2054">
            <v>100630.36</v>
          </cell>
          <cell r="D2054">
            <v>1246833.79</v>
          </cell>
          <cell r="E2054">
            <v>3020230.2699999996</v>
          </cell>
          <cell r="F2054">
            <v>372777.39</v>
          </cell>
          <cell r="G2054">
            <v>730535.05</v>
          </cell>
          <cell r="H2054">
            <v>202922.93</v>
          </cell>
        </row>
        <row r="2055">
          <cell r="A2055" t="str">
            <v>CV31 2</v>
          </cell>
          <cell r="B2055">
            <v>657585.03</v>
          </cell>
          <cell r="C2055">
            <v>178535.87999999995</v>
          </cell>
          <cell r="D2055">
            <v>1458599.54</v>
          </cell>
          <cell r="E2055">
            <v>2601824.4300000002</v>
          </cell>
          <cell r="F2055">
            <v>259501.71000000005</v>
          </cell>
          <cell r="G2055">
            <v>617816.07999999996</v>
          </cell>
          <cell r="H2055">
            <v>332532.56</v>
          </cell>
        </row>
        <row r="2056">
          <cell r="A2056" t="str">
            <v>CV31 3</v>
          </cell>
          <cell r="B2056">
            <v>376873.03</v>
          </cell>
          <cell r="C2056">
            <v>79362.640000000014</v>
          </cell>
          <cell r="D2056">
            <v>518688.43</v>
          </cell>
          <cell r="E2056">
            <v>1542338.52</v>
          </cell>
          <cell r="F2056">
            <v>101831.05000000002</v>
          </cell>
          <cell r="G2056">
            <v>352065.75</v>
          </cell>
          <cell r="H2056">
            <v>112065.81</v>
          </cell>
        </row>
        <row r="2057">
          <cell r="A2057" t="str">
            <v>CV31 9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</row>
        <row r="2058">
          <cell r="A2058" t="str">
            <v>CV32 4</v>
          </cell>
          <cell r="B2058">
            <v>337793.96</v>
          </cell>
          <cell r="C2058" t="str">
            <v/>
          </cell>
          <cell r="D2058">
            <v>380034.55</v>
          </cell>
          <cell r="E2058">
            <v>822331.24</v>
          </cell>
          <cell r="F2058">
            <v>70313.790000000023</v>
          </cell>
          <cell r="G2058">
            <v>254520.02</v>
          </cell>
          <cell r="H2058">
            <v>62679.200000000004</v>
          </cell>
        </row>
        <row r="2059">
          <cell r="A2059" t="str">
            <v>CV32 5</v>
          </cell>
          <cell r="B2059">
            <v>576436.36</v>
          </cell>
          <cell r="C2059" t="str">
            <v/>
          </cell>
          <cell r="D2059">
            <v>828881.54</v>
          </cell>
          <cell r="E2059">
            <v>1822953.64</v>
          </cell>
          <cell r="F2059">
            <v>183164.38</v>
          </cell>
          <cell r="G2059">
            <v>625428.18999999994</v>
          </cell>
          <cell r="H2059">
            <v>107821.84</v>
          </cell>
        </row>
        <row r="2060">
          <cell r="A2060" t="str">
            <v>CV32 6</v>
          </cell>
          <cell r="B2060">
            <v>701545.82</v>
          </cell>
          <cell r="C2060" t="str">
            <v/>
          </cell>
          <cell r="D2060">
            <v>756558.18</v>
          </cell>
          <cell r="E2060">
            <v>2004753.2600000002</v>
          </cell>
          <cell r="F2060">
            <v>83566.770000000019</v>
          </cell>
          <cell r="G2060">
            <v>540506.52</v>
          </cell>
          <cell r="H2060">
            <v>87561.71</v>
          </cell>
        </row>
        <row r="2061">
          <cell r="A2061" t="str">
            <v>CV32 7</v>
          </cell>
          <cell r="B2061">
            <v>811010.59</v>
          </cell>
          <cell r="C2061">
            <v>192306.24999999997</v>
          </cell>
          <cell r="D2061">
            <v>1451141.42</v>
          </cell>
          <cell r="E2061">
            <v>2901116.71</v>
          </cell>
          <cell r="F2061">
            <v>317483.41999999993</v>
          </cell>
          <cell r="G2061">
            <v>903375.68</v>
          </cell>
          <cell r="H2061">
            <v>279056.74</v>
          </cell>
        </row>
        <row r="2062">
          <cell r="A2062" t="str">
            <v>CV33 9</v>
          </cell>
          <cell r="B2062">
            <v>415927.82</v>
          </cell>
          <cell r="C2062" t="str">
            <v/>
          </cell>
          <cell r="D2062">
            <v>762530.99</v>
          </cell>
          <cell r="E2062">
            <v>2306464.9300000002</v>
          </cell>
          <cell r="F2062">
            <v>261646.88000000003</v>
          </cell>
          <cell r="G2062">
            <v>623177.56999999995</v>
          </cell>
          <cell r="H2062">
            <v>241451.52000000002</v>
          </cell>
        </row>
        <row r="2063">
          <cell r="A2063" t="str">
            <v>CV34 4</v>
          </cell>
          <cell r="B2063">
            <v>399310.99</v>
          </cell>
          <cell r="C2063" t="str">
            <v/>
          </cell>
          <cell r="D2063">
            <v>905358.58</v>
          </cell>
          <cell r="E2063">
            <v>1358442.03</v>
          </cell>
          <cell r="F2063">
            <v>120807.42</v>
          </cell>
          <cell r="G2063">
            <v>524176.43</v>
          </cell>
          <cell r="H2063">
            <v>75884.97</v>
          </cell>
        </row>
        <row r="2064">
          <cell r="A2064" t="str">
            <v>CV34 5</v>
          </cell>
          <cell r="B2064">
            <v>846601.07</v>
          </cell>
          <cell r="C2064">
            <v>62641.54</v>
          </cell>
          <cell r="D2064">
            <v>1646324.54</v>
          </cell>
          <cell r="E2064">
            <v>3237791.33</v>
          </cell>
          <cell r="F2064">
            <v>435212.62</v>
          </cell>
          <cell r="G2064">
            <v>846042.95</v>
          </cell>
          <cell r="H2064">
            <v>292329.33</v>
          </cell>
        </row>
        <row r="2065">
          <cell r="A2065" t="str">
            <v>CV34 6</v>
          </cell>
          <cell r="B2065">
            <v>1283157.44</v>
          </cell>
          <cell r="C2065">
            <v>74401.850000000006</v>
          </cell>
          <cell r="D2065">
            <v>1843601.48</v>
          </cell>
          <cell r="E2065">
            <v>4245471.0600000005</v>
          </cell>
          <cell r="F2065">
            <v>334601.7699999999</v>
          </cell>
          <cell r="G2065">
            <v>1189590.81</v>
          </cell>
          <cell r="H2065">
            <v>417492.09</v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557928.77</v>
          </cell>
          <cell r="C2067" t="str">
            <v/>
          </cell>
          <cell r="D2067">
            <v>815734.23</v>
          </cell>
          <cell r="E2067">
            <v>2496818.87</v>
          </cell>
          <cell r="F2067">
            <v>157050.81</v>
          </cell>
          <cell r="G2067">
            <v>390104.23</v>
          </cell>
          <cell r="H2067">
            <v>143183.92000000001</v>
          </cell>
        </row>
        <row r="2068">
          <cell r="A2068" t="str">
            <v>CV35 7</v>
          </cell>
          <cell r="B2068">
            <v>348587.97</v>
          </cell>
          <cell r="C2068" t="str">
            <v/>
          </cell>
          <cell r="D2068">
            <v>744327.31</v>
          </cell>
          <cell r="E2068">
            <v>2612780.3600000003</v>
          </cell>
          <cell r="F2068">
            <v>136638.47999999998</v>
          </cell>
          <cell r="G2068">
            <v>580535.57999999996</v>
          </cell>
          <cell r="H2068">
            <v>102431.74</v>
          </cell>
        </row>
        <row r="2069">
          <cell r="A2069" t="str">
            <v>CV35 8</v>
          </cell>
          <cell r="B2069">
            <v>713697.86</v>
          </cell>
          <cell r="C2069" t="str">
            <v/>
          </cell>
          <cell r="D2069">
            <v>733115.79</v>
          </cell>
          <cell r="E2069">
            <v>2676188.5299999998</v>
          </cell>
          <cell r="F2069">
            <v>131267.54</v>
          </cell>
          <cell r="G2069">
            <v>643372.34</v>
          </cell>
          <cell r="H2069">
            <v>174972.85</v>
          </cell>
        </row>
        <row r="2070">
          <cell r="A2070" t="str">
            <v>CV35 9</v>
          </cell>
          <cell r="B2070">
            <v>1145754.52</v>
          </cell>
          <cell r="C2070" t="str">
            <v/>
          </cell>
          <cell r="D2070">
            <v>873239.65</v>
          </cell>
          <cell r="E2070">
            <v>3015740.65</v>
          </cell>
          <cell r="F2070">
            <v>315935.6100000001</v>
          </cell>
          <cell r="G2070">
            <v>522004.59</v>
          </cell>
          <cell r="H2070">
            <v>282238.3</v>
          </cell>
        </row>
        <row r="2071">
          <cell r="A2071" t="str">
            <v>CV36 4</v>
          </cell>
          <cell r="B2071">
            <v>388568.22</v>
          </cell>
          <cell r="C2071" t="str">
            <v/>
          </cell>
          <cell r="D2071">
            <v>1028732.64</v>
          </cell>
          <cell r="E2071">
            <v>2596977.5499999998</v>
          </cell>
          <cell r="F2071">
            <v>171927.22</v>
          </cell>
          <cell r="G2071">
            <v>352187.56</v>
          </cell>
          <cell r="H2071">
            <v>184189.49</v>
          </cell>
        </row>
        <row r="2072">
          <cell r="A2072" t="str">
            <v>CV36 5</v>
          </cell>
          <cell r="B2072">
            <v>317385.56</v>
          </cell>
          <cell r="C2072" t="str">
            <v/>
          </cell>
          <cell r="D2072">
            <v>345759.24</v>
          </cell>
          <cell r="E2072">
            <v>1213912.02</v>
          </cell>
          <cell r="F2072" t="str">
            <v/>
          </cell>
          <cell r="G2072">
            <v>170643.22</v>
          </cell>
          <cell r="H2072">
            <v>78920.09</v>
          </cell>
        </row>
        <row r="2073">
          <cell r="A2073" t="str">
            <v>CV37 0</v>
          </cell>
          <cell r="B2073">
            <v>828994.38</v>
          </cell>
          <cell r="C2073" t="str">
            <v/>
          </cell>
          <cell r="D2073">
            <v>1063102.48</v>
          </cell>
          <cell r="E2073">
            <v>2642860.66</v>
          </cell>
          <cell r="F2073">
            <v>298377.42999999993</v>
          </cell>
          <cell r="G2073">
            <v>409751.07</v>
          </cell>
          <cell r="H2073">
            <v>153496.58000000002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657553.9</v>
          </cell>
          <cell r="C2075" t="str">
            <v/>
          </cell>
          <cell r="D2075">
            <v>577077.42000000004</v>
          </cell>
          <cell r="E2075">
            <v>1953612.35</v>
          </cell>
          <cell r="F2075">
            <v>257007.13999999996</v>
          </cell>
          <cell r="G2075">
            <v>381817.88</v>
          </cell>
          <cell r="H2075">
            <v>69581.42</v>
          </cell>
        </row>
        <row r="2076">
          <cell r="A2076" t="str">
            <v>CV37 7</v>
          </cell>
          <cell r="B2076">
            <v>937217.51</v>
          </cell>
          <cell r="C2076" t="str">
            <v/>
          </cell>
          <cell r="D2076">
            <v>1547122.95</v>
          </cell>
          <cell r="E2076">
            <v>4111772.6100000003</v>
          </cell>
          <cell r="F2076">
            <v>329632.87</v>
          </cell>
          <cell r="G2076">
            <v>721031.7</v>
          </cell>
          <cell r="H2076">
            <v>188750.88</v>
          </cell>
        </row>
        <row r="2077">
          <cell r="A2077" t="str">
            <v>CV37 8</v>
          </cell>
          <cell r="B2077">
            <v>931404.89</v>
          </cell>
          <cell r="C2077" t="str">
            <v/>
          </cell>
          <cell r="D2077">
            <v>1081064.1399999999</v>
          </cell>
          <cell r="E2077">
            <v>4290037.12</v>
          </cell>
          <cell r="F2077">
            <v>233798.37000000005</v>
          </cell>
          <cell r="G2077">
            <v>687662.07999999996</v>
          </cell>
          <cell r="H2077">
            <v>230064.67</v>
          </cell>
        </row>
        <row r="2078">
          <cell r="A2078" t="str">
            <v>CV37 9</v>
          </cell>
          <cell r="B2078">
            <v>1035603.09</v>
          </cell>
          <cell r="C2078" t="str">
            <v/>
          </cell>
          <cell r="D2078">
            <v>1568449.08</v>
          </cell>
          <cell r="E2078">
            <v>3468801.4000000004</v>
          </cell>
          <cell r="F2078">
            <v>424913.16</v>
          </cell>
          <cell r="G2078">
            <v>753413</v>
          </cell>
          <cell r="H2078">
            <v>341677.69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282610.61</v>
          </cell>
          <cell r="C2080" t="str">
            <v/>
          </cell>
          <cell r="D2080">
            <v>306810.95</v>
          </cell>
          <cell r="E2080">
            <v>1079086.01</v>
          </cell>
          <cell r="F2080" t="str">
            <v/>
          </cell>
          <cell r="G2080">
            <v>145867.85</v>
          </cell>
          <cell r="H2080">
            <v>85845.440000000002</v>
          </cell>
        </row>
        <row r="2081">
          <cell r="A2081" t="str">
            <v>CV4 8</v>
          </cell>
          <cell r="B2081">
            <v>663676.37</v>
          </cell>
          <cell r="C2081" t="str">
            <v/>
          </cell>
          <cell r="D2081">
            <v>594235.75</v>
          </cell>
          <cell r="E2081">
            <v>1905673.25</v>
          </cell>
          <cell r="F2081">
            <v>111060.92</v>
          </cell>
          <cell r="G2081">
            <v>492680.49</v>
          </cell>
          <cell r="H2081">
            <v>138347.23000000001</v>
          </cell>
        </row>
        <row r="2082">
          <cell r="A2082" t="str">
            <v>CV4 9</v>
          </cell>
          <cell r="B2082">
            <v>2071029.35</v>
          </cell>
          <cell r="C2082">
            <v>61695.93</v>
          </cell>
          <cell r="D2082">
            <v>2200288.19</v>
          </cell>
          <cell r="E2082">
            <v>4689220.33</v>
          </cell>
          <cell r="F2082">
            <v>410193.25999999989</v>
          </cell>
          <cell r="G2082">
            <v>1250894.95</v>
          </cell>
          <cell r="H2082">
            <v>450849.15</v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430043.19</v>
          </cell>
          <cell r="E2083">
            <v>892249.4</v>
          </cell>
          <cell r="F2083" t="str">
            <v/>
          </cell>
          <cell r="G2083">
            <v>70839.8</v>
          </cell>
          <cell r="H2083" t="str">
            <v/>
          </cell>
        </row>
        <row r="2084">
          <cell r="A2084" t="str">
            <v>CV47 1</v>
          </cell>
          <cell r="B2084">
            <v>120549.6</v>
          </cell>
          <cell r="C2084" t="str">
            <v/>
          </cell>
          <cell r="D2084">
            <v>573410.91</v>
          </cell>
          <cell r="E2084">
            <v>953313.37999999989</v>
          </cell>
          <cell r="F2084">
            <v>125892.14</v>
          </cell>
          <cell r="G2084">
            <v>132970.26999999999</v>
          </cell>
          <cell r="H2084">
            <v>116648.11</v>
          </cell>
        </row>
        <row r="2085">
          <cell r="A2085" t="str">
            <v>CV47 2</v>
          </cell>
          <cell r="B2085">
            <v>474967.89</v>
          </cell>
          <cell r="C2085" t="str">
            <v/>
          </cell>
          <cell r="D2085">
            <v>628253.74</v>
          </cell>
          <cell r="E2085">
            <v>2372612.73</v>
          </cell>
          <cell r="F2085">
            <v>230361.25999999995</v>
          </cell>
          <cell r="G2085">
            <v>405840.66</v>
          </cell>
          <cell r="H2085">
            <v>167484.4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171409.93</v>
          </cell>
          <cell r="C2087" t="str">
            <v/>
          </cell>
          <cell r="D2087">
            <v>122505.99</v>
          </cell>
          <cell r="E2087">
            <v>327646.07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190571</v>
          </cell>
          <cell r="C2088" t="str">
            <v/>
          </cell>
          <cell r="D2088">
            <v>405758.88</v>
          </cell>
          <cell r="E2088">
            <v>761002.94</v>
          </cell>
          <cell r="F2088">
            <v>98460.57</v>
          </cell>
          <cell r="G2088">
            <v>74183.87</v>
          </cell>
          <cell r="H2088">
            <v>127419.59</v>
          </cell>
        </row>
        <row r="2089">
          <cell r="A2089" t="str">
            <v>CV47 9</v>
          </cell>
          <cell r="B2089">
            <v>169347.18</v>
          </cell>
          <cell r="C2089" t="str">
            <v/>
          </cell>
          <cell r="D2089">
            <v>310174.15999999997</v>
          </cell>
          <cell r="E2089">
            <v>513447.81</v>
          </cell>
          <cell r="F2089" t="str">
            <v/>
          </cell>
          <cell r="G2089">
            <v>122213.51</v>
          </cell>
          <cell r="H2089" t="str">
            <v/>
          </cell>
        </row>
        <row r="2090">
          <cell r="A2090" t="str">
            <v>CV5 6</v>
          </cell>
          <cell r="B2090">
            <v>542998.54</v>
          </cell>
          <cell r="C2090" t="str">
            <v/>
          </cell>
          <cell r="D2090">
            <v>1150963</v>
          </cell>
          <cell r="E2090">
            <v>2173745.44</v>
          </cell>
          <cell r="F2090">
            <v>184383.66</v>
          </cell>
          <cell r="G2090">
            <v>579616.42000000004</v>
          </cell>
          <cell r="H2090">
            <v>207445.42</v>
          </cell>
        </row>
        <row r="2091">
          <cell r="A2091" t="str">
            <v>CV5 7</v>
          </cell>
          <cell r="B2091">
            <v>1038103.81</v>
          </cell>
          <cell r="C2091" t="str">
            <v/>
          </cell>
          <cell r="D2091">
            <v>1335238.3600000001</v>
          </cell>
          <cell r="E2091">
            <v>3913177.61</v>
          </cell>
          <cell r="F2091">
            <v>445007.83999999991</v>
          </cell>
          <cell r="G2091">
            <v>758758.31</v>
          </cell>
          <cell r="H2091">
            <v>345481.02</v>
          </cell>
        </row>
        <row r="2092">
          <cell r="A2092" t="str">
            <v>CV5 8</v>
          </cell>
          <cell r="B2092">
            <v>840734.11</v>
          </cell>
          <cell r="C2092">
            <v>84003.27</v>
          </cell>
          <cell r="D2092">
            <v>1405997.15</v>
          </cell>
          <cell r="E2092">
            <v>2687310.14</v>
          </cell>
          <cell r="F2092">
            <v>259017.94000000003</v>
          </cell>
          <cell r="G2092">
            <v>887206.48</v>
          </cell>
          <cell r="H2092">
            <v>474398.16000000003</v>
          </cell>
        </row>
        <row r="2093">
          <cell r="A2093" t="str">
            <v>CV5 9</v>
          </cell>
          <cell r="B2093">
            <v>707626</v>
          </cell>
          <cell r="C2093" t="str">
            <v/>
          </cell>
          <cell r="D2093">
            <v>1203909.44</v>
          </cell>
          <cell r="E2093">
            <v>3110529.15</v>
          </cell>
          <cell r="F2093">
            <v>245242.13000000003</v>
          </cell>
          <cell r="G2093">
            <v>595744.18999999994</v>
          </cell>
          <cell r="H2093">
            <v>390128.42</v>
          </cell>
        </row>
        <row r="2094">
          <cell r="A2094" t="str">
            <v>CV6 1</v>
          </cell>
          <cell r="B2094">
            <v>911374.52</v>
          </cell>
          <cell r="C2094">
            <v>78263.489999999991</v>
          </cell>
          <cell r="D2094">
            <v>1193494.92</v>
          </cell>
          <cell r="E2094">
            <v>3543203.7199999997</v>
          </cell>
          <cell r="F2094">
            <v>380394.23</v>
          </cell>
          <cell r="G2094">
            <v>829969.44</v>
          </cell>
          <cell r="H2094">
            <v>355653.25</v>
          </cell>
        </row>
        <row r="2095">
          <cell r="A2095" t="str">
            <v>CV6 2</v>
          </cell>
          <cell r="B2095">
            <v>1004612.34</v>
          </cell>
          <cell r="C2095" t="str">
            <v/>
          </cell>
          <cell r="D2095">
            <v>1441499.38</v>
          </cell>
          <cell r="E2095">
            <v>3536932.07</v>
          </cell>
          <cell r="F2095">
            <v>366913.42</v>
          </cell>
          <cell r="G2095">
            <v>827842.08</v>
          </cell>
          <cell r="H2095">
            <v>331982.03000000003</v>
          </cell>
        </row>
        <row r="2096">
          <cell r="A2096" t="str">
            <v>CV6 3</v>
          </cell>
          <cell r="B2096">
            <v>849348.33</v>
          </cell>
          <cell r="C2096" t="str">
            <v/>
          </cell>
          <cell r="D2096">
            <v>803373.07</v>
          </cell>
          <cell r="E2096">
            <v>2461166.27</v>
          </cell>
          <cell r="F2096">
            <v>274327.45</v>
          </cell>
          <cell r="G2096">
            <v>939848.85</v>
          </cell>
          <cell r="H2096">
            <v>223054.6</v>
          </cell>
        </row>
        <row r="2097">
          <cell r="A2097" t="str">
            <v>CV6 4</v>
          </cell>
          <cell r="B2097">
            <v>1342431.21</v>
          </cell>
          <cell r="C2097" t="str">
            <v/>
          </cell>
          <cell r="D2097">
            <v>1171347.9099999999</v>
          </cell>
          <cell r="E2097">
            <v>3523647.5700000003</v>
          </cell>
          <cell r="F2097">
            <v>243206.24</v>
          </cell>
          <cell r="G2097">
            <v>873055.14</v>
          </cell>
          <cell r="H2097">
            <v>252230.25</v>
          </cell>
        </row>
        <row r="2098">
          <cell r="A2098" t="str">
            <v>CV6 5</v>
          </cell>
          <cell r="B2098">
            <v>1303758.23</v>
          </cell>
          <cell r="C2098" t="str">
            <v/>
          </cell>
          <cell r="D2098">
            <v>480253.25</v>
          </cell>
          <cell r="E2098">
            <v>1664356.02</v>
          </cell>
          <cell r="F2098">
            <v>59568.9</v>
          </cell>
          <cell r="G2098">
            <v>490278.62</v>
          </cell>
          <cell r="H2098">
            <v>71161.91</v>
          </cell>
        </row>
        <row r="2099">
          <cell r="A2099" t="str">
            <v>CV6 6</v>
          </cell>
          <cell r="B2099">
            <v>1346556.24</v>
          </cell>
          <cell r="C2099">
            <v>45427.330000000016</v>
          </cell>
          <cell r="D2099">
            <v>1060321.8899999999</v>
          </cell>
          <cell r="E2099">
            <v>3318477.23</v>
          </cell>
          <cell r="F2099">
            <v>393812.20000000007</v>
          </cell>
          <cell r="G2099">
            <v>813166.96</v>
          </cell>
          <cell r="H2099">
            <v>252775.64</v>
          </cell>
        </row>
        <row r="2100">
          <cell r="A2100" t="str">
            <v>CV6 7</v>
          </cell>
          <cell r="B2100">
            <v>1681589.16</v>
          </cell>
          <cell r="C2100" t="str">
            <v/>
          </cell>
          <cell r="D2100">
            <v>896486.02</v>
          </cell>
          <cell r="E2100">
            <v>3409143.45</v>
          </cell>
          <cell r="F2100">
            <v>367555.68000000005</v>
          </cell>
          <cell r="G2100">
            <v>970981.61</v>
          </cell>
          <cell r="H2100">
            <v>226414.22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1302816.3999999999</v>
          </cell>
          <cell r="C2102" t="str">
            <v/>
          </cell>
          <cell r="D2102">
            <v>1626969.07</v>
          </cell>
          <cell r="E2102">
            <v>5038923.9800000004</v>
          </cell>
          <cell r="F2102">
            <v>204480.84000000003</v>
          </cell>
          <cell r="G2102">
            <v>990597.77</v>
          </cell>
          <cell r="H2102">
            <v>249728.32</v>
          </cell>
        </row>
        <row r="2103">
          <cell r="A2103" t="str">
            <v>CV7 8</v>
          </cell>
          <cell r="B2103">
            <v>821583.03</v>
          </cell>
          <cell r="C2103">
            <v>53759.639999999992</v>
          </cell>
          <cell r="D2103">
            <v>980619.18</v>
          </cell>
          <cell r="E2103">
            <v>4472492.49</v>
          </cell>
          <cell r="F2103">
            <v>250320.08999999997</v>
          </cell>
          <cell r="G2103">
            <v>864966.2</v>
          </cell>
          <cell r="H2103">
            <v>246128.69</v>
          </cell>
        </row>
        <row r="2104">
          <cell r="A2104" t="str">
            <v>CV7 9</v>
          </cell>
          <cell r="B2104">
            <v>831478.29</v>
          </cell>
          <cell r="C2104">
            <v>83906.450000000012</v>
          </cell>
          <cell r="D2104">
            <v>823477.28</v>
          </cell>
          <cell r="E2104">
            <v>2618036.23</v>
          </cell>
          <cell r="F2104">
            <v>319848.33000000007</v>
          </cell>
          <cell r="G2104">
            <v>627900.28</v>
          </cell>
          <cell r="H2104">
            <v>181086.31</v>
          </cell>
        </row>
        <row r="2105">
          <cell r="A2105" t="str">
            <v>CV8 1</v>
          </cell>
          <cell r="B2105">
            <v>539496.6</v>
          </cell>
          <cell r="C2105" t="str">
            <v/>
          </cell>
          <cell r="D2105">
            <v>1393346.93</v>
          </cell>
          <cell r="E2105">
            <v>3114334.27</v>
          </cell>
          <cell r="F2105">
            <v>220174.50000000003</v>
          </cell>
          <cell r="G2105">
            <v>638854.75</v>
          </cell>
          <cell r="H2105">
            <v>160520.70000000001</v>
          </cell>
        </row>
        <row r="2106">
          <cell r="A2106" t="str">
            <v>CV8 2</v>
          </cell>
          <cell r="B2106">
            <v>978907.72</v>
          </cell>
          <cell r="C2106">
            <v>140759.71</v>
          </cell>
          <cell r="D2106">
            <v>1316259.8500000001</v>
          </cell>
          <cell r="E2106">
            <v>3936273.86</v>
          </cell>
          <cell r="F2106">
            <v>293948.21000000008</v>
          </cell>
          <cell r="G2106">
            <v>747892.78</v>
          </cell>
          <cell r="H2106">
            <v>223879.55000000002</v>
          </cell>
        </row>
        <row r="2107">
          <cell r="A2107" t="str">
            <v>CV8 3</v>
          </cell>
          <cell r="B2107">
            <v>622072.51</v>
          </cell>
          <cell r="C2107" t="str">
            <v/>
          </cell>
          <cell r="D2107">
            <v>910396.68</v>
          </cell>
          <cell r="E2107">
            <v>3188432.94</v>
          </cell>
          <cell r="F2107">
            <v>239192.13000000003</v>
          </cell>
          <cell r="G2107">
            <v>536811</v>
          </cell>
          <cell r="H2107">
            <v>227739.30000000002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600690.54</v>
          </cell>
          <cell r="C2109" t="str">
            <v/>
          </cell>
          <cell r="D2109">
            <v>522697.85</v>
          </cell>
          <cell r="E2109">
            <v>1674134.46</v>
          </cell>
          <cell r="F2109">
            <v>519543.7</v>
          </cell>
          <cell r="G2109">
            <v>188556.47</v>
          </cell>
          <cell r="H2109">
            <v>121220.89</v>
          </cell>
        </row>
        <row r="2110">
          <cell r="A2110" t="str">
            <v>CV9 2</v>
          </cell>
          <cell r="B2110">
            <v>726888.63</v>
          </cell>
          <cell r="C2110">
            <v>29878.299999999996</v>
          </cell>
          <cell r="D2110">
            <v>1056202.71</v>
          </cell>
          <cell r="E2110">
            <v>3017054.8200000003</v>
          </cell>
          <cell r="F2110">
            <v>977261.3600000001</v>
          </cell>
          <cell r="G2110">
            <v>492159.33</v>
          </cell>
          <cell r="H2110">
            <v>285577.78999999998</v>
          </cell>
        </row>
        <row r="2111">
          <cell r="A2111" t="str">
            <v>CV9 3</v>
          </cell>
          <cell r="B2111">
            <v>751803.57</v>
          </cell>
          <cell r="C2111" t="str">
            <v/>
          </cell>
          <cell r="D2111">
            <v>864314.19</v>
          </cell>
          <cell r="E2111">
            <v>2410182.6800000002</v>
          </cell>
          <cell r="F2111">
            <v>911041.32999999984</v>
          </cell>
          <cell r="G2111">
            <v>406897.48</v>
          </cell>
          <cell r="H2111">
            <v>252217.74000000002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4080.76</v>
          </cell>
          <cell r="C2113">
            <v>966349.62</v>
          </cell>
          <cell r="D2113">
            <v>0</v>
          </cell>
          <cell r="E2113">
            <v>0</v>
          </cell>
          <cell r="F2113">
            <v>111945.49</v>
          </cell>
          <cell r="G2113">
            <v>2315.4</v>
          </cell>
          <cell r="H2113">
            <v>107056.83</v>
          </cell>
        </row>
        <row r="2114">
          <cell r="A2114" t="str">
            <v>CW total</v>
          </cell>
          <cell r="B2114">
            <v>34002914.059999995</v>
          </cell>
          <cell r="C2114">
            <v>2338196.59</v>
          </cell>
          <cell r="D2114">
            <v>26272240.509999994</v>
          </cell>
          <cell r="E2114">
            <v>101458250.52000004</v>
          </cell>
          <cell r="F2114">
            <v>10034492.660000002</v>
          </cell>
          <cell r="G2114">
            <v>39534732.750000015</v>
          </cell>
          <cell r="H2114">
            <v>11201753.430000002</v>
          </cell>
        </row>
        <row r="2115">
          <cell r="A2115" t="str">
            <v>CW1 2</v>
          </cell>
          <cell r="B2115">
            <v>88313.03</v>
          </cell>
          <cell r="C2115" t="str">
            <v/>
          </cell>
          <cell r="D2115">
            <v>147788.22</v>
          </cell>
          <cell r="E2115">
            <v>399300.2</v>
          </cell>
          <cell r="F2115" t="str">
            <v/>
          </cell>
          <cell r="G2115">
            <v>134887.20000000001</v>
          </cell>
          <cell r="H2115" t="str">
            <v/>
          </cell>
        </row>
        <row r="2116">
          <cell r="A2116" t="str">
            <v>CW1 3</v>
          </cell>
          <cell r="B2116">
            <v>1177048.23</v>
          </cell>
          <cell r="C2116">
            <v>145846.68999999997</v>
          </cell>
          <cell r="D2116">
            <v>947877.31</v>
          </cell>
          <cell r="E2116">
            <v>5996478.04</v>
          </cell>
          <cell r="F2116">
            <v>327205.76000000001</v>
          </cell>
          <cell r="G2116">
            <v>1398550.27</v>
          </cell>
          <cell r="H2116">
            <v>559660.74</v>
          </cell>
        </row>
        <row r="2117">
          <cell r="A2117" t="str">
            <v>CW1 4</v>
          </cell>
          <cell r="B2117">
            <v>1078355.49</v>
          </cell>
          <cell r="C2117">
            <v>123926.52999999998</v>
          </cell>
          <cell r="D2117">
            <v>612212.64</v>
          </cell>
          <cell r="E2117">
            <v>4068357.5300000003</v>
          </cell>
          <cell r="F2117">
            <v>243765.16999999995</v>
          </cell>
          <cell r="G2117">
            <v>1070644.69</v>
          </cell>
          <cell r="H2117">
            <v>583805.59</v>
          </cell>
        </row>
        <row r="2118">
          <cell r="A2118" t="str">
            <v>CW1 5</v>
          </cell>
          <cell r="B2118">
            <v>770004.12</v>
          </cell>
          <cell r="C2118">
            <v>130121.31999999999</v>
          </cell>
          <cell r="D2118">
            <v>667161.9</v>
          </cell>
          <cell r="E2118">
            <v>3111160.14</v>
          </cell>
          <cell r="F2118">
            <v>348309.82</v>
          </cell>
          <cell r="G2118">
            <v>927291</v>
          </cell>
          <cell r="H2118">
            <v>379047.7</v>
          </cell>
        </row>
        <row r="2119">
          <cell r="A2119" t="str">
            <v>CW1 6</v>
          </cell>
          <cell r="B2119">
            <v>125571.1</v>
          </cell>
          <cell r="C2119" t="str">
            <v/>
          </cell>
          <cell r="D2119">
            <v>68083.399999999994</v>
          </cell>
          <cell r="E2119">
            <v>382133.57</v>
          </cell>
          <cell r="F2119" t="str">
            <v/>
          </cell>
          <cell r="G2119">
            <v>137124.53</v>
          </cell>
          <cell r="H2119">
            <v>54778.87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1384999.49</v>
          </cell>
          <cell r="C2121" t="str">
            <v/>
          </cell>
          <cell r="D2121">
            <v>522418.64</v>
          </cell>
          <cell r="E2121">
            <v>3117909.7299999995</v>
          </cell>
          <cell r="F2121">
            <v>248266.49</v>
          </cell>
          <cell r="G2121">
            <v>1292543.07</v>
          </cell>
          <cell r="H2121">
            <v>366598.19</v>
          </cell>
        </row>
        <row r="2122">
          <cell r="A2122" t="str">
            <v>CW10 9</v>
          </cell>
          <cell r="B2122">
            <v>1155798.4099999999</v>
          </cell>
          <cell r="C2122" t="str">
            <v/>
          </cell>
          <cell r="D2122">
            <v>749340.91</v>
          </cell>
          <cell r="E2122">
            <v>2971246.3899999997</v>
          </cell>
          <cell r="F2122">
            <v>227501.79</v>
          </cell>
          <cell r="G2122">
            <v>1357783.96</v>
          </cell>
          <cell r="H2122">
            <v>324865.51</v>
          </cell>
        </row>
        <row r="2123">
          <cell r="A2123" t="str">
            <v>CW11 1</v>
          </cell>
          <cell r="B2123">
            <v>624796.57999999996</v>
          </cell>
          <cell r="C2123" t="str">
            <v/>
          </cell>
          <cell r="D2123">
            <v>610086.78</v>
          </cell>
          <cell r="E2123">
            <v>1732493.31</v>
          </cell>
          <cell r="F2123">
            <v>395564.17</v>
          </cell>
          <cell r="G2123">
            <v>707915.8</v>
          </cell>
          <cell r="H2123">
            <v>195017.60000000001</v>
          </cell>
        </row>
        <row r="2124">
          <cell r="A2124" t="str">
            <v>CW11 2</v>
          </cell>
          <cell r="B2124">
            <v>303531.78999999998</v>
          </cell>
          <cell r="C2124" t="str">
            <v/>
          </cell>
          <cell r="D2124">
            <v>202333.69</v>
          </cell>
          <cell r="E2124">
            <v>648212.38</v>
          </cell>
          <cell r="F2124">
            <v>107637.62999999998</v>
          </cell>
          <cell r="G2124">
            <v>285551.65000000002</v>
          </cell>
          <cell r="H2124" t="str">
            <v/>
          </cell>
        </row>
        <row r="2125">
          <cell r="A2125" t="str">
            <v>CW11 3</v>
          </cell>
          <cell r="B2125">
            <v>794976.66</v>
          </cell>
          <cell r="C2125" t="str">
            <v/>
          </cell>
          <cell r="D2125">
            <v>899458.06</v>
          </cell>
          <cell r="E2125">
            <v>2879465.16</v>
          </cell>
          <cell r="F2125">
            <v>577323.4600000002</v>
          </cell>
          <cell r="G2125">
            <v>1456884.66</v>
          </cell>
          <cell r="H2125">
            <v>267271.13</v>
          </cell>
        </row>
        <row r="2126">
          <cell r="A2126" t="str">
            <v>CW11 4</v>
          </cell>
          <cell r="B2126">
            <v>737099.57</v>
          </cell>
          <cell r="C2126" t="str">
            <v/>
          </cell>
          <cell r="D2126">
            <v>429011.07</v>
          </cell>
          <cell r="E2126">
            <v>1985819.2600000002</v>
          </cell>
          <cell r="F2126">
            <v>390829.00000000006</v>
          </cell>
          <cell r="G2126">
            <v>716384.87</v>
          </cell>
          <cell r="H2126">
            <v>306288.03000000003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370252.01</v>
          </cell>
          <cell r="C2128" t="str">
            <v/>
          </cell>
          <cell r="D2128">
            <v>239631.02</v>
          </cell>
          <cell r="E2128">
            <v>728117.66</v>
          </cell>
          <cell r="F2128">
            <v>164180.12</v>
          </cell>
          <cell r="G2128">
            <v>639968.53</v>
          </cell>
          <cell r="H2128">
            <v>136004.42000000001</v>
          </cell>
        </row>
        <row r="2129">
          <cell r="A2129" t="str">
            <v>CW12 2</v>
          </cell>
          <cell r="B2129">
            <v>496584.06</v>
          </cell>
          <cell r="C2129" t="str">
            <v/>
          </cell>
          <cell r="D2129">
            <v>378198.49</v>
          </cell>
          <cell r="E2129">
            <v>1415105.43</v>
          </cell>
          <cell r="F2129">
            <v>200984.03</v>
          </cell>
          <cell r="G2129">
            <v>1034700.23</v>
          </cell>
          <cell r="H2129">
            <v>112978.56</v>
          </cell>
        </row>
        <row r="2130">
          <cell r="A2130" t="str">
            <v>CW12 3</v>
          </cell>
          <cell r="B2130">
            <v>834558.88</v>
          </cell>
          <cell r="C2130">
            <v>80774.69</v>
          </cell>
          <cell r="D2130">
            <v>934672.23</v>
          </cell>
          <cell r="E2130">
            <v>2277651.84</v>
          </cell>
          <cell r="F2130">
            <v>615059.74000000011</v>
          </cell>
          <cell r="G2130">
            <v>1402139.31</v>
          </cell>
          <cell r="H2130">
            <v>264771.98</v>
          </cell>
        </row>
        <row r="2131">
          <cell r="A2131" t="str">
            <v>CW12 4</v>
          </cell>
          <cell r="B2131">
            <v>758004.34</v>
          </cell>
          <cell r="C2131" t="str">
            <v/>
          </cell>
          <cell r="D2131">
            <v>837126.68</v>
          </cell>
          <cell r="E2131">
            <v>2106322.48</v>
          </cell>
          <cell r="F2131">
            <v>535476.48999999987</v>
          </cell>
          <cell r="G2131">
            <v>1502143.11</v>
          </cell>
          <cell r="H2131">
            <v>148714.88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1039005.68</v>
          </cell>
          <cell r="C2133">
            <v>131623.79</v>
          </cell>
          <cell r="D2133">
            <v>759907.2</v>
          </cell>
          <cell r="E2133">
            <v>4405452.0299999993</v>
          </cell>
          <cell r="F2133">
            <v>269222.96000000002</v>
          </cell>
          <cell r="G2133">
            <v>1053908.55</v>
          </cell>
          <cell r="H2133">
            <v>389156.43</v>
          </cell>
        </row>
        <row r="2134">
          <cell r="A2134" t="str">
            <v>CW2 6</v>
          </cell>
          <cell r="B2134">
            <v>787926.45</v>
          </cell>
          <cell r="C2134">
            <v>95009.84</v>
          </cell>
          <cell r="D2134">
            <v>760699.38</v>
          </cell>
          <cell r="E2134">
            <v>3228316.0700000003</v>
          </cell>
          <cell r="F2134">
            <v>237688.28</v>
          </cell>
          <cell r="G2134">
            <v>865636.5</v>
          </cell>
          <cell r="H2134">
            <v>396760.55</v>
          </cell>
        </row>
        <row r="2135">
          <cell r="A2135" t="str">
            <v>CW2 7</v>
          </cell>
          <cell r="B2135">
            <v>491758.55</v>
          </cell>
          <cell r="C2135" t="str">
            <v/>
          </cell>
          <cell r="D2135">
            <v>551530.06999999995</v>
          </cell>
          <cell r="E2135">
            <v>2499896.23</v>
          </cell>
          <cell r="F2135">
            <v>156041.39000000004</v>
          </cell>
          <cell r="G2135">
            <v>895226.58</v>
          </cell>
          <cell r="H2135">
            <v>274064.69</v>
          </cell>
        </row>
        <row r="2136">
          <cell r="A2136" t="str">
            <v>CW2 8</v>
          </cell>
          <cell r="B2136">
            <v>1058340.83</v>
          </cell>
          <cell r="C2136">
            <v>132709.86999999997</v>
          </cell>
          <cell r="D2136">
            <v>741672.27</v>
          </cell>
          <cell r="E2136">
            <v>4409078.41</v>
          </cell>
          <cell r="F2136">
            <v>253227.64000000004</v>
          </cell>
          <cell r="G2136">
            <v>1169860.3500000001</v>
          </cell>
          <cell r="H2136">
            <v>496074.87</v>
          </cell>
        </row>
        <row r="2137">
          <cell r="A2137" t="str">
            <v>CW3 0</v>
          </cell>
          <cell r="B2137">
            <v>314415.38</v>
          </cell>
          <cell r="C2137" t="str">
            <v/>
          </cell>
          <cell r="D2137">
            <v>311147.8</v>
          </cell>
          <cell r="E2137">
            <v>656542.33000000007</v>
          </cell>
          <cell r="F2137" t="str">
            <v/>
          </cell>
          <cell r="G2137">
            <v>388454.19</v>
          </cell>
          <cell r="H2137">
            <v>89163.7</v>
          </cell>
        </row>
        <row r="2138">
          <cell r="A2138" t="str">
            <v>CW3 9</v>
          </cell>
          <cell r="B2138">
            <v>706876.2</v>
          </cell>
          <cell r="C2138" t="str">
            <v/>
          </cell>
          <cell r="D2138">
            <v>566588.87</v>
          </cell>
          <cell r="E2138">
            <v>2401732.46</v>
          </cell>
          <cell r="F2138">
            <v>112457.69</v>
          </cell>
          <cell r="G2138">
            <v>762288.61</v>
          </cell>
          <cell r="H2138">
            <v>277442.03000000003</v>
          </cell>
        </row>
        <row r="2139">
          <cell r="A2139" t="str">
            <v>CW4 7</v>
          </cell>
          <cell r="B2139">
            <v>596994</v>
          </cell>
          <cell r="C2139" t="str">
            <v/>
          </cell>
          <cell r="D2139">
            <v>757142.93</v>
          </cell>
          <cell r="E2139">
            <v>1539230.29</v>
          </cell>
          <cell r="F2139">
            <v>135945.94</v>
          </cell>
          <cell r="G2139">
            <v>505861.18</v>
          </cell>
          <cell r="H2139">
            <v>129218.57</v>
          </cell>
        </row>
        <row r="2140">
          <cell r="A2140" t="str">
            <v>CW4 8</v>
          </cell>
          <cell r="B2140">
            <v>788524.91</v>
          </cell>
          <cell r="C2140" t="str">
            <v/>
          </cell>
          <cell r="D2140">
            <v>466798.89</v>
          </cell>
          <cell r="E2140">
            <v>1483402.1</v>
          </cell>
          <cell r="F2140">
            <v>108226.05000000002</v>
          </cell>
          <cell r="G2140">
            <v>426664.7</v>
          </cell>
          <cell r="H2140">
            <v>125023.94</v>
          </cell>
        </row>
        <row r="2141">
          <cell r="A2141" t="str">
            <v>CW5 5</v>
          </cell>
          <cell r="B2141">
            <v>1003646.54</v>
          </cell>
          <cell r="C2141" t="str">
            <v/>
          </cell>
          <cell r="D2141">
            <v>653701.27</v>
          </cell>
          <cell r="E2141">
            <v>1584853.93</v>
          </cell>
          <cell r="F2141">
            <v>157516.64999999997</v>
          </cell>
          <cell r="G2141">
            <v>1071347.22</v>
          </cell>
          <cell r="H2141">
            <v>197968.43</v>
          </cell>
        </row>
        <row r="2142">
          <cell r="A2142" t="str">
            <v>CW5 6</v>
          </cell>
          <cell r="B2142">
            <v>834285.52</v>
          </cell>
          <cell r="C2142" t="str">
            <v/>
          </cell>
          <cell r="D2142">
            <v>728108.41</v>
          </cell>
          <cell r="E2142">
            <v>1835847.15</v>
          </cell>
          <cell r="F2142">
            <v>182351.06000000003</v>
          </cell>
          <cell r="G2142">
            <v>997990.66</v>
          </cell>
          <cell r="H2142">
            <v>258464.84</v>
          </cell>
        </row>
        <row r="2143">
          <cell r="A2143" t="str">
            <v>CW5 7</v>
          </cell>
          <cell r="B2143">
            <v>1060092.25</v>
          </cell>
          <cell r="C2143">
            <v>75324.260000000024</v>
          </cell>
          <cell r="D2143">
            <v>1440161.12</v>
          </cell>
          <cell r="E2143">
            <v>2962091.35</v>
          </cell>
          <cell r="F2143">
            <v>216281.72</v>
          </cell>
          <cell r="G2143">
            <v>1264773.44</v>
          </cell>
          <cell r="H2143">
            <v>391485.88</v>
          </cell>
        </row>
        <row r="2144">
          <cell r="A2144" t="str">
            <v>CW5 8</v>
          </cell>
          <cell r="B2144">
            <v>496248.33</v>
          </cell>
          <cell r="C2144" t="str">
            <v/>
          </cell>
          <cell r="D2144">
            <v>493592.67</v>
          </cell>
          <cell r="E2144">
            <v>1511575.4</v>
          </cell>
          <cell r="F2144" t="str">
            <v/>
          </cell>
          <cell r="G2144">
            <v>668267.93999999994</v>
          </cell>
          <cell r="H2144">
            <v>159163.18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646279.12</v>
          </cell>
          <cell r="C2146" t="str">
            <v/>
          </cell>
          <cell r="D2146">
            <v>869238.14</v>
          </cell>
          <cell r="E2146">
            <v>2501666.21</v>
          </cell>
          <cell r="F2146">
            <v>143653.81999999998</v>
          </cell>
          <cell r="G2146">
            <v>860152.39</v>
          </cell>
          <cell r="H2146">
            <v>224888.01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602487.06999999995</v>
          </cell>
          <cell r="C2148" t="str">
            <v/>
          </cell>
          <cell r="D2148">
            <v>774788.27</v>
          </cell>
          <cell r="E2148">
            <v>2279392.77</v>
          </cell>
          <cell r="F2148">
            <v>97138.08</v>
          </cell>
          <cell r="G2148">
            <v>739906.69</v>
          </cell>
          <cell r="H2148">
            <v>171729.36000000002</v>
          </cell>
        </row>
        <row r="2149">
          <cell r="A2149" t="str">
            <v>CW7 1</v>
          </cell>
          <cell r="B2149">
            <v>1072310.71</v>
          </cell>
          <cell r="C2149">
            <v>99644.09</v>
          </cell>
          <cell r="D2149">
            <v>377295.72</v>
          </cell>
          <cell r="E2149">
            <v>2337657.9299999997</v>
          </cell>
          <cell r="F2149">
            <v>251275.93000000005</v>
          </cell>
          <cell r="G2149">
            <v>1400563.92</v>
          </cell>
          <cell r="H2149">
            <v>218188.86000000002</v>
          </cell>
        </row>
        <row r="2150">
          <cell r="A2150" t="str">
            <v>CW7 2</v>
          </cell>
          <cell r="B2150">
            <v>1460543.32</v>
          </cell>
          <cell r="C2150" t="str">
            <v/>
          </cell>
          <cell r="D2150">
            <v>575165.34</v>
          </cell>
          <cell r="E2150">
            <v>3765248.04</v>
          </cell>
          <cell r="F2150">
            <v>362162.1399999999</v>
          </cell>
          <cell r="G2150">
            <v>1710597.69</v>
          </cell>
          <cell r="H2150">
            <v>365460.38</v>
          </cell>
        </row>
        <row r="2151">
          <cell r="A2151" t="str">
            <v>CW7 3</v>
          </cell>
          <cell r="B2151">
            <v>1055675.18</v>
          </cell>
          <cell r="C2151" t="str">
            <v/>
          </cell>
          <cell r="D2151">
            <v>550915.81000000006</v>
          </cell>
          <cell r="E2151">
            <v>2873298.29</v>
          </cell>
          <cell r="F2151">
            <v>361050.33999999991</v>
          </cell>
          <cell r="G2151">
            <v>1399612.93</v>
          </cell>
          <cell r="H2151">
            <v>229715.67</v>
          </cell>
        </row>
        <row r="2152">
          <cell r="A2152" t="str">
            <v>CW7 4</v>
          </cell>
          <cell r="B2152">
            <v>355510.2</v>
          </cell>
          <cell r="C2152" t="str">
            <v/>
          </cell>
          <cell r="D2152">
            <v>205671.13</v>
          </cell>
          <cell r="E2152">
            <v>970278.44</v>
          </cell>
          <cell r="F2152">
            <v>70232.260000000009</v>
          </cell>
          <cell r="G2152">
            <v>252904.3</v>
          </cell>
          <cell r="H2152">
            <v>75469.64</v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843128.92</v>
          </cell>
          <cell r="C2154" t="str">
            <v/>
          </cell>
          <cell r="D2154">
            <v>733216.5</v>
          </cell>
          <cell r="E2154">
            <v>2511899.87</v>
          </cell>
          <cell r="F2154">
            <v>233509.73000000004</v>
          </cell>
          <cell r="G2154">
            <v>1022197.09</v>
          </cell>
          <cell r="H2154">
            <v>250456.52000000002</v>
          </cell>
        </row>
        <row r="2155">
          <cell r="A2155" t="str">
            <v>CW8 2</v>
          </cell>
          <cell r="B2155">
            <v>1153182.6499999999</v>
          </cell>
          <cell r="C2155" t="str">
            <v/>
          </cell>
          <cell r="D2155">
            <v>1204085.67</v>
          </cell>
          <cell r="E2155">
            <v>3434327.61</v>
          </cell>
          <cell r="F2155">
            <v>243577.89000000004</v>
          </cell>
          <cell r="G2155">
            <v>1415265.42</v>
          </cell>
          <cell r="H2155">
            <v>484522.41000000003</v>
          </cell>
        </row>
        <row r="2156">
          <cell r="A2156" t="str">
            <v>CW8 3</v>
          </cell>
          <cell r="B2156">
            <v>811274.18</v>
          </cell>
          <cell r="C2156">
            <v>51441.790000000015</v>
          </cell>
          <cell r="D2156">
            <v>416477.58</v>
          </cell>
          <cell r="E2156">
            <v>2432988.3899999997</v>
          </cell>
          <cell r="F2156">
            <v>177743.94999999995</v>
          </cell>
          <cell r="G2156">
            <v>1002923.31</v>
          </cell>
          <cell r="H2156">
            <v>297345.10000000003</v>
          </cell>
        </row>
        <row r="2157">
          <cell r="A2157" t="str">
            <v>CW8 4</v>
          </cell>
          <cell r="B2157">
            <v>1720429.33</v>
          </cell>
          <cell r="C2157">
            <v>88350.130000000019</v>
          </cell>
          <cell r="D2157">
            <v>1242219.98</v>
          </cell>
          <cell r="E2157">
            <v>4102419.62</v>
          </cell>
          <cell r="F2157">
            <v>478736.46999999991</v>
          </cell>
          <cell r="G2157">
            <v>1498289.31</v>
          </cell>
          <cell r="H2157">
            <v>572813.23</v>
          </cell>
        </row>
        <row r="2158">
          <cell r="A2158" t="str">
            <v>CW9 5</v>
          </cell>
          <cell r="B2158">
            <v>390607.57</v>
          </cell>
          <cell r="C2158" t="str">
            <v/>
          </cell>
          <cell r="D2158">
            <v>218456.64</v>
          </cell>
          <cell r="E2158">
            <v>854533.6399999999</v>
          </cell>
          <cell r="F2158">
            <v>166424.85</v>
          </cell>
          <cell r="G2158">
            <v>331136.09999999998</v>
          </cell>
          <cell r="H2158">
            <v>111120.8</v>
          </cell>
        </row>
        <row r="2159">
          <cell r="A2159" t="str">
            <v>CW9 6</v>
          </cell>
          <cell r="B2159">
            <v>754555.73</v>
          </cell>
          <cell r="C2159" t="str">
            <v/>
          </cell>
          <cell r="D2159">
            <v>457526.11</v>
          </cell>
          <cell r="E2159">
            <v>2234738.0099999998</v>
          </cell>
          <cell r="F2159">
            <v>233777.64000000004</v>
          </cell>
          <cell r="G2159">
            <v>774430.92</v>
          </cell>
          <cell r="H2159">
            <v>279021</v>
          </cell>
        </row>
        <row r="2160">
          <cell r="A2160" t="str">
            <v>CW9 7</v>
          </cell>
          <cell r="B2160">
            <v>1291319.9099999999</v>
          </cell>
          <cell r="C2160">
            <v>80828.290000000008</v>
          </cell>
          <cell r="D2160">
            <v>750884.17</v>
          </cell>
          <cell r="E2160">
            <v>4006163.76</v>
          </cell>
          <cell r="F2160">
            <v>384715.3</v>
          </cell>
          <cell r="G2160">
            <v>1282728.56</v>
          </cell>
          <cell r="H2160">
            <v>498599.77</v>
          </cell>
        </row>
        <row r="2161">
          <cell r="A2161" t="str">
            <v>CW9 8</v>
          </cell>
          <cell r="B2161">
            <v>1963521.01</v>
          </cell>
          <cell r="C2161">
            <v>136245.68000000002</v>
          </cell>
          <cell r="D2161">
            <v>1419847.53</v>
          </cell>
          <cell r="E2161">
            <v>4815847.07</v>
          </cell>
          <cell r="F2161">
            <v>507485.71999999991</v>
          </cell>
          <cell r="G2161">
            <v>1706915.92</v>
          </cell>
          <cell r="H2161">
            <v>431575.54000000004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76954.92</v>
          </cell>
          <cell r="C2164">
            <v>1289364.3499999999</v>
          </cell>
          <cell r="D2164">
            <v>76900.259999999995</v>
          </cell>
          <cell r="E2164">
            <v>0</v>
          </cell>
          <cell r="F2164">
            <v>101157.89000000001</v>
          </cell>
          <cell r="G2164">
            <v>61411.94</v>
          </cell>
          <cell r="H2164">
            <v>0</v>
          </cell>
        </row>
        <row r="2165">
          <cell r="A2165" t="str">
            <v>DA total</v>
          </cell>
          <cell r="B2165">
            <v>69375500.99000001</v>
          </cell>
          <cell r="C2165">
            <v>1358758.2499999998</v>
          </cell>
          <cell r="D2165">
            <v>41275257.049999997</v>
          </cell>
          <cell r="E2165">
            <v>113053400.77</v>
          </cell>
          <cell r="F2165">
            <v>15211485.27</v>
          </cell>
          <cell r="G2165">
            <v>41841499.779999994</v>
          </cell>
          <cell r="H2165">
            <v>20010525.390000001</v>
          </cell>
        </row>
        <row r="2166">
          <cell r="A2166" t="str">
            <v>DA1 1</v>
          </cell>
          <cell r="B2166">
            <v>1504910.86</v>
          </cell>
          <cell r="C2166" t="str">
            <v/>
          </cell>
          <cell r="D2166">
            <v>1162117.6599999999</v>
          </cell>
          <cell r="E2166">
            <v>2933905.83</v>
          </cell>
          <cell r="F2166">
            <v>530814.49</v>
          </cell>
          <cell r="G2166">
            <v>1208493.93</v>
          </cell>
          <cell r="H2166">
            <v>315282.92</v>
          </cell>
        </row>
        <row r="2167">
          <cell r="A2167" t="str">
            <v>DA1 2</v>
          </cell>
          <cell r="B2167">
            <v>1842046.84</v>
          </cell>
          <cell r="C2167" t="str">
            <v/>
          </cell>
          <cell r="D2167">
            <v>1152250.92</v>
          </cell>
          <cell r="E2167">
            <v>2898170.8099999996</v>
          </cell>
          <cell r="F2167">
            <v>410252.48999999976</v>
          </cell>
          <cell r="G2167">
            <v>1318451.04</v>
          </cell>
          <cell r="H2167">
            <v>541792.99</v>
          </cell>
        </row>
        <row r="2168">
          <cell r="A2168" t="str">
            <v>DA1 3</v>
          </cell>
          <cell r="B2168">
            <v>1476155.99</v>
          </cell>
          <cell r="C2168" t="str">
            <v/>
          </cell>
          <cell r="D2168">
            <v>1051327.32</v>
          </cell>
          <cell r="E2168">
            <v>2362790.66</v>
          </cell>
          <cell r="F2168">
            <v>511268.06999999995</v>
          </cell>
          <cell r="G2168">
            <v>1244210.8500000001</v>
          </cell>
          <cell r="H2168">
            <v>719533.20000000007</v>
          </cell>
        </row>
        <row r="2169">
          <cell r="A2169" t="str">
            <v>DA1 4</v>
          </cell>
          <cell r="B2169">
            <v>2062988.85</v>
          </cell>
          <cell r="C2169" t="str">
            <v/>
          </cell>
          <cell r="D2169">
            <v>918233.63</v>
          </cell>
          <cell r="E2169">
            <v>2474750.12</v>
          </cell>
          <cell r="F2169">
            <v>304331.0500000001</v>
          </cell>
          <cell r="G2169">
            <v>905875.52</v>
          </cell>
          <cell r="H2169">
            <v>324271.41000000003</v>
          </cell>
        </row>
        <row r="2170">
          <cell r="A2170" t="str">
            <v>DA1 5</v>
          </cell>
          <cell r="B2170">
            <v>2530532.9500000002</v>
          </cell>
          <cell r="C2170" t="str">
            <v/>
          </cell>
          <cell r="D2170">
            <v>1814083.57</v>
          </cell>
          <cell r="E2170">
            <v>4283875.6500000004</v>
          </cell>
          <cell r="F2170">
            <v>557407.57999999996</v>
          </cell>
          <cell r="G2170">
            <v>1798258.89</v>
          </cell>
          <cell r="H2170">
            <v>655291.53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1013724.2</v>
          </cell>
          <cell r="C2172" t="str">
            <v/>
          </cell>
          <cell r="D2172">
            <v>501969.37</v>
          </cell>
          <cell r="E2172">
            <v>1552637.0899999999</v>
          </cell>
          <cell r="F2172">
            <v>182682.56999999995</v>
          </cell>
          <cell r="G2172">
            <v>494292.34</v>
          </cell>
          <cell r="H2172">
            <v>220538.17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 t="str">
            <v/>
          </cell>
          <cell r="E2173">
            <v>161748.54</v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1155043.55</v>
          </cell>
          <cell r="C2175" t="str">
            <v/>
          </cell>
          <cell r="D2175">
            <v>457389.54</v>
          </cell>
          <cell r="E2175">
            <v>2187615.81</v>
          </cell>
          <cell r="F2175">
            <v>200748.51999999996</v>
          </cell>
          <cell r="G2175">
            <v>696159.29</v>
          </cell>
          <cell r="H2175">
            <v>284519.41000000003</v>
          </cell>
        </row>
        <row r="2176">
          <cell r="A2176" t="str">
            <v>DA11 7</v>
          </cell>
          <cell r="B2176">
            <v>1056604.46</v>
          </cell>
          <cell r="C2176" t="str">
            <v/>
          </cell>
          <cell r="D2176">
            <v>801352.83</v>
          </cell>
          <cell r="E2176">
            <v>2473243.56</v>
          </cell>
          <cell r="F2176">
            <v>230285.43</v>
          </cell>
          <cell r="G2176">
            <v>865530.97</v>
          </cell>
          <cell r="H2176">
            <v>265529.51</v>
          </cell>
        </row>
        <row r="2177">
          <cell r="A2177" t="str">
            <v>DA11 8</v>
          </cell>
          <cell r="B2177">
            <v>1458320.3</v>
          </cell>
          <cell r="C2177" t="str">
            <v/>
          </cell>
          <cell r="D2177">
            <v>979721.47</v>
          </cell>
          <cell r="E2177">
            <v>2994876.92</v>
          </cell>
          <cell r="F2177">
            <v>336521.58999999991</v>
          </cell>
          <cell r="G2177">
            <v>689066.23</v>
          </cell>
          <cell r="H2177">
            <v>467905.89</v>
          </cell>
        </row>
        <row r="2178">
          <cell r="A2178" t="str">
            <v>DA11 9</v>
          </cell>
          <cell r="B2178">
            <v>1363787.38</v>
          </cell>
          <cell r="C2178" t="str">
            <v/>
          </cell>
          <cell r="D2178">
            <v>608300.02</v>
          </cell>
          <cell r="E2178">
            <v>2584499.62</v>
          </cell>
          <cell r="F2178">
            <v>237084.87</v>
          </cell>
          <cell r="G2178">
            <v>488707.94</v>
          </cell>
          <cell r="H2178">
            <v>258828.89</v>
          </cell>
        </row>
        <row r="2179">
          <cell r="A2179" t="str">
            <v>DA12 1</v>
          </cell>
          <cell r="B2179">
            <v>927145.9</v>
          </cell>
          <cell r="C2179" t="str">
            <v/>
          </cell>
          <cell r="D2179">
            <v>453802.27</v>
          </cell>
          <cell r="E2179">
            <v>1967129.13</v>
          </cell>
          <cell r="F2179">
            <v>158801.09999999995</v>
          </cell>
          <cell r="G2179">
            <v>686932.39</v>
          </cell>
          <cell r="H2179">
            <v>223714.35</v>
          </cell>
        </row>
        <row r="2180">
          <cell r="A2180" t="str">
            <v>DA12 2</v>
          </cell>
          <cell r="B2180">
            <v>1370801.59</v>
          </cell>
          <cell r="C2180" t="str">
            <v/>
          </cell>
          <cell r="D2180">
            <v>637556.29</v>
          </cell>
          <cell r="E2180">
            <v>2300533.7199999997</v>
          </cell>
          <cell r="F2180">
            <v>208709.93000000005</v>
          </cell>
          <cell r="G2180">
            <v>700497.43</v>
          </cell>
          <cell r="H2180">
            <v>250735.45</v>
          </cell>
        </row>
        <row r="2181">
          <cell r="A2181" t="str">
            <v>DA12 3</v>
          </cell>
          <cell r="B2181">
            <v>368326.75</v>
          </cell>
          <cell r="C2181" t="str">
            <v/>
          </cell>
          <cell r="D2181">
            <v>213626.86</v>
          </cell>
          <cell r="E2181">
            <v>1221104.32</v>
          </cell>
          <cell r="F2181" t="str">
            <v/>
          </cell>
          <cell r="G2181">
            <v>171378.7</v>
          </cell>
          <cell r="H2181">
            <v>41735.42</v>
          </cell>
        </row>
        <row r="2182">
          <cell r="A2182" t="str">
            <v>DA12 4</v>
          </cell>
          <cell r="B2182">
            <v>1628910.43</v>
          </cell>
          <cell r="C2182" t="str">
            <v/>
          </cell>
          <cell r="D2182">
            <v>1113647.8500000001</v>
          </cell>
          <cell r="E2182">
            <v>3898333.75</v>
          </cell>
          <cell r="F2182">
            <v>482536.41000000009</v>
          </cell>
          <cell r="G2182">
            <v>1111069.76</v>
          </cell>
          <cell r="H2182">
            <v>608932.15</v>
          </cell>
        </row>
        <row r="2183">
          <cell r="A2183" t="str">
            <v>DA12 5</v>
          </cell>
          <cell r="B2183">
            <v>2191829.23</v>
          </cell>
          <cell r="C2183" t="str">
            <v/>
          </cell>
          <cell r="D2183">
            <v>1344088.31</v>
          </cell>
          <cell r="E2183">
            <v>4078135.99</v>
          </cell>
          <cell r="F2183">
            <v>596849.26000000013</v>
          </cell>
          <cell r="G2183">
            <v>1246026.73</v>
          </cell>
          <cell r="H2183">
            <v>531303.57000000007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1310701.3</v>
          </cell>
          <cell r="C2185" t="str">
            <v/>
          </cell>
          <cell r="D2185">
            <v>900912.97</v>
          </cell>
          <cell r="E2185">
            <v>3388202.29</v>
          </cell>
          <cell r="F2185">
            <v>372123.60000000009</v>
          </cell>
          <cell r="G2185">
            <v>797585.71</v>
          </cell>
          <cell r="H2185">
            <v>337606.25</v>
          </cell>
        </row>
        <row r="2186">
          <cell r="A2186" t="str">
            <v>DA13 9</v>
          </cell>
          <cell r="B2186">
            <v>629067.31000000006</v>
          </cell>
          <cell r="C2186" t="str">
            <v/>
          </cell>
          <cell r="D2186">
            <v>519327.04</v>
          </cell>
          <cell r="E2186">
            <v>1954966.56</v>
          </cell>
          <cell r="F2186">
            <v>281985.99999999994</v>
          </cell>
          <cell r="G2186">
            <v>514007.87</v>
          </cell>
          <cell r="H2186">
            <v>183216.01</v>
          </cell>
        </row>
        <row r="2187">
          <cell r="A2187" t="str">
            <v>DA14 4</v>
          </cell>
          <cell r="B2187">
            <v>1073443.99</v>
          </cell>
          <cell r="C2187" t="str">
            <v/>
          </cell>
          <cell r="D2187">
            <v>1100425.8</v>
          </cell>
          <cell r="E2187">
            <v>1910950.52</v>
          </cell>
          <cell r="F2187">
            <v>382418.62999999995</v>
          </cell>
          <cell r="G2187">
            <v>960852.59</v>
          </cell>
          <cell r="H2187">
            <v>496852.42</v>
          </cell>
        </row>
        <row r="2188">
          <cell r="A2188" t="str">
            <v>DA14 5</v>
          </cell>
          <cell r="B2188">
            <v>762264.9</v>
          </cell>
          <cell r="C2188" t="str">
            <v/>
          </cell>
          <cell r="D2188">
            <v>403062.26</v>
          </cell>
          <cell r="E2188">
            <v>1320989.02</v>
          </cell>
          <cell r="F2188">
            <v>221051.19000000003</v>
          </cell>
          <cell r="G2188">
            <v>426583.31</v>
          </cell>
          <cell r="H2188">
            <v>224061.58000000002</v>
          </cell>
        </row>
        <row r="2189">
          <cell r="A2189" t="str">
            <v>DA14 6</v>
          </cell>
          <cell r="B2189">
            <v>836443.6</v>
          </cell>
          <cell r="C2189" t="str">
            <v/>
          </cell>
          <cell r="D2189">
            <v>722139.1</v>
          </cell>
          <cell r="E2189">
            <v>1707687.51</v>
          </cell>
          <cell r="F2189">
            <v>346233.70000000007</v>
          </cell>
          <cell r="G2189">
            <v>683563.97</v>
          </cell>
          <cell r="H2189">
            <v>337395.44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675658.82</v>
          </cell>
          <cell r="C2191" t="str">
            <v/>
          </cell>
          <cell r="D2191">
            <v>502734.16</v>
          </cell>
          <cell r="E2191">
            <v>1214170.49</v>
          </cell>
          <cell r="F2191">
            <v>188061.12</v>
          </cell>
          <cell r="G2191">
            <v>399554.99</v>
          </cell>
          <cell r="H2191">
            <v>308519.34000000003</v>
          </cell>
        </row>
        <row r="2192">
          <cell r="A2192" t="str">
            <v>DA15 8</v>
          </cell>
          <cell r="B2192">
            <v>2620599.75</v>
          </cell>
          <cell r="C2192" t="str">
            <v/>
          </cell>
          <cell r="D2192">
            <v>1314664.3400000001</v>
          </cell>
          <cell r="E2192">
            <v>4165704.71</v>
          </cell>
          <cell r="F2192">
            <v>515869.59999999992</v>
          </cell>
          <cell r="G2192">
            <v>1476970.08</v>
          </cell>
          <cell r="H2192">
            <v>1018927</v>
          </cell>
        </row>
        <row r="2193">
          <cell r="A2193" t="str">
            <v>DA15 9</v>
          </cell>
          <cell r="B2193">
            <v>1401951.8</v>
          </cell>
          <cell r="C2193" t="str">
            <v/>
          </cell>
          <cell r="D2193">
            <v>928815.55</v>
          </cell>
          <cell r="E2193">
            <v>2264880.46</v>
          </cell>
          <cell r="F2193">
            <v>317464.52</v>
          </cell>
          <cell r="G2193">
            <v>715503.23</v>
          </cell>
          <cell r="H2193">
            <v>437432.32000000001</v>
          </cell>
        </row>
        <row r="2194">
          <cell r="A2194" t="str">
            <v>DA16 1</v>
          </cell>
          <cell r="B2194">
            <v>2252923.2400000002</v>
          </cell>
          <cell r="C2194">
            <v>69393.89999999998</v>
          </cell>
          <cell r="D2194">
            <v>1335721.74</v>
          </cell>
          <cell r="E2194">
            <v>3019928.6</v>
          </cell>
          <cell r="F2194">
            <v>369795.56999999995</v>
          </cell>
          <cell r="G2194">
            <v>1300515.6200000001</v>
          </cell>
          <cell r="H2194">
            <v>797732.81</v>
          </cell>
        </row>
        <row r="2195">
          <cell r="A2195" t="str">
            <v>DA16 2</v>
          </cell>
          <cell r="B2195">
            <v>2290908.9500000002</v>
          </cell>
          <cell r="C2195" t="str">
            <v/>
          </cell>
          <cell r="D2195">
            <v>1448112.99</v>
          </cell>
          <cell r="E2195">
            <v>3086183.6399999997</v>
          </cell>
          <cell r="F2195">
            <v>340913.89999999991</v>
          </cell>
          <cell r="G2195">
            <v>1072227.3700000001</v>
          </cell>
          <cell r="H2195">
            <v>962497.58000000007</v>
          </cell>
        </row>
        <row r="2196">
          <cell r="A2196" t="str">
            <v>DA16 3</v>
          </cell>
          <cell r="B2196">
            <v>1570682.36</v>
          </cell>
          <cell r="C2196" t="str">
            <v/>
          </cell>
          <cell r="D2196">
            <v>842364.84</v>
          </cell>
          <cell r="E2196">
            <v>2015600.45</v>
          </cell>
          <cell r="F2196">
            <v>188771.89</v>
          </cell>
          <cell r="G2196">
            <v>855417.84</v>
          </cell>
          <cell r="H2196">
            <v>615677.92000000004</v>
          </cell>
        </row>
        <row r="2197">
          <cell r="A2197" t="str">
            <v>DA17 5</v>
          </cell>
          <cell r="B2197">
            <v>1619153.1</v>
          </cell>
          <cell r="C2197" t="str">
            <v/>
          </cell>
          <cell r="D2197">
            <v>670229.89</v>
          </cell>
          <cell r="E2197">
            <v>2378461.9300000002</v>
          </cell>
          <cell r="F2197">
            <v>273936.03000000003</v>
          </cell>
          <cell r="G2197">
            <v>942817.05</v>
          </cell>
          <cell r="H2197">
            <v>389032.5</v>
          </cell>
        </row>
        <row r="2198">
          <cell r="A2198" t="str">
            <v>DA17 6</v>
          </cell>
          <cell r="B2198">
            <v>1459940.15</v>
          </cell>
          <cell r="C2198" t="str">
            <v/>
          </cell>
          <cell r="D2198">
            <v>613694.04</v>
          </cell>
          <cell r="E2198">
            <v>1906053.77</v>
          </cell>
          <cell r="F2198">
            <v>171243.63</v>
          </cell>
          <cell r="G2198">
            <v>836764.04</v>
          </cell>
          <cell r="H2198">
            <v>177121.69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1099843.3899999999</v>
          </cell>
          <cell r="C2200" t="str">
            <v/>
          </cell>
          <cell r="D2200">
            <v>166390.68</v>
          </cell>
          <cell r="E2200">
            <v>943735.71</v>
          </cell>
          <cell r="F2200">
            <v>136084.76</v>
          </cell>
          <cell r="G2200">
            <v>498637.96</v>
          </cell>
          <cell r="H2200">
            <v>147340.44</v>
          </cell>
        </row>
        <row r="2201">
          <cell r="A2201" t="str">
            <v>DA2 6</v>
          </cell>
          <cell r="B2201">
            <v>1807508.28</v>
          </cell>
          <cell r="C2201" t="str">
            <v/>
          </cell>
          <cell r="D2201">
            <v>1356685.92</v>
          </cell>
          <cell r="E2201">
            <v>2840136.55</v>
          </cell>
          <cell r="F2201">
            <v>485164.83</v>
          </cell>
          <cell r="G2201">
            <v>1209337.08</v>
          </cell>
          <cell r="H2201">
            <v>621646.52</v>
          </cell>
        </row>
        <row r="2202">
          <cell r="A2202" t="str">
            <v>DA2 7</v>
          </cell>
          <cell r="B2202">
            <v>1625308.81</v>
          </cell>
          <cell r="C2202" t="str">
            <v/>
          </cell>
          <cell r="D2202">
            <v>1184670.03</v>
          </cell>
          <cell r="E2202">
            <v>3409956.41</v>
          </cell>
          <cell r="F2202">
            <v>323943.81</v>
          </cell>
          <cell r="G2202">
            <v>1079681.83</v>
          </cell>
          <cell r="H2202">
            <v>534054.73</v>
          </cell>
        </row>
        <row r="2203">
          <cell r="A2203" t="str">
            <v>DA2 8</v>
          </cell>
          <cell r="B2203">
            <v>305357.65000000002</v>
          </cell>
          <cell r="C2203" t="str">
            <v/>
          </cell>
          <cell r="D2203">
            <v>162659.60999999999</v>
          </cell>
          <cell r="E2203">
            <v>449406.73</v>
          </cell>
          <cell r="F2203">
            <v>120584.95</v>
          </cell>
          <cell r="G2203">
            <v>109342.19</v>
          </cell>
          <cell r="H2203">
            <v>81251.81</v>
          </cell>
        </row>
        <row r="2204">
          <cell r="A2204" t="str">
            <v>DA3 7</v>
          </cell>
          <cell r="B2204">
            <v>1193902.0900000001</v>
          </cell>
          <cell r="C2204" t="str">
            <v/>
          </cell>
          <cell r="D2204">
            <v>732421.99</v>
          </cell>
          <cell r="E2204">
            <v>2665020.0099999998</v>
          </cell>
          <cell r="F2204">
            <v>443774.73</v>
          </cell>
          <cell r="G2204">
            <v>892219.06</v>
          </cell>
          <cell r="H2204">
            <v>275234.49</v>
          </cell>
        </row>
        <row r="2205">
          <cell r="A2205" t="str">
            <v>DA3 8</v>
          </cell>
          <cell r="B2205">
            <v>1485572.45</v>
          </cell>
          <cell r="C2205" t="str">
            <v/>
          </cell>
          <cell r="D2205">
            <v>895065.68</v>
          </cell>
          <cell r="E2205">
            <v>2545656.13</v>
          </cell>
          <cell r="F2205">
            <v>406605.6100000001</v>
          </cell>
          <cell r="G2205">
            <v>579252</v>
          </cell>
          <cell r="H2205">
            <v>290202.27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564543.71</v>
          </cell>
          <cell r="C2207" t="str">
            <v/>
          </cell>
          <cell r="D2207">
            <v>372928.76</v>
          </cell>
          <cell r="E2207">
            <v>851362.60000000009</v>
          </cell>
          <cell r="F2207">
            <v>113013.44</v>
          </cell>
          <cell r="G2207">
            <v>374010.4</v>
          </cell>
          <cell r="H2207">
            <v>120418.52</v>
          </cell>
        </row>
        <row r="2208">
          <cell r="A2208" t="str">
            <v>DA4 9</v>
          </cell>
          <cell r="B2208">
            <v>875049.23</v>
          </cell>
          <cell r="C2208" t="str">
            <v/>
          </cell>
          <cell r="D2208">
            <v>438728.87</v>
          </cell>
          <cell r="E2208">
            <v>1592960.6</v>
          </cell>
          <cell r="F2208">
            <v>306178.9599999999</v>
          </cell>
          <cell r="G2208">
            <v>700501.16</v>
          </cell>
          <cell r="H2208">
            <v>349082.10000000003</v>
          </cell>
        </row>
        <row r="2209">
          <cell r="A2209" t="str">
            <v>DA5 1</v>
          </cell>
          <cell r="B2209">
            <v>1166296.1599999999</v>
          </cell>
          <cell r="C2209" t="str">
            <v/>
          </cell>
          <cell r="D2209">
            <v>781054.26</v>
          </cell>
          <cell r="E2209">
            <v>1725713.49</v>
          </cell>
          <cell r="F2209">
            <v>316283.9800000001</v>
          </cell>
          <cell r="G2209">
            <v>795610.24</v>
          </cell>
          <cell r="H2209">
            <v>399167.73</v>
          </cell>
        </row>
        <row r="2210">
          <cell r="A2210" t="str">
            <v>DA5 2</v>
          </cell>
          <cell r="B2210">
            <v>1040787.29</v>
          </cell>
          <cell r="C2210" t="str">
            <v/>
          </cell>
          <cell r="D2210">
            <v>540853.68000000005</v>
          </cell>
          <cell r="E2210">
            <v>1543636.62</v>
          </cell>
          <cell r="F2210">
            <v>257308.77999999997</v>
          </cell>
          <cell r="G2210">
            <v>503666.34</v>
          </cell>
          <cell r="H2210">
            <v>311267.35000000003</v>
          </cell>
        </row>
        <row r="2211">
          <cell r="A2211" t="str">
            <v>DA5 3</v>
          </cell>
          <cell r="B2211">
            <v>792274.03</v>
          </cell>
          <cell r="C2211" t="str">
            <v/>
          </cell>
          <cell r="D2211">
            <v>736464.71</v>
          </cell>
          <cell r="E2211">
            <v>2191784.0499999998</v>
          </cell>
          <cell r="F2211">
            <v>320858.0400000001</v>
          </cell>
          <cell r="G2211">
            <v>903379.96</v>
          </cell>
          <cell r="H2211">
            <v>463413.8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627466.72</v>
          </cell>
          <cell r="C2213" t="str">
            <v/>
          </cell>
          <cell r="D2213">
            <v>423433.99</v>
          </cell>
          <cell r="E2213">
            <v>1323010.8999999999</v>
          </cell>
          <cell r="F2213">
            <v>49037.74</v>
          </cell>
          <cell r="G2213">
            <v>365130.71</v>
          </cell>
          <cell r="H2213">
            <v>224553.47</v>
          </cell>
        </row>
        <row r="2214">
          <cell r="A2214" t="str">
            <v>DA6 8</v>
          </cell>
          <cell r="B2214">
            <v>892614.73</v>
          </cell>
          <cell r="C2214" t="str">
            <v/>
          </cell>
          <cell r="D2214">
            <v>866030.57</v>
          </cell>
          <cell r="E2214">
            <v>1218452.1199999999</v>
          </cell>
          <cell r="F2214">
            <v>177666.69</v>
          </cell>
          <cell r="G2214">
            <v>348877.39</v>
          </cell>
          <cell r="H2214">
            <v>284609.91999999998</v>
          </cell>
        </row>
        <row r="2215">
          <cell r="A2215" t="str">
            <v>DA7 4</v>
          </cell>
          <cell r="B2215">
            <v>1609118.39</v>
          </cell>
          <cell r="C2215" t="str">
            <v/>
          </cell>
          <cell r="D2215">
            <v>1226147.19</v>
          </cell>
          <cell r="E2215">
            <v>2439480.92</v>
          </cell>
          <cell r="F2215">
            <v>350822.41999999993</v>
          </cell>
          <cell r="G2215">
            <v>1099564.92</v>
          </cell>
          <cell r="H2215">
            <v>554990.72</v>
          </cell>
        </row>
        <row r="2216">
          <cell r="A2216" t="str">
            <v>DA7 5</v>
          </cell>
          <cell r="B2216">
            <v>1528826.45</v>
          </cell>
          <cell r="C2216" t="str">
            <v/>
          </cell>
          <cell r="D2216">
            <v>986534.73</v>
          </cell>
          <cell r="E2216">
            <v>2820055.1100000003</v>
          </cell>
          <cell r="F2216">
            <v>387817.15</v>
          </cell>
          <cell r="G2216">
            <v>923071.84</v>
          </cell>
          <cell r="H2216">
            <v>664041.47</v>
          </cell>
        </row>
        <row r="2217">
          <cell r="A2217" t="str">
            <v>DA7 6</v>
          </cell>
          <cell r="B2217">
            <v>1766797.77</v>
          </cell>
          <cell r="C2217" t="str">
            <v/>
          </cell>
          <cell r="D2217">
            <v>1020325.47</v>
          </cell>
          <cell r="E2217">
            <v>2220862.0499999998</v>
          </cell>
          <cell r="F2217">
            <v>361662.48</v>
          </cell>
          <cell r="G2217">
            <v>1105493.1499999999</v>
          </cell>
          <cell r="H2217">
            <v>713776.3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2417012.7200000002</v>
          </cell>
          <cell r="C2219" t="str">
            <v/>
          </cell>
          <cell r="D2219">
            <v>1111390.8400000001</v>
          </cell>
          <cell r="E2219">
            <v>2523659.1</v>
          </cell>
          <cell r="F2219">
            <v>577520.18000000017</v>
          </cell>
          <cell r="G2219">
            <v>1533019.58</v>
          </cell>
          <cell r="H2219">
            <v>574439.95000000007</v>
          </cell>
        </row>
        <row r="2220">
          <cell r="A2220" t="str">
            <v>DA8 2</v>
          </cell>
          <cell r="B2220">
            <v>3026534.56</v>
          </cell>
          <cell r="C2220" t="str">
            <v/>
          </cell>
          <cell r="D2220">
            <v>859922.91</v>
          </cell>
          <cell r="E2220">
            <v>2460740.4</v>
          </cell>
          <cell r="F2220">
            <v>230772.14000000004</v>
          </cell>
          <cell r="G2220">
            <v>1228517.48</v>
          </cell>
          <cell r="H2220">
            <v>415393.12</v>
          </cell>
        </row>
        <row r="2221">
          <cell r="A2221" t="str">
            <v>DA8 3</v>
          </cell>
          <cell r="B2221">
            <v>2305867.1</v>
          </cell>
          <cell r="C2221" t="str">
            <v/>
          </cell>
          <cell r="D2221">
            <v>756840.45</v>
          </cell>
          <cell r="E2221">
            <v>2196650.9900000002</v>
          </cell>
          <cell r="F2221">
            <v>292159.40999999992</v>
          </cell>
          <cell r="G2221">
            <v>1269889.1000000001</v>
          </cell>
          <cell r="H2221">
            <v>379408.22000000003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2712995.99</v>
          </cell>
          <cell r="C2223" t="str">
            <v/>
          </cell>
          <cell r="D2223">
            <v>2068133.82</v>
          </cell>
          <cell r="E2223">
            <v>4383988.8099999996</v>
          </cell>
          <cell r="F2223">
            <v>534904.54</v>
          </cell>
          <cell r="G2223">
            <v>1653569.77</v>
          </cell>
          <cell r="H2223">
            <v>610244.74</v>
          </cell>
        </row>
        <row r="2224">
          <cell r="A2224" t="str">
            <v>DD Other</v>
          </cell>
          <cell r="B2224">
            <v>1367833.5600000003</v>
          </cell>
          <cell r="C2224">
            <v>63483.95</v>
          </cell>
          <cell r="D2224">
            <v>235542.1</v>
          </cell>
          <cell r="E2224">
            <v>14132.81</v>
          </cell>
          <cell r="F2224">
            <v>203680.94000000003</v>
          </cell>
          <cell r="G2224">
            <v>18469.78</v>
          </cell>
          <cell r="H2224">
            <v>92809.55</v>
          </cell>
        </row>
        <row r="2225">
          <cell r="A2225" t="str">
            <v>DD total</v>
          </cell>
          <cell r="B2225">
            <v>2299653.4700000002</v>
          </cell>
          <cell r="C2225">
            <v>8968936.339999998</v>
          </cell>
          <cell r="D2225">
            <v>6129376.4300000016</v>
          </cell>
          <cell r="E2225">
            <v>67451664.429999992</v>
          </cell>
          <cell r="F2225">
            <v>7619566.5600000005</v>
          </cell>
          <cell r="G2225">
            <v>28060745.549999997</v>
          </cell>
          <cell r="H2225">
            <v>9953549.8600000031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270440.14</v>
          </cell>
          <cell r="F2227" t="str">
            <v/>
          </cell>
          <cell r="G2227">
            <v>75604.62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460209.61</v>
          </cell>
          <cell r="F2228" t="str">
            <v/>
          </cell>
          <cell r="G2228">
            <v>209047.71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330351.34999999998</v>
          </cell>
          <cell r="F2229" t="str">
            <v/>
          </cell>
          <cell r="G2229">
            <v>115359.84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60180.93</v>
          </cell>
          <cell r="D2230" t="str">
            <v/>
          </cell>
          <cell r="E2230">
            <v>238051.31</v>
          </cell>
          <cell r="F2230" t="str">
            <v/>
          </cell>
          <cell r="G2230">
            <v>80702.289999999994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431808.27000000025</v>
          </cell>
          <cell r="D2232">
            <v>242408.9</v>
          </cell>
          <cell r="E2232">
            <v>2112648.9900000002</v>
          </cell>
          <cell r="F2232">
            <v>236733.44999999995</v>
          </cell>
          <cell r="G2232">
            <v>875176.31</v>
          </cell>
          <cell r="H2232">
            <v>191075.15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335373.2099999999</v>
          </cell>
          <cell r="D2234">
            <v>145304.87</v>
          </cell>
          <cell r="E2234">
            <v>1473584.48</v>
          </cell>
          <cell r="F2234">
            <v>333853.51000000007</v>
          </cell>
          <cell r="G2234">
            <v>692629.34</v>
          </cell>
          <cell r="H2234">
            <v>122798.82</v>
          </cell>
        </row>
        <row r="2235">
          <cell r="A2235" t="str">
            <v>DD10 9</v>
          </cell>
          <cell r="B2235" t="str">
            <v/>
          </cell>
          <cell r="C2235">
            <v>397624.89999999997</v>
          </cell>
          <cell r="D2235">
            <v>215775.68</v>
          </cell>
          <cell r="E2235">
            <v>2808925.0100000002</v>
          </cell>
          <cell r="F2235">
            <v>774771.1</v>
          </cell>
          <cell r="G2235">
            <v>904829.68</v>
          </cell>
          <cell r="H2235">
            <v>226337.79</v>
          </cell>
        </row>
        <row r="2236">
          <cell r="A2236" t="str">
            <v>DD11 1</v>
          </cell>
          <cell r="B2236" t="str">
            <v/>
          </cell>
          <cell r="C2236">
            <v>145399.15000000002</v>
          </cell>
          <cell r="D2236" t="str">
            <v/>
          </cell>
          <cell r="E2236">
            <v>1015089.25</v>
          </cell>
          <cell r="F2236" t="str">
            <v/>
          </cell>
          <cell r="G2236">
            <v>460528.79</v>
          </cell>
          <cell r="H2236">
            <v>194487.94</v>
          </cell>
        </row>
        <row r="2237">
          <cell r="A2237" t="str">
            <v>DD11 2</v>
          </cell>
          <cell r="B2237" t="str">
            <v/>
          </cell>
          <cell r="C2237">
            <v>96886.29</v>
          </cell>
          <cell r="D2237">
            <v>181326.46</v>
          </cell>
          <cell r="E2237">
            <v>1383296.37</v>
          </cell>
          <cell r="F2237">
            <v>87658.61</v>
          </cell>
          <cell r="G2237">
            <v>328725.76000000001</v>
          </cell>
          <cell r="H2237">
            <v>281920.42</v>
          </cell>
        </row>
        <row r="2238">
          <cell r="A2238" t="str">
            <v>DD11 3</v>
          </cell>
          <cell r="B2238">
            <v>117207.75</v>
          </cell>
          <cell r="C2238">
            <v>205156.86000000002</v>
          </cell>
          <cell r="D2238">
            <v>42317.87</v>
          </cell>
          <cell r="E2238">
            <v>919009.91999999993</v>
          </cell>
          <cell r="F2238" t="str">
            <v/>
          </cell>
          <cell r="G2238">
            <v>289338.12</v>
          </cell>
          <cell r="H2238">
            <v>185218.36000000002</v>
          </cell>
        </row>
        <row r="2239">
          <cell r="A2239" t="str">
            <v>DD11 4</v>
          </cell>
          <cell r="B2239" t="str">
            <v/>
          </cell>
          <cell r="C2239">
            <v>302419.23999999993</v>
          </cell>
          <cell r="D2239">
            <v>210509.44</v>
          </cell>
          <cell r="E2239">
            <v>2528479.98</v>
          </cell>
          <cell r="F2239">
            <v>211834.35999999996</v>
          </cell>
          <cell r="G2239">
            <v>763637.5</v>
          </cell>
          <cell r="H2239">
            <v>401202.88</v>
          </cell>
        </row>
        <row r="2240">
          <cell r="A2240" t="str">
            <v>DD11 5</v>
          </cell>
          <cell r="B2240" t="str">
            <v/>
          </cell>
          <cell r="C2240">
            <v>252288.71</v>
          </cell>
          <cell r="D2240">
            <v>78444.89</v>
          </cell>
          <cell r="E2240">
            <v>1576982.8900000001</v>
          </cell>
          <cell r="F2240">
            <v>82909.820000000007</v>
          </cell>
          <cell r="G2240">
            <v>533861.44999999995</v>
          </cell>
          <cell r="H2240">
            <v>341027.5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87100.99</v>
          </cell>
          <cell r="C2242">
            <v>189385.55999999997</v>
          </cell>
          <cell r="D2242">
            <v>218370.82</v>
          </cell>
          <cell r="E2242">
            <v>1326705.8799999999</v>
          </cell>
          <cell r="F2242">
            <v>238518.79</v>
          </cell>
          <cell r="G2242">
            <v>1345374.15</v>
          </cell>
          <cell r="H2242">
            <v>183938.49</v>
          </cell>
        </row>
        <row r="2243">
          <cell r="A2243" t="str">
            <v>DD2 2</v>
          </cell>
          <cell r="B2243" t="str">
            <v/>
          </cell>
          <cell r="C2243">
            <v>192312.75</v>
          </cell>
          <cell r="D2243">
            <v>117096.92</v>
          </cell>
          <cell r="E2243">
            <v>1630353.4100000001</v>
          </cell>
          <cell r="F2243">
            <v>138105.33999999997</v>
          </cell>
          <cell r="G2243">
            <v>796545.01</v>
          </cell>
          <cell r="H2243">
            <v>354017.58</v>
          </cell>
        </row>
        <row r="2244">
          <cell r="A2244" t="str">
            <v>DD2 3</v>
          </cell>
          <cell r="B2244" t="str">
            <v/>
          </cell>
          <cell r="C2244">
            <v>177488.27999999997</v>
          </cell>
          <cell r="D2244">
            <v>56538.15</v>
          </cell>
          <cell r="E2244">
            <v>1388903.33</v>
          </cell>
          <cell r="F2244">
            <v>122645.46999999999</v>
          </cell>
          <cell r="G2244">
            <v>581234.14</v>
          </cell>
          <cell r="H2244">
            <v>178882.83000000002</v>
          </cell>
        </row>
        <row r="2245">
          <cell r="A2245" t="str">
            <v>DD2 4</v>
          </cell>
          <cell r="B2245">
            <v>96701.74</v>
          </cell>
          <cell r="C2245">
            <v>208831.61</v>
          </cell>
          <cell r="D2245">
            <v>166384.07</v>
          </cell>
          <cell r="E2245">
            <v>1866014.18</v>
          </cell>
          <cell r="F2245">
            <v>205845.94</v>
          </cell>
          <cell r="G2245">
            <v>903407.28</v>
          </cell>
          <cell r="H2245">
            <v>313106.51</v>
          </cell>
        </row>
        <row r="2246">
          <cell r="A2246" t="str">
            <v>DD2 5</v>
          </cell>
          <cell r="B2246" t="str">
            <v/>
          </cell>
          <cell r="C2246">
            <v>237951.79999999996</v>
          </cell>
          <cell r="D2246">
            <v>321843.76</v>
          </cell>
          <cell r="E2246">
            <v>2434469.98</v>
          </cell>
          <cell r="F2246">
            <v>275208.25999999995</v>
          </cell>
          <cell r="G2246">
            <v>980346.33</v>
          </cell>
          <cell r="H2246">
            <v>446008.69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129915.93</v>
          </cell>
          <cell r="C2248">
            <v>347152.9499999999</v>
          </cell>
          <cell r="D2248">
            <v>156435.04999999999</v>
          </cell>
          <cell r="E2248">
            <v>2508757.7800000003</v>
          </cell>
          <cell r="F2248">
            <v>190161.48</v>
          </cell>
          <cell r="G2248">
            <v>1087808.94</v>
          </cell>
          <cell r="H2248">
            <v>239192.41</v>
          </cell>
        </row>
        <row r="2249">
          <cell r="A2249" t="str">
            <v>DD3 6</v>
          </cell>
          <cell r="B2249" t="str">
            <v/>
          </cell>
          <cell r="C2249">
            <v>202049.11000000002</v>
          </cell>
          <cell r="D2249">
            <v>92969.81</v>
          </cell>
          <cell r="E2249">
            <v>1168907.8700000001</v>
          </cell>
          <cell r="F2249">
            <v>161008.25999999995</v>
          </cell>
          <cell r="G2249">
            <v>617291.67000000004</v>
          </cell>
          <cell r="H2249">
            <v>246063.01</v>
          </cell>
        </row>
        <row r="2250">
          <cell r="A2250" t="str">
            <v>DD3 7</v>
          </cell>
          <cell r="B2250" t="str">
            <v/>
          </cell>
          <cell r="C2250">
            <v>148055.30000000002</v>
          </cell>
          <cell r="D2250" t="str">
            <v/>
          </cell>
          <cell r="E2250">
            <v>882574.45</v>
          </cell>
          <cell r="F2250">
            <v>157181.92000000004</v>
          </cell>
          <cell r="G2250">
            <v>441155.23</v>
          </cell>
          <cell r="H2250">
            <v>118634.73</v>
          </cell>
        </row>
        <row r="2251">
          <cell r="A2251" t="str">
            <v>DD3 8</v>
          </cell>
          <cell r="B2251" t="str">
            <v/>
          </cell>
          <cell r="C2251">
            <v>156831.75999999995</v>
          </cell>
          <cell r="D2251">
            <v>183994.32</v>
          </cell>
          <cell r="E2251">
            <v>1319300.04</v>
          </cell>
          <cell r="F2251">
            <v>148441.51999999999</v>
          </cell>
          <cell r="G2251">
            <v>641431.59</v>
          </cell>
          <cell r="H2251">
            <v>241968.68</v>
          </cell>
        </row>
        <row r="2252">
          <cell r="A2252" t="str">
            <v>DD3 9</v>
          </cell>
          <cell r="B2252" t="str">
            <v/>
          </cell>
          <cell r="C2252">
            <v>366696.8299999999</v>
          </cell>
          <cell r="D2252">
            <v>137068.31</v>
          </cell>
          <cell r="E2252">
            <v>1790619.04</v>
          </cell>
          <cell r="F2252">
            <v>168086.73000000004</v>
          </cell>
          <cell r="G2252">
            <v>1049124.8700000001</v>
          </cell>
          <cell r="H2252">
            <v>407224.95</v>
          </cell>
        </row>
        <row r="2253">
          <cell r="A2253" t="str">
            <v>DD4 0</v>
          </cell>
          <cell r="B2253" t="str">
            <v/>
          </cell>
          <cell r="C2253">
            <v>185961.40000000002</v>
          </cell>
          <cell r="D2253">
            <v>153986.57999999999</v>
          </cell>
          <cell r="E2253">
            <v>1785121.8599999999</v>
          </cell>
          <cell r="F2253">
            <v>168774.5</v>
          </cell>
          <cell r="G2253">
            <v>809725.31</v>
          </cell>
          <cell r="H2253">
            <v>510888.78</v>
          </cell>
        </row>
        <row r="2254">
          <cell r="A2254" t="str">
            <v>DD4 6</v>
          </cell>
          <cell r="B2254">
            <v>106848.6</v>
          </cell>
          <cell r="C2254">
            <v>97198.339999999982</v>
          </cell>
          <cell r="D2254">
            <v>119202.7</v>
          </cell>
          <cell r="E2254">
            <v>904703.99</v>
          </cell>
          <cell r="F2254">
            <v>78387.070000000007</v>
          </cell>
          <cell r="G2254">
            <v>508673.44</v>
          </cell>
          <cell r="H2254">
            <v>142540.57</v>
          </cell>
        </row>
        <row r="2255">
          <cell r="A2255" t="str">
            <v>DD4 7</v>
          </cell>
          <cell r="B2255" t="str">
            <v/>
          </cell>
          <cell r="C2255">
            <v>176995.47000000006</v>
          </cell>
          <cell r="D2255">
            <v>179334.54</v>
          </cell>
          <cell r="E2255">
            <v>1600078.33</v>
          </cell>
          <cell r="F2255">
            <v>201680.37999999995</v>
          </cell>
          <cell r="G2255">
            <v>652645.54</v>
          </cell>
          <cell r="H2255">
            <v>188237.63</v>
          </cell>
        </row>
        <row r="2256">
          <cell r="A2256" t="str">
            <v>DD4 8</v>
          </cell>
          <cell r="B2256" t="str">
            <v/>
          </cell>
          <cell r="C2256">
            <v>248580.51</v>
          </cell>
          <cell r="D2256">
            <v>97796.56</v>
          </cell>
          <cell r="E2256">
            <v>1793108.18</v>
          </cell>
          <cell r="F2256">
            <v>147119.87</v>
          </cell>
          <cell r="G2256">
            <v>804544.65</v>
          </cell>
          <cell r="H2256">
            <v>195740.65</v>
          </cell>
        </row>
        <row r="2257">
          <cell r="A2257" t="str">
            <v>DD4 9</v>
          </cell>
          <cell r="B2257">
            <v>122398.5</v>
          </cell>
          <cell r="C2257">
            <v>327481.00000000006</v>
          </cell>
          <cell r="D2257">
            <v>221725.5</v>
          </cell>
          <cell r="E2257">
            <v>2774242.15</v>
          </cell>
          <cell r="F2257">
            <v>214957.26</v>
          </cell>
          <cell r="G2257">
            <v>1102437.17</v>
          </cell>
          <cell r="H2257">
            <v>546729.51</v>
          </cell>
        </row>
        <row r="2258">
          <cell r="A2258" t="str">
            <v>DD5 1</v>
          </cell>
          <cell r="B2258" t="str">
            <v/>
          </cell>
          <cell r="C2258">
            <v>132087.46999999997</v>
          </cell>
          <cell r="D2258">
            <v>104388.05</v>
          </cell>
          <cell r="E2258">
            <v>1155868.4100000001</v>
          </cell>
          <cell r="F2258">
            <v>100175.00000000001</v>
          </cell>
          <cell r="G2258">
            <v>666812.93999999994</v>
          </cell>
          <cell r="H2258">
            <v>169931.4</v>
          </cell>
        </row>
        <row r="2259">
          <cell r="A2259" t="str">
            <v>DD5 2</v>
          </cell>
          <cell r="B2259" t="str">
            <v/>
          </cell>
          <cell r="C2259">
            <v>287101.80000000005</v>
          </cell>
          <cell r="D2259">
            <v>169262.82</v>
          </cell>
          <cell r="E2259">
            <v>1330271.26</v>
          </cell>
          <cell r="F2259">
            <v>140611.17000000001</v>
          </cell>
          <cell r="G2259">
            <v>779378.97</v>
          </cell>
          <cell r="H2259">
            <v>187332.46</v>
          </cell>
        </row>
        <row r="2260">
          <cell r="A2260" t="str">
            <v>DD5 3</v>
          </cell>
          <cell r="B2260">
            <v>93662.25</v>
          </cell>
          <cell r="C2260">
            <v>513982.20000000007</v>
          </cell>
          <cell r="D2260">
            <v>528447.52</v>
          </cell>
          <cell r="E2260">
            <v>4390895.25</v>
          </cell>
          <cell r="F2260">
            <v>367119.91</v>
          </cell>
          <cell r="G2260">
            <v>1725335.76</v>
          </cell>
          <cell r="H2260">
            <v>568110.06000000006</v>
          </cell>
        </row>
        <row r="2261">
          <cell r="A2261" t="str">
            <v>DD5 4</v>
          </cell>
          <cell r="B2261">
            <v>80354.14</v>
          </cell>
          <cell r="C2261">
            <v>257629.88000000006</v>
          </cell>
          <cell r="D2261">
            <v>301320.03000000003</v>
          </cell>
          <cell r="E2261">
            <v>2458571.9</v>
          </cell>
          <cell r="F2261">
            <v>175724.68</v>
          </cell>
          <cell r="G2261">
            <v>717204.65</v>
          </cell>
          <cell r="H2261">
            <v>366819.12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239806.93999999997</v>
          </cell>
          <cell r="D2263">
            <v>173900.9</v>
          </cell>
          <cell r="E2263">
            <v>1307384.78</v>
          </cell>
          <cell r="F2263">
            <v>156611.68999999997</v>
          </cell>
          <cell r="G2263">
            <v>584678.87</v>
          </cell>
          <cell r="H2263">
            <v>161135.26</v>
          </cell>
        </row>
        <row r="2264">
          <cell r="A2264" t="str">
            <v>DD6 9</v>
          </cell>
          <cell r="B2264" t="str">
            <v/>
          </cell>
          <cell r="C2264">
            <v>182549.36</v>
          </cell>
          <cell r="D2264">
            <v>104323.62</v>
          </cell>
          <cell r="E2264">
            <v>709147.21</v>
          </cell>
          <cell r="F2264">
            <v>72753.380000000019</v>
          </cell>
          <cell r="G2264">
            <v>289006.02</v>
          </cell>
          <cell r="H2264">
            <v>176192.17</v>
          </cell>
        </row>
        <row r="2265">
          <cell r="A2265" t="str">
            <v>DD7 6</v>
          </cell>
          <cell r="B2265" t="str">
            <v/>
          </cell>
          <cell r="C2265">
            <v>200575.05000000002</v>
          </cell>
          <cell r="D2265">
            <v>152040.73000000001</v>
          </cell>
          <cell r="E2265">
            <v>1544091.8599999999</v>
          </cell>
          <cell r="F2265">
            <v>109964.27999999998</v>
          </cell>
          <cell r="G2265">
            <v>683366.88</v>
          </cell>
          <cell r="H2265">
            <v>176394.68</v>
          </cell>
        </row>
        <row r="2266">
          <cell r="A2266" t="str">
            <v>DD7 7</v>
          </cell>
          <cell r="B2266" t="str">
            <v/>
          </cell>
          <cell r="C2266">
            <v>233479.97000000009</v>
          </cell>
          <cell r="D2266">
            <v>149834.48000000001</v>
          </cell>
          <cell r="E2266">
            <v>2044847.84</v>
          </cell>
          <cell r="F2266">
            <v>162702.30000000005</v>
          </cell>
          <cell r="G2266">
            <v>912578.64</v>
          </cell>
          <cell r="H2266">
            <v>404682.34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264697.52000000008</v>
          </cell>
          <cell r="D2269">
            <v>145372.51</v>
          </cell>
          <cell r="E2269">
            <v>1891970.54</v>
          </cell>
          <cell r="F2269">
            <v>417232.89999999991</v>
          </cell>
          <cell r="G2269">
            <v>737916.7</v>
          </cell>
          <cell r="H2269">
            <v>203145.28</v>
          </cell>
        </row>
        <row r="2270">
          <cell r="A2270" t="str">
            <v>DD8 2</v>
          </cell>
          <cell r="B2270">
            <v>97630.01</v>
          </cell>
          <cell r="C2270">
            <v>283665.38000000012</v>
          </cell>
          <cell r="D2270">
            <v>133469.53</v>
          </cell>
          <cell r="E2270">
            <v>1960760.51</v>
          </cell>
          <cell r="F2270">
            <v>347527.85999999993</v>
          </cell>
          <cell r="G2270">
            <v>1015046.33</v>
          </cell>
          <cell r="H2270">
            <v>223774.97</v>
          </cell>
        </row>
        <row r="2271">
          <cell r="A2271" t="str">
            <v>DD8 3</v>
          </cell>
          <cell r="B2271" t="str">
            <v/>
          </cell>
          <cell r="C2271">
            <v>151381.41000000003</v>
          </cell>
          <cell r="D2271">
            <v>99063.25</v>
          </cell>
          <cell r="E2271">
            <v>1801607.2999999998</v>
          </cell>
          <cell r="F2271">
            <v>461162.65</v>
          </cell>
          <cell r="G2271">
            <v>522649.42</v>
          </cell>
          <cell r="H2271">
            <v>203792.94</v>
          </cell>
        </row>
        <row r="2272">
          <cell r="A2272" t="str">
            <v>DD8 4</v>
          </cell>
          <cell r="B2272" t="str">
            <v/>
          </cell>
          <cell r="C2272">
            <v>48172.880000000012</v>
          </cell>
          <cell r="D2272">
            <v>134290.15</v>
          </cell>
          <cell r="E2272">
            <v>1260627.83</v>
          </cell>
          <cell r="F2272">
            <v>234202.14000000004</v>
          </cell>
          <cell r="G2272">
            <v>472184.99</v>
          </cell>
          <cell r="H2272">
            <v>104584.06</v>
          </cell>
        </row>
        <row r="2273">
          <cell r="A2273" t="str">
            <v>DD8 5</v>
          </cell>
          <cell r="B2273" t="str">
            <v/>
          </cell>
          <cell r="C2273">
            <v>74378.44</v>
          </cell>
          <cell r="D2273">
            <v>81168.59</v>
          </cell>
          <cell r="E2273">
            <v>966549.13</v>
          </cell>
          <cell r="F2273">
            <v>144984.78000000003</v>
          </cell>
          <cell r="G2273">
            <v>391175.15</v>
          </cell>
          <cell r="H2273">
            <v>100135.55</v>
          </cell>
        </row>
        <row r="2274">
          <cell r="A2274" t="str">
            <v>DD9 6</v>
          </cell>
          <cell r="B2274" t="str">
            <v/>
          </cell>
          <cell r="C2274">
            <v>272536.26999999996</v>
          </cell>
          <cell r="D2274">
            <v>153933.60999999999</v>
          </cell>
          <cell r="E2274">
            <v>2056094.83</v>
          </cell>
          <cell r="F2274">
            <v>82624.170000000013</v>
          </cell>
          <cell r="G2274">
            <v>412879.18</v>
          </cell>
          <cell r="H2274">
            <v>294951.01</v>
          </cell>
        </row>
        <row r="2275">
          <cell r="A2275" t="str">
            <v>DD9 7</v>
          </cell>
          <cell r="B2275" t="str">
            <v/>
          </cell>
          <cell r="C2275">
            <v>273297.59000000003</v>
          </cell>
          <cell r="D2275">
            <v>124183.34</v>
          </cell>
          <cell r="E2275">
            <v>2267913.2000000002</v>
          </cell>
          <cell r="F2275">
            <v>98605.070000000022</v>
          </cell>
          <cell r="G2275">
            <v>480874.54</v>
          </cell>
          <cell r="H2275">
            <v>262515.13</v>
          </cell>
        </row>
        <row r="2276">
          <cell r="A2276" t="str">
            <v>DD9 9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 t="str">
            <v>DE Other</v>
          </cell>
          <cell r="B2277">
            <v>63584.72</v>
          </cell>
          <cell r="C2277">
            <v>1688109.8200000003</v>
          </cell>
          <cell r="D2277">
            <v>50397.25</v>
          </cell>
          <cell r="E2277">
            <v>82006.700000000012</v>
          </cell>
          <cell r="F2277">
            <v>180761.82</v>
          </cell>
          <cell r="G2277">
            <v>887069.42</v>
          </cell>
          <cell r="H2277">
            <v>240860.03</v>
          </cell>
        </row>
        <row r="2278">
          <cell r="A2278" t="str">
            <v>DE total</v>
          </cell>
          <cell r="B2278">
            <v>46513103.159999996</v>
          </cell>
          <cell r="C2278">
            <v>8052414.8099999996</v>
          </cell>
          <cell r="D2278">
            <v>75529081.600000024</v>
          </cell>
          <cell r="E2278">
            <v>212919859.97999993</v>
          </cell>
          <cell r="F2278">
            <v>27875354.309999999</v>
          </cell>
          <cell r="G2278">
            <v>79045292.500000015</v>
          </cell>
          <cell r="H2278">
            <v>21653330.049999997</v>
          </cell>
        </row>
        <row r="2279">
          <cell r="A2279" t="str">
            <v>DE1 0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 1</v>
          </cell>
          <cell r="B2280">
            <v>135052.19</v>
          </cell>
          <cell r="C2280" t="str">
            <v/>
          </cell>
          <cell r="D2280">
            <v>277566.52</v>
          </cell>
          <cell r="E2280">
            <v>677968.91</v>
          </cell>
          <cell r="F2280">
            <v>97973.26</v>
          </cell>
          <cell r="G2280">
            <v>388692.22</v>
          </cell>
          <cell r="H2280" t="str">
            <v/>
          </cell>
        </row>
        <row r="2281">
          <cell r="A2281" t="str">
            <v>DE1 2</v>
          </cell>
          <cell r="B2281">
            <v>133440.35999999999</v>
          </cell>
          <cell r="C2281" t="str">
            <v/>
          </cell>
          <cell r="D2281">
            <v>88900.42</v>
          </cell>
          <cell r="E2281">
            <v>376097.6</v>
          </cell>
          <cell r="F2281" t="str">
            <v/>
          </cell>
          <cell r="G2281">
            <v>138168.17000000001</v>
          </cell>
          <cell r="H2281" t="str">
            <v/>
          </cell>
        </row>
        <row r="2282">
          <cell r="A2282" t="str">
            <v>DE1 3</v>
          </cell>
          <cell r="B2282">
            <v>343654.68</v>
          </cell>
          <cell r="C2282" t="str">
            <v/>
          </cell>
          <cell r="D2282">
            <v>519918.65</v>
          </cell>
          <cell r="E2282">
            <v>1249555.51</v>
          </cell>
          <cell r="F2282">
            <v>124622.97</v>
          </cell>
          <cell r="G2282">
            <v>537902.18999999994</v>
          </cell>
          <cell r="H2282">
            <v>121225.14</v>
          </cell>
        </row>
        <row r="2283">
          <cell r="A2283" t="str">
            <v>DE1 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 t="str">
            <v>DE11 0</v>
          </cell>
          <cell r="B2284">
            <v>1194667.3899999999</v>
          </cell>
          <cell r="C2284">
            <v>139096.75</v>
          </cell>
          <cell r="D2284">
            <v>1699906.97</v>
          </cell>
          <cell r="E2284">
            <v>4932817.3900000006</v>
          </cell>
          <cell r="F2284">
            <v>499024.74000000011</v>
          </cell>
          <cell r="G2284">
            <v>759899.04</v>
          </cell>
          <cell r="H2284">
            <v>803483.45000000007</v>
          </cell>
        </row>
        <row r="2285">
          <cell r="A2285" t="str">
            <v>DE11 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 t="str">
            <v>DE11 7</v>
          </cell>
          <cell r="B2286">
            <v>966383.12</v>
          </cell>
          <cell r="C2286" t="str">
            <v/>
          </cell>
          <cell r="D2286">
            <v>1276825.8899999999</v>
          </cell>
          <cell r="E2286">
            <v>3647701.07</v>
          </cell>
          <cell r="F2286">
            <v>422042.15</v>
          </cell>
          <cell r="G2286">
            <v>602617.93000000005</v>
          </cell>
          <cell r="H2286">
            <v>655910.57999999996</v>
          </cell>
        </row>
        <row r="2287">
          <cell r="A2287" t="str">
            <v>DE11 8</v>
          </cell>
          <cell r="B2287">
            <v>513463.95</v>
          </cell>
          <cell r="C2287" t="str">
            <v/>
          </cell>
          <cell r="D2287">
            <v>823072.83</v>
          </cell>
          <cell r="E2287">
            <v>2386198.77</v>
          </cell>
          <cell r="F2287">
            <v>317651.58999999991</v>
          </cell>
          <cell r="G2287">
            <v>410740.78</v>
          </cell>
          <cell r="H2287">
            <v>352987.38</v>
          </cell>
        </row>
        <row r="2288">
          <cell r="A2288" t="str">
            <v>DE11 9</v>
          </cell>
          <cell r="B2288">
            <v>1137991.6000000001</v>
          </cell>
          <cell r="C2288">
            <v>107722.52</v>
          </cell>
          <cell r="D2288">
            <v>2148243.15</v>
          </cell>
          <cell r="E2288">
            <v>6093076.9800000004</v>
          </cell>
          <cell r="F2288">
            <v>760551.65000000014</v>
          </cell>
          <cell r="G2288">
            <v>684066.53</v>
          </cell>
          <cell r="H2288">
            <v>1116874.83</v>
          </cell>
        </row>
        <row r="2289">
          <cell r="A2289" t="str">
            <v>DE12 6</v>
          </cell>
          <cell r="B2289">
            <v>562970.56999999995</v>
          </cell>
          <cell r="C2289" t="str">
            <v/>
          </cell>
          <cell r="D2289">
            <v>1052312.4099999999</v>
          </cell>
          <cell r="E2289">
            <v>3059796.96</v>
          </cell>
          <cell r="F2289">
            <v>363005.1999999999</v>
          </cell>
          <cell r="G2289">
            <v>578319.25</v>
          </cell>
          <cell r="H2289">
            <v>442570.01</v>
          </cell>
        </row>
        <row r="2290">
          <cell r="A2290" t="str">
            <v>DE12 7</v>
          </cell>
          <cell r="B2290">
            <v>489989.72</v>
          </cell>
          <cell r="C2290" t="str">
            <v/>
          </cell>
          <cell r="D2290">
            <v>1612275.06</v>
          </cell>
          <cell r="E2290">
            <v>3724568.81</v>
          </cell>
          <cell r="F2290">
            <v>561709.27000000014</v>
          </cell>
          <cell r="G2290">
            <v>686550.69</v>
          </cell>
          <cell r="H2290">
            <v>525955.25</v>
          </cell>
        </row>
        <row r="2291">
          <cell r="A2291" t="str">
            <v>DE12 8</v>
          </cell>
          <cell r="B2291">
            <v>329701.40000000002</v>
          </cell>
          <cell r="C2291" t="str">
            <v/>
          </cell>
          <cell r="D2291">
            <v>368586.57</v>
          </cell>
          <cell r="E2291">
            <v>1616307.88</v>
          </cell>
          <cell r="F2291">
            <v>110435.41999999998</v>
          </cell>
          <cell r="G2291">
            <v>251628.66</v>
          </cell>
          <cell r="H2291">
            <v>172633.06</v>
          </cell>
        </row>
        <row r="2292">
          <cell r="A2292" t="str">
            <v>DE13 0</v>
          </cell>
          <cell r="B2292">
            <v>1142927.1100000001</v>
          </cell>
          <cell r="C2292">
            <v>207332.78</v>
          </cell>
          <cell r="D2292">
            <v>2118621.04</v>
          </cell>
          <cell r="E2292">
            <v>5325308.66</v>
          </cell>
          <cell r="F2292">
            <v>816758.31000000064</v>
          </cell>
          <cell r="G2292">
            <v>1306023.94</v>
          </cell>
          <cell r="H2292">
            <v>653853.38</v>
          </cell>
        </row>
        <row r="2293">
          <cell r="A2293" t="str">
            <v>DE13 7</v>
          </cell>
          <cell r="B2293">
            <v>481861.78</v>
          </cell>
          <cell r="C2293" t="str">
            <v/>
          </cell>
          <cell r="D2293">
            <v>592770.56000000006</v>
          </cell>
          <cell r="E2293">
            <v>1733085.21</v>
          </cell>
          <cell r="F2293">
            <v>198264.02</v>
          </cell>
          <cell r="G2293">
            <v>176860.23</v>
          </cell>
          <cell r="H2293">
            <v>148126.95000000001</v>
          </cell>
        </row>
        <row r="2294">
          <cell r="A2294" t="str">
            <v>DE13 8</v>
          </cell>
          <cell r="B2294">
            <v>854738.4</v>
          </cell>
          <cell r="C2294" t="str">
            <v/>
          </cell>
          <cell r="D2294">
            <v>882051.02</v>
          </cell>
          <cell r="E2294">
            <v>3226179.77</v>
          </cell>
          <cell r="F2294">
            <v>317434.40000000002</v>
          </cell>
          <cell r="G2294">
            <v>506385.97</v>
          </cell>
          <cell r="H2294">
            <v>323138.81</v>
          </cell>
        </row>
        <row r="2295">
          <cell r="A2295" t="str">
            <v>DE13 9</v>
          </cell>
          <cell r="B2295">
            <v>747945.63</v>
          </cell>
          <cell r="C2295">
            <v>143242.68999999997</v>
          </cell>
          <cell r="D2295">
            <v>1070267.17</v>
          </cell>
          <cell r="E2295">
            <v>4504649.45</v>
          </cell>
          <cell r="F2295">
            <v>323291.7699999999</v>
          </cell>
          <cell r="G2295">
            <v>718628.04</v>
          </cell>
          <cell r="H2295">
            <v>347892.78</v>
          </cell>
        </row>
        <row r="2296">
          <cell r="A2296" t="str">
            <v>DE14 1</v>
          </cell>
          <cell r="B2296">
            <v>338458.62</v>
          </cell>
          <cell r="C2296" t="str">
            <v/>
          </cell>
          <cell r="D2296">
            <v>336970.62</v>
          </cell>
          <cell r="E2296">
            <v>1307490.9500000002</v>
          </cell>
          <cell r="F2296">
            <v>99807.650000000009</v>
          </cell>
          <cell r="G2296">
            <v>196992.31</v>
          </cell>
          <cell r="H2296">
            <v>89098.77</v>
          </cell>
        </row>
        <row r="2297">
          <cell r="A2297" t="str">
            <v>DE14 2</v>
          </cell>
          <cell r="B2297">
            <v>900989.23</v>
          </cell>
          <cell r="C2297">
            <v>188222.14999999997</v>
          </cell>
          <cell r="D2297">
            <v>980239.08</v>
          </cell>
          <cell r="E2297">
            <v>3465161.9299999997</v>
          </cell>
          <cell r="F2297">
            <v>416862.2699999999</v>
          </cell>
          <cell r="G2297">
            <v>852654.37</v>
          </cell>
          <cell r="H2297">
            <v>441989.82</v>
          </cell>
        </row>
        <row r="2298">
          <cell r="A2298" t="str">
            <v>DE14 3</v>
          </cell>
          <cell r="B2298">
            <v>990037.49</v>
          </cell>
          <cell r="C2298">
            <v>119580.38</v>
          </cell>
          <cell r="D2298">
            <v>1154108.6599999999</v>
          </cell>
          <cell r="E2298">
            <v>3563440.91</v>
          </cell>
          <cell r="F2298">
            <v>517995.68</v>
          </cell>
          <cell r="G2298">
            <v>689776.01</v>
          </cell>
          <cell r="H2298">
            <v>402211.52</v>
          </cell>
        </row>
        <row r="2299">
          <cell r="A2299" t="str">
            <v>DE14 9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 t="str">
            <v>DE15 0</v>
          </cell>
          <cell r="B2300">
            <v>660375.67000000004</v>
          </cell>
          <cell r="C2300">
            <v>60536.85</v>
          </cell>
          <cell r="D2300">
            <v>918740.41</v>
          </cell>
          <cell r="E2300">
            <v>2905356.0700000003</v>
          </cell>
          <cell r="F2300">
            <v>397760.31999999995</v>
          </cell>
          <cell r="G2300">
            <v>764303.41</v>
          </cell>
          <cell r="H2300">
            <v>361947.68</v>
          </cell>
        </row>
        <row r="2301">
          <cell r="A2301" t="str">
            <v>DE15 9</v>
          </cell>
          <cell r="B2301">
            <v>958835.72</v>
          </cell>
          <cell r="C2301">
            <v>147290.01999999999</v>
          </cell>
          <cell r="D2301">
            <v>1351595.43</v>
          </cell>
          <cell r="E2301">
            <v>4432454.8</v>
          </cell>
          <cell r="F2301">
            <v>575338.21</v>
          </cell>
          <cell r="G2301">
            <v>888538.06</v>
          </cell>
          <cell r="H2301">
            <v>542889.6</v>
          </cell>
        </row>
        <row r="2302">
          <cell r="A2302" t="str">
            <v>DE21 2</v>
          </cell>
          <cell r="B2302">
            <v>733066.41</v>
          </cell>
          <cell r="C2302">
            <v>133301.62000000002</v>
          </cell>
          <cell r="D2302">
            <v>1199359.75</v>
          </cell>
          <cell r="E2302">
            <v>3434874.6500000004</v>
          </cell>
          <cell r="F2302">
            <v>483408.03000000009</v>
          </cell>
          <cell r="G2302">
            <v>1260965.19</v>
          </cell>
          <cell r="H2302">
            <v>504159.21</v>
          </cell>
        </row>
        <row r="2303">
          <cell r="A2303" t="str">
            <v>DE21 4</v>
          </cell>
          <cell r="B2303">
            <v>1027893.33</v>
          </cell>
          <cell r="C2303">
            <v>139962.40000000002</v>
          </cell>
          <cell r="D2303">
            <v>1107481.79</v>
          </cell>
          <cell r="E2303">
            <v>3980951.3200000003</v>
          </cell>
          <cell r="F2303">
            <v>663683.07000000018</v>
          </cell>
          <cell r="G2303">
            <v>1638187.09</v>
          </cell>
          <cell r="H2303">
            <v>511035.25</v>
          </cell>
        </row>
        <row r="2304">
          <cell r="A2304" t="str">
            <v>DE21 5</v>
          </cell>
          <cell r="B2304">
            <v>146540.35999999999</v>
          </cell>
          <cell r="C2304" t="str">
            <v/>
          </cell>
          <cell r="D2304">
            <v>542142.9</v>
          </cell>
          <cell r="E2304">
            <v>869104.59000000008</v>
          </cell>
          <cell r="F2304">
            <v>129796.99</v>
          </cell>
          <cell r="G2304">
            <v>346935.17</v>
          </cell>
          <cell r="H2304">
            <v>98160.23</v>
          </cell>
        </row>
        <row r="2305">
          <cell r="A2305" t="str">
            <v>DE21 6</v>
          </cell>
          <cell r="B2305">
            <v>1010447.45</v>
          </cell>
          <cell r="C2305">
            <v>222610.72</v>
          </cell>
          <cell r="D2305">
            <v>1299826.94</v>
          </cell>
          <cell r="E2305">
            <v>3983098.9000000004</v>
          </cell>
          <cell r="F2305">
            <v>498635.48999999993</v>
          </cell>
          <cell r="G2305">
            <v>2092266.46</v>
          </cell>
          <cell r="H2305">
            <v>523638.98000000004</v>
          </cell>
        </row>
        <row r="2306">
          <cell r="A2306" t="str">
            <v>DE21 7</v>
          </cell>
          <cell r="B2306">
            <v>881036.12</v>
          </cell>
          <cell r="C2306">
            <v>115257.11000000002</v>
          </cell>
          <cell r="D2306">
            <v>1302708.1200000001</v>
          </cell>
          <cell r="E2306">
            <v>3366604.04</v>
          </cell>
          <cell r="F2306">
            <v>467603.39000000007</v>
          </cell>
          <cell r="G2306">
            <v>2483088.56</v>
          </cell>
          <cell r="H2306">
            <v>487080.19</v>
          </cell>
        </row>
        <row r="2307">
          <cell r="A2307" t="str">
            <v>DE22 1</v>
          </cell>
          <cell r="B2307">
            <v>461152.82</v>
          </cell>
          <cell r="C2307" t="str">
            <v/>
          </cell>
          <cell r="D2307">
            <v>854776.43</v>
          </cell>
          <cell r="E2307">
            <v>1494059.3399999999</v>
          </cell>
          <cell r="F2307">
            <v>217207.14999999997</v>
          </cell>
          <cell r="G2307">
            <v>570269.85</v>
          </cell>
          <cell r="H2307">
            <v>231435.07</v>
          </cell>
        </row>
        <row r="2308">
          <cell r="A2308" t="str">
            <v>DE22 2</v>
          </cell>
          <cell r="B2308">
            <v>986356.64</v>
          </cell>
          <cell r="C2308">
            <v>89390.059999999983</v>
          </cell>
          <cell r="D2308">
            <v>1575962.16</v>
          </cell>
          <cell r="E2308">
            <v>2823724.52</v>
          </cell>
          <cell r="F2308">
            <v>368434.3899999999</v>
          </cell>
          <cell r="G2308">
            <v>1659554.85</v>
          </cell>
          <cell r="H2308">
            <v>351915.28</v>
          </cell>
        </row>
        <row r="2309">
          <cell r="A2309" t="str">
            <v>DE22 3</v>
          </cell>
          <cell r="B2309">
            <v>1069718.47</v>
          </cell>
          <cell r="C2309">
            <v>89616.139999999985</v>
          </cell>
          <cell r="D2309">
            <v>1424087.65</v>
          </cell>
          <cell r="E2309">
            <v>3013650.3</v>
          </cell>
          <cell r="F2309">
            <v>337265.0400000001</v>
          </cell>
          <cell r="G2309">
            <v>1713762.04</v>
          </cell>
          <cell r="H2309">
            <v>224505.04</v>
          </cell>
        </row>
        <row r="2310">
          <cell r="A2310" t="str">
            <v>DE22 4</v>
          </cell>
          <cell r="B2310">
            <v>668152.63</v>
          </cell>
          <cell r="C2310">
            <v>102666.13</v>
          </cell>
          <cell r="D2310">
            <v>927092.26</v>
          </cell>
          <cell r="E2310">
            <v>2583976.73</v>
          </cell>
          <cell r="F2310">
            <v>287483.99</v>
          </cell>
          <cell r="G2310">
            <v>1131851.2</v>
          </cell>
          <cell r="H2310">
            <v>144638.16</v>
          </cell>
        </row>
        <row r="2311">
          <cell r="A2311" t="str">
            <v>DE22 5</v>
          </cell>
          <cell r="B2311" t="str">
            <v/>
          </cell>
          <cell r="C2311" t="str">
            <v/>
          </cell>
          <cell r="D2311">
            <v>118210.32</v>
          </cell>
          <cell r="E2311">
            <v>416832.45999999996</v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 t="str">
            <v>DE23 1</v>
          </cell>
          <cell r="B2312">
            <v>535898.63</v>
          </cell>
          <cell r="C2312">
            <v>87349.68</v>
          </cell>
          <cell r="D2312">
            <v>789620.41</v>
          </cell>
          <cell r="E2312">
            <v>1919462.6400000001</v>
          </cell>
          <cell r="F2312">
            <v>294386.7</v>
          </cell>
          <cell r="G2312">
            <v>792673.03</v>
          </cell>
          <cell r="H2312">
            <v>220282.14</v>
          </cell>
        </row>
        <row r="2313">
          <cell r="A2313" t="str">
            <v>DE23 2</v>
          </cell>
          <cell r="B2313">
            <v>208417.11</v>
          </cell>
          <cell r="C2313" t="str">
            <v/>
          </cell>
          <cell r="D2313">
            <v>299102.15000000002</v>
          </cell>
          <cell r="E2313">
            <v>693305.81</v>
          </cell>
          <cell r="F2313">
            <v>74522</v>
          </cell>
          <cell r="G2313">
            <v>313322.61</v>
          </cell>
          <cell r="H2313">
            <v>127921.55</v>
          </cell>
        </row>
        <row r="2314">
          <cell r="A2314" t="str">
            <v>DE23 3</v>
          </cell>
          <cell r="B2314">
            <v>503633.74</v>
          </cell>
          <cell r="C2314" t="str">
            <v/>
          </cell>
          <cell r="D2314">
            <v>802684.1</v>
          </cell>
          <cell r="E2314">
            <v>1371730.9300000002</v>
          </cell>
          <cell r="F2314">
            <v>226287.36999999997</v>
          </cell>
          <cell r="G2314">
            <v>428426.85</v>
          </cell>
          <cell r="H2314">
            <v>124508.3</v>
          </cell>
        </row>
        <row r="2315">
          <cell r="A2315" t="str">
            <v>DE23 4</v>
          </cell>
          <cell r="B2315">
            <v>245364.3</v>
          </cell>
          <cell r="C2315" t="str">
            <v/>
          </cell>
          <cell r="D2315">
            <v>434114.27</v>
          </cell>
          <cell r="E2315">
            <v>1281340.4100000001</v>
          </cell>
          <cell r="F2315">
            <v>136310.84</v>
          </cell>
          <cell r="G2315">
            <v>376459.74</v>
          </cell>
          <cell r="H2315" t="str">
            <v/>
          </cell>
        </row>
        <row r="2316">
          <cell r="A2316" t="str">
            <v>DE23 6</v>
          </cell>
          <cell r="B2316">
            <v>760550.74</v>
          </cell>
          <cell r="C2316" t="str">
            <v/>
          </cell>
          <cell r="D2316">
            <v>913643.45</v>
          </cell>
          <cell r="E2316">
            <v>2273550.33</v>
          </cell>
          <cell r="F2316">
            <v>420397.99000000011</v>
          </cell>
          <cell r="G2316">
            <v>1315389.98</v>
          </cell>
          <cell r="H2316">
            <v>193422.44</v>
          </cell>
        </row>
        <row r="2317">
          <cell r="A2317" t="str">
            <v>DE23 8</v>
          </cell>
          <cell r="B2317">
            <v>597869.14</v>
          </cell>
          <cell r="C2317" t="str">
            <v/>
          </cell>
          <cell r="D2317">
            <v>806723.85</v>
          </cell>
          <cell r="E2317">
            <v>2400910.04</v>
          </cell>
          <cell r="F2317">
            <v>204539.03</v>
          </cell>
          <cell r="G2317">
            <v>1499212.15</v>
          </cell>
          <cell r="H2317">
            <v>235798.17</v>
          </cell>
        </row>
        <row r="2318">
          <cell r="A2318" t="str">
            <v>DE24 0</v>
          </cell>
          <cell r="B2318">
            <v>914736.97</v>
          </cell>
          <cell r="C2318">
            <v>103841.66000000002</v>
          </cell>
          <cell r="D2318">
            <v>1721879.88</v>
          </cell>
          <cell r="E2318">
            <v>4387917.09</v>
          </cell>
          <cell r="F2318">
            <v>642770.83999999985</v>
          </cell>
          <cell r="G2318">
            <v>2373344.11</v>
          </cell>
          <cell r="H2318">
            <v>395597.63</v>
          </cell>
        </row>
        <row r="2319">
          <cell r="A2319" t="str">
            <v>DE24 1</v>
          </cell>
          <cell r="B2319">
            <v>104716.69</v>
          </cell>
          <cell r="C2319" t="str">
            <v/>
          </cell>
          <cell r="D2319">
            <v>177682.1</v>
          </cell>
          <cell r="E2319">
            <v>495124.98</v>
          </cell>
          <cell r="F2319">
            <v>57523.13</v>
          </cell>
          <cell r="G2319">
            <v>119282.95</v>
          </cell>
          <cell r="H2319">
            <v>47350.06</v>
          </cell>
        </row>
        <row r="2320">
          <cell r="A2320" t="str">
            <v>DE24 3</v>
          </cell>
          <cell r="B2320">
            <v>572737.53</v>
          </cell>
          <cell r="C2320">
            <v>79164.610000000015</v>
          </cell>
          <cell r="D2320">
            <v>1085699.0900000001</v>
          </cell>
          <cell r="E2320">
            <v>2385185.88</v>
          </cell>
          <cell r="F2320">
            <v>490086.48</v>
          </cell>
          <cell r="G2320">
            <v>917900.82</v>
          </cell>
          <cell r="H2320">
            <v>238510.99</v>
          </cell>
        </row>
        <row r="2321">
          <cell r="A2321" t="str">
            <v>DE24 5</v>
          </cell>
          <cell r="B2321">
            <v>115758.19</v>
          </cell>
          <cell r="C2321" t="str">
            <v/>
          </cell>
          <cell r="D2321">
            <v>292201.59999999998</v>
          </cell>
          <cell r="E2321">
            <v>613386.23999999999</v>
          </cell>
          <cell r="F2321">
            <v>72760.58</v>
          </cell>
          <cell r="G2321">
            <v>134575.84</v>
          </cell>
          <cell r="H2321" t="str">
            <v/>
          </cell>
        </row>
        <row r="2322">
          <cell r="A2322" t="str">
            <v>DE24 8</v>
          </cell>
          <cell r="B2322">
            <v>888523.48</v>
          </cell>
          <cell r="C2322">
            <v>75227.3</v>
          </cell>
          <cell r="D2322">
            <v>1296592.69</v>
          </cell>
          <cell r="E2322">
            <v>3722276</v>
          </cell>
          <cell r="F2322">
            <v>375168.06999999995</v>
          </cell>
          <cell r="G2322">
            <v>1941408.74</v>
          </cell>
          <cell r="H2322">
            <v>250472.76</v>
          </cell>
        </row>
        <row r="2323">
          <cell r="A2323" t="str">
            <v>DE24 9</v>
          </cell>
          <cell r="B2323">
            <v>519759.44</v>
          </cell>
          <cell r="C2323">
            <v>71093.42</v>
          </cell>
          <cell r="D2323">
            <v>1027591.27</v>
          </cell>
          <cell r="E2323">
            <v>3313998.28</v>
          </cell>
          <cell r="F2323">
            <v>353300.67</v>
          </cell>
          <cell r="G2323">
            <v>1520902.77</v>
          </cell>
          <cell r="H2323">
            <v>322758.60000000003</v>
          </cell>
        </row>
        <row r="2324">
          <cell r="A2324" t="str">
            <v>DE3 0</v>
          </cell>
          <cell r="B2324">
            <v>314504.5</v>
          </cell>
          <cell r="C2324">
            <v>97166.93</v>
          </cell>
          <cell r="D2324">
            <v>1239601.8600000001</v>
          </cell>
          <cell r="E2324">
            <v>1992071.44</v>
          </cell>
          <cell r="F2324">
            <v>302902</v>
          </cell>
          <cell r="G2324">
            <v>866701.19</v>
          </cell>
          <cell r="H2324">
            <v>190417.75</v>
          </cell>
        </row>
        <row r="2325">
          <cell r="A2325" t="str">
            <v>DE3 9</v>
          </cell>
          <cell r="B2325">
            <v>529707.15</v>
          </cell>
          <cell r="C2325">
            <v>129768.81999999999</v>
          </cell>
          <cell r="D2325">
            <v>1268010.06</v>
          </cell>
          <cell r="E2325">
            <v>1955782.6099999999</v>
          </cell>
          <cell r="F2325">
            <v>443514.75999999966</v>
          </cell>
          <cell r="G2325">
            <v>986882.69</v>
          </cell>
          <cell r="H2325">
            <v>302574.03000000003</v>
          </cell>
        </row>
        <row r="2326">
          <cell r="A2326" t="str">
            <v>DE4 2</v>
          </cell>
          <cell r="B2326">
            <v>231408.14</v>
          </cell>
          <cell r="C2326" t="str">
            <v/>
          </cell>
          <cell r="D2326">
            <v>453857.19</v>
          </cell>
          <cell r="E2326">
            <v>2322839.06</v>
          </cell>
          <cell r="F2326">
            <v>291852.39000000007</v>
          </cell>
          <cell r="G2326">
            <v>1663971.55</v>
          </cell>
          <cell r="H2326">
            <v>208638.38</v>
          </cell>
        </row>
        <row r="2327">
          <cell r="A2327" t="str">
            <v>DE4 3</v>
          </cell>
          <cell r="B2327">
            <v>313500.21000000002</v>
          </cell>
          <cell r="C2327">
            <v>72962.62999999999</v>
          </cell>
          <cell r="D2327">
            <v>934128.73</v>
          </cell>
          <cell r="E2327">
            <v>2195347.7400000002</v>
          </cell>
          <cell r="F2327">
            <v>608036.1100000001</v>
          </cell>
          <cell r="G2327">
            <v>2000977.98</v>
          </cell>
          <cell r="H2327">
            <v>203828.01</v>
          </cell>
        </row>
        <row r="2328">
          <cell r="A2328" t="str">
            <v>DE4 4</v>
          </cell>
          <cell r="B2328">
            <v>119414.77</v>
          </cell>
          <cell r="C2328" t="str">
            <v/>
          </cell>
          <cell r="D2328">
            <v>390810.57</v>
          </cell>
          <cell r="E2328">
            <v>1827937.9300000002</v>
          </cell>
          <cell r="F2328">
            <v>219516.76999999996</v>
          </cell>
          <cell r="G2328">
            <v>868016.73</v>
          </cell>
          <cell r="H2328">
            <v>101292.63</v>
          </cell>
        </row>
        <row r="2329">
          <cell r="A2329" t="str">
            <v>DE4 5</v>
          </cell>
          <cell r="B2329">
            <v>347389.99</v>
          </cell>
          <cell r="C2329" t="str">
            <v/>
          </cell>
          <cell r="D2329">
            <v>524725.56000000006</v>
          </cell>
          <cell r="E2329">
            <v>1621674.53</v>
          </cell>
          <cell r="F2329">
            <v>261577.61999999997</v>
          </cell>
          <cell r="G2329">
            <v>763811.03</v>
          </cell>
          <cell r="H2329">
            <v>123886.91</v>
          </cell>
        </row>
        <row r="2330">
          <cell r="A2330" t="str">
            <v>DE4 9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DE45 1</v>
          </cell>
          <cell r="B2331">
            <v>193527.72</v>
          </cell>
          <cell r="C2331">
            <v>128919.84999999999</v>
          </cell>
          <cell r="D2331">
            <v>613809.18000000005</v>
          </cell>
          <cell r="E2331">
            <v>2759396.27</v>
          </cell>
          <cell r="F2331">
            <v>169824.27</v>
          </cell>
          <cell r="G2331">
            <v>1192118.67</v>
          </cell>
          <cell r="H2331">
            <v>129419.94</v>
          </cell>
        </row>
        <row r="2332">
          <cell r="A2332" t="str">
            <v>DE45 9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 t="str">
            <v>DE5 3</v>
          </cell>
          <cell r="B2333">
            <v>839818.89</v>
          </cell>
          <cell r="C2333">
            <v>223869.69999999995</v>
          </cell>
          <cell r="D2333">
            <v>1493308.65</v>
          </cell>
          <cell r="E2333">
            <v>3290879.8200000003</v>
          </cell>
          <cell r="F2333">
            <v>758763.19</v>
          </cell>
          <cell r="G2333">
            <v>1272489.19</v>
          </cell>
          <cell r="H2333">
            <v>217668.98</v>
          </cell>
        </row>
        <row r="2334">
          <cell r="A2334" t="str">
            <v>DE5 4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 t="str">
            <v>DE5 8</v>
          </cell>
          <cell r="B2335">
            <v>312529.52</v>
          </cell>
          <cell r="C2335" t="str">
            <v/>
          </cell>
          <cell r="D2335">
            <v>520888.27</v>
          </cell>
          <cell r="E2335">
            <v>1441131.93</v>
          </cell>
          <cell r="F2335">
            <v>276659.61</v>
          </cell>
          <cell r="G2335">
            <v>524131.63</v>
          </cell>
          <cell r="H2335">
            <v>150408.68</v>
          </cell>
        </row>
        <row r="2336">
          <cell r="A2336" t="str">
            <v>DE5 9</v>
          </cell>
          <cell r="B2336">
            <v>384040.12</v>
          </cell>
          <cell r="C2336">
            <v>58143.299999999996</v>
          </cell>
          <cell r="D2336">
            <v>454586.56</v>
          </cell>
          <cell r="E2336">
            <v>1172088.1299999999</v>
          </cell>
          <cell r="F2336">
            <v>268196.7</v>
          </cell>
          <cell r="G2336">
            <v>545556.4</v>
          </cell>
          <cell r="H2336">
            <v>59851.66</v>
          </cell>
        </row>
        <row r="2337">
          <cell r="A2337" t="str">
            <v>DE55 1</v>
          </cell>
          <cell r="B2337">
            <v>613045.30000000005</v>
          </cell>
          <cell r="C2337">
            <v>331125.28999999998</v>
          </cell>
          <cell r="D2337">
            <v>790106.9</v>
          </cell>
          <cell r="E2337">
            <v>2017231.52</v>
          </cell>
          <cell r="F2337">
            <v>522087.2</v>
          </cell>
          <cell r="G2337">
            <v>893252.56</v>
          </cell>
          <cell r="H2337">
            <v>210343.84</v>
          </cell>
        </row>
        <row r="2338">
          <cell r="A2338" t="str">
            <v>DE55 2</v>
          </cell>
          <cell r="B2338">
            <v>705441.46</v>
          </cell>
          <cell r="C2338">
            <v>313159.0799999999</v>
          </cell>
          <cell r="D2338">
            <v>696703.82</v>
          </cell>
          <cell r="E2338">
            <v>2844002.06</v>
          </cell>
          <cell r="F2338">
            <v>454643.86</v>
          </cell>
          <cell r="G2338">
            <v>954483.84</v>
          </cell>
          <cell r="H2338">
            <v>219091.34</v>
          </cell>
        </row>
        <row r="2339">
          <cell r="A2339" t="str">
            <v>DE55 3</v>
          </cell>
          <cell r="B2339">
            <v>277995.13</v>
          </cell>
          <cell r="C2339">
            <v>165141.41999999995</v>
          </cell>
          <cell r="D2339">
            <v>522105.99</v>
          </cell>
          <cell r="E2339">
            <v>1312102.94</v>
          </cell>
          <cell r="F2339">
            <v>204596.07</v>
          </cell>
          <cell r="G2339">
            <v>439731.42</v>
          </cell>
          <cell r="H2339">
            <v>136899.68</v>
          </cell>
        </row>
        <row r="2340">
          <cell r="A2340" t="str">
            <v>DE55 4</v>
          </cell>
          <cell r="B2340">
            <v>491512.89</v>
          </cell>
          <cell r="C2340">
            <v>230428.81000000006</v>
          </cell>
          <cell r="D2340">
            <v>485946.46</v>
          </cell>
          <cell r="E2340">
            <v>2256253.13</v>
          </cell>
          <cell r="F2340">
            <v>286146.14</v>
          </cell>
          <cell r="G2340">
            <v>852763.89</v>
          </cell>
          <cell r="H2340">
            <v>154944.44</v>
          </cell>
        </row>
        <row r="2341">
          <cell r="A2341" t="str">
            <v>DE55 5</v>
          </cell>
          <cell r="B2341">
            <v>567564.87</v>
          </cell>
          <cell r="C2341">
            <v>340856.53999999992</v>
          </cell>
          <cell r="D2341">
            <v>728810.1</v>
          </cell>
          <cell r="E2341">
            <v>2853513.14</v>
          </cell>
          <cell r="F2341">
            <v>413828.39999999991</v>
          </cell>
          <cell r="G2341">
            <v>1144757.53</v>
          </cell>
          <cell r="H2341">
            <v>263925.09000000003</v>
          </cell>
        </row>
        <row r="2342">
          <cell r="A2342" t="str">
            <v>DE55 6</v>
          </cell>
          <cell r="B2342">
            <v>556648.57999999996</v>
          </cell>
          <cell r="C2342">
            <v>231782.05000000008</v>
          </cell>
          <cell r="D2342">
            <v>462889.37</v>
          </cell>
          <cell r="E2342">
            <v>2627775.6399999997</v>
          </cell>
          <cell r="F2342">
            <v>361129.55</v>
          </cell>
          <cell r="G2342">
            <v>959799.24</v>
          </cell>
          <cell r="H2342">
            <v>185460.33000000002</v>
          </cell>
        </row>
        <row r="2343">
          <cell r="A2343" t="str">
            <v>DE55 7</v>
          </cell>
          <cell r="B2343">
            <v>513352.82</v>
          </cell>
          <cell r="C2343">
            <v>230149.47</v>
          </cell>
          <cell r="D2343">
            <v>594254.31999999995</v>
          </cell>
          <cell r="E2343">
            <v>2569649.35</v>
          </cell>
          <cell r="F2343">
            <v>417574.58000000007</v>
          </cell>
          <cell r="G2343">
            <v>987761.13</v>
          </cell>
          <cell r="H2343">
            <v>156796.03</v>
          </cell>
        </row>
        <row r="2344">
          <cell r="A2344" t="str">
            <v>DE55 9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 t="str">
            <v>DE56 0</v>
          </cell>
          <cell r="B2345">
            <v>609089.74</v>
          </cell>
          <cell r="C2345">
            <v>131618.98000000001</v>
          </cell>
          <cell r="D2345">
            <v>1751784.57</v>
          </cell>
          <cell r="E2345">
            <v>3711717.7199999997</v>
          </cell>
          <cell r="F2345">
            <v>353899.14999999991</v>
          </cell>
          <cell r="G2345">
            <v>1806908.59</v>
          </cell>
          <cell r="H2345">
            <v>414544.44</v>
          </cell>
        </row>
        <row r="2346">
          <cell r="A2346" t="str">
            <v>DE56 1</v>
          </cell>
          <cell r="B2346">
            <v>479670.88</v>
          </cell>
          <cell r="C2346">
            <v>78633.760000000009</v>
          </cell>
          <cell r="D2346">
            <v>1756105.27</v>
          </cell>
          <cell r="E2346">
            <v>3208820.6900000004</v>
          </cell>
          <cell r="F2346">
            <v>488911.3600000001</v>
          </cell>
          <cell r="G2346">
            <v>2441638.73</v>
          </cell>
          <cell r="H2346">
            <v>437603.65</v>
          </cell>
        </row>
        <row r="2347">
          <cell r="A2347" t="str">
            <v>DE56 2</v>
          </cell>
          <cell r="B2347">
            <v>343731.44</v>
          </cell>
          <cell r="C2347">
            <v>48880.079999999994</v>
          </cell>
          <cell r="D2347">
            <v>1255198.69</v>
          </cell>
          <cell r="E2347">
            <v>2197509.48</v>
          </cell>
          <cell r="F2347">
            <v>181906.41999999995</v>
          </cell>
          <cell r="G2347">
            <v>1128075.2</v>
          </cell>
          <cell r="H2347">
            <v>205349.6</v>
          </cell>
        </row>
        <row r="2348">
          <cell r="A2348" t="str">
            <v>DE56 4</v>
          </cell>
          <cell r="B2348">
            <v>315709.24</v>
          </cell>
          <cell r="C2348" t="str">
            <v/>
          </cell>
          <cell r="D2348">
            <v>636904.56999999995</v>
          </cell>
          <cell r="E2348">
            <v>1229022.73</v>
          </cell>
          <cell r="F2348">
            <v>127515.36</v>
          </cell>
          <cell r="G2348">
            <v>632133.81999999995</v>
          </cell>
          <cell r="H2348">
            <v>124784.66</v>
          </cell>
        </row>
        <row r="2349">
          <cell r="A2349" t="str">
            <v>DE56 9</v>
          </cell>
          <cell r="B2349" t="str">
            <v/>
          </cell>
          <cell r="C2349" t="str">
            <v/>
          </cell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1</v>
          </cell>
          <cell r="B2350">
            <v>915203.97</v>
          </cell>
          <cell r="C2350" t="str">
            <v/>
          </cell>
          <cell r="D2350">
            <v>712404.61</v>
          </cell>
          <cell r="E2350">
            <v>4106003.49</v>
          </cell>
          <cell r="F2350">
            <v>208517.78000000003</v>
          </cell>
          <cell r="G2350">
            <v>1348455.16</v>
          </cell>
          <cell r="H2350">
            <v>186240.88</v>
          </cell>
        </row>
        <row r="2351">
          <cell r="A2351" t="str">
            <v>DE6 2</v>
          </cell>
          <cell r="B2351">
            <v>356675.52</v>
          </cell>
          <cell r="C2351" t="str">
            <v/>
          </cell>
          <cell r="D2351">
            <v>430756.03</v>
          </cell>
          <cell r="E2351">
            <v>2143336.41</v>
          </cell>
          <cell r="F2351" t="str">
            <v/>
          </cell>
          <cell r="G2351">
            <v>637330.29</v>
          </cell>
          <cell r="H2351">
            <v>107905.49</v>
          </cell>
        </row>
        <row r="2352">
          <cell r="A2352" t="str">
            <v>DE6 3</v>
          </cell>
          <cell r="B2352">
            <v>394655.2</v>
          </cell>
          <cell r="C2352" t="str">
            <v/>
          </cell>
          <cell r="D2352">
            <v>341608.49</v>
          </cell>
          <cell r="E2352">
            <v>1928828.65</v>
          </cell>
          <cell r="F2352">
            <v>90818.2</v>
          </cell>
          <cell r="G2352">
            <v>331209.01</v>
          </cell>
          <cell r="H2352">
            <v>89292.66</v>
          </cell>
        </row>
        <row r="2353">
          <cell r="A2353" t="str">
            <v>DE6 4</v>
          </cell>
          <cell r="B2353">
            <v>146554.12</v>
          </cell>
          <cell r="C2353" t="str">
            <v/>
          </cell>
          <cell r="D2353">
            <v>80330.52</v>
          </cell>
          <cell r="E2353">
            <v>280623.52</v>
          </cell>
          <cell r="F2353" t="str">
            <v/>
          </cell>
          <cell r="G2353" t="str">
            <v/>
          </cell>
          <cell r="H2353" t="str">
            <v/>
          </cell>
        </row>
        <row r="2354">
          <cell r="A2354" t="str">
            <v>DE6 5</v>
          </cell>
          <cell r="B2354">
            <v>270432.34000000003</v>
          </cell>
          <cell r="C2354" t="str">
            <v/>
          </cell>
          <cell r="D2354">
            <v>339130.22</v>
          </cell>
          <cell r="E2354">
            <v>1314977.25</v>
          </cell>
          <cell r="F2354" t="str">
            <v/>
          </cell>
          <cell r="G2354">
            <v>603668.69999999995</v>
          </cell>
          <cell r="H2354">
            <v>75617.400000000009</v>
          </cell>
        </row>
        <row r="2355">
          <cell r="A2355" t="str">
            <v>DE6 9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DE65 5</v>
          </cell>
          <cell r="B2356">
            <v>1295718.94</v>
          </cell>
          <cell r="C2356">
            <v>147542</v>
          </cell>
          <cell r="D2356">
            <v>1768471.75</v>
          </cell>
          <cell r="E2356">
            <v>4491292.84</v>
          </cell>
          <cell r="F2356">
            <v>521722.55</v>
          </cell>
          <cell r="G2356">
            <v>1193083.75</v>
          </cell>
          <cell r="H2356">
            <v>554716.73</v>
          </cell>
        </row>
        <row r="2357">
          <cell r="A2357" t="str">
            <v>DE65 6</v>
          </cell>
          <cell r="B2357">
            <v>848145.31</v>
          </cell>
          <cell r="C2357">
            <v>147434.35999999996</v>
          </cell>
          <cell r="D2357">
            <v>1386280.7</v>
          </cell>
          <cell r="E2357">
            <v>3738018.29</v>
          </cell>
          <cell r="F2357">
            <v>341839.6100000001</v>
          </cell>
          <cell r="G2357">
            <v>1201035.1599999999</v>
          </cell>
          <cell r="H2357">
            <v>384568.06</v>
          </cell>
        </row>
        <row r="2358">
          <cell r="A2358" t="str">
            <v>DE65 9</v>
          </cell>
          <cell r="B2358" t="str">
            <v/>
          </cell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H2358" t="str">
            <v/>
          </cell>
        </row>
        <row r="2359">
          <cell r="A2359" t="str">
            <v>DE7 0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4</v>
          </cell>
          <cell r="B2360">
            <v>855797.43</v>
          </cell>
          <cell r="C2360">
            <v>174558.92999999996</v>
          </cell>
          <cell r="D2360">
            <v>1043538.88</v>
          </cell>
          <cell r="E2360">
            <v>4246714.01</v>
          </cell>
          <cell r="F2360">
            <v>629976.68999999983</v>
          </cell>
          <cell r="G2360">
            <v>1443384.12</v>
          </cell>
          <cell r="H2360">
            <v>293395.55</v>
          </cell>
        </row>
        <row r="2361">
          <cell r="A2361" t="str">
            <v>DE7 5</v>
          </cell>
          <cell r="B2361">
            <v>415933.58</v>
          </cell>
          <cell r="C2361">
            <v>80101.77</v>
          </cell>
          <cell r="D2361">
            <v>912242.46</v>
          </cell>
          <cell r="E2361">
            <v>3191988.0300000003</v>
          </cell>
          <cell r="F2361">
            <v>393485.78999999992</v>
          </cell>
          <cell r="G2361">
            <v>1184546.92</v>
          </cell>
          <cell r="H2361">
            <v>154418.6</v>
          </cell>
        </row>
        <row r="2362">
          <cell r="A2362" t="str">
            <v>DE7 6</v>
          </cell>
          <cell r="B2362">
            <v>610144.5</v>
          </cell>
          <cell r="C2362">
            <v>125165.99000000003</v>
          </cell>
          <cell r="D2362">
            <v>1174621.49</v>
          </cell>
          <cell r="E2362">
            <v>3716499.46</v>
          </cell>
          <cell r="F2362">
            <v>568188.93000000005</v>
          </cell>
          <cell r="G2362">
            <v>1370346.05</v>
          </cell>
          <cell r="H2362">
            <v>274528.37</v>
          </cell>
        </row>
        <row r="2363">
          <cell r="A2363" t="str">
            <v>DE7 8</v>
          </cell>
          <cell r="B2363">
            <v>667098.53</v>
          </cell>
          <cell r="C2363">
            <v>141770.28</v>
          </cell>
          <cell r="D2363">
            <v>1087447.46</v>
          </cell>
          <cell r="E2363">
            <v>3773678.71</v>
          </cell>
          <cell r="F2363">
            <v>651486.2799999998</v>
          </cell>
          <cell r="G2363">
            <v>1474488.39</v>
          </cell>
          <cell r="H2363">
            <v>120971.79000000001</v>
          </cell>
        </row>
        <row r="2364">
          <cell r="A2364" t="str">
            <v>DE7 9</v>
          </cell>
          <cell r="B2364">
            <v>213488.67</v>
          </cell>
          <cell r="C2364" t="str">
            <v/>
          </cell>
          <cell r="D2364">
            <v>475951.51</v>
          </cell>
          <cell r="E2364">
            <v>1330059.27</v>
          </cell>
          <cell r="F2364">
            <v>226498.01000000004</v>
          </cell>
          <cell r="G2364">
            <v>488735.18</v>
          </cell>
          <cell r="H2364">
            <v>190578.23</v>
          </cell>
        </row>
        <row r="2365">
          <cell r="A2365" t="str">
            <v>DE72 2</v>
          </cell>
          <cell r="B2365">
            <v>254489.68</v>
          </cell>
          <cell r="C2365" t="str">
            <v/>
          </cell>
          <cell r="D2365">
            <v>549557.34</v>
          </cell>
          <cell r="E2365">
            <v>1850942.8900000001</v>
          </cell>
          <cell r="F2365">
            <v>110111.45999999998</v>
          </cell>
          <cell r="G2365">
            <v>1008252.46</v>
          </cell>
          <cell r="H2365">
            <v>147031.23000000001</v>
          </cell>
        </row>
        <row r="2366">
          <cell r="A2366" t="str">
            <v>DE72 3</v>
          </cell>
          <cell r="B2366">
            <v>1008870.11</v>
          </cell>
          <cell r="C2366">
            <v>146815.82</v>
          </cell>
          <cell r="D2366">
            <v>1718496.66</v>
          </cell>
          <cell r="E2366">
            <v>4998024.4399999995</v>
          </cell>
          <cell r="F2366">
            <v>695554.9600000002</v>
          </cell>
          <cell r="G2366">
            <v>1964712.34</v>
          </cell>
          <cell r="H2366">
            <v>540731.98</v>
          </cell>
        </row>
        <row r="2367">
          <cell r="A2367" t="str">
            <v>DE73 5</v>
          </cell>
          <cell r="B2367">
            <v>325472.86</v>
          </cell>
          <cell r="C2367" t="str">
            <v/>
          </cell>
          <cell r="D2367">
            <v>670570.64</v>
          </cell>
          <cell r="E2367">
            <v>1230995</v>
          </cell>
          <cell r="F2367">
            <v>304741.3000000001</v>
          </cell>
          <cell r="G2367">
            <v>662892.62</v>
          </cell>
          <cell r="H2367">
            <v>140223.56</v>
          </cell>
        </row>
        <row r="2368">
          <cell r="A2368" t="str">
            <v>DE73 6</v>
          </cell>
          <cell r="B2368">
            <v>321329.48</v>
          </cell>
          <cell r="C2368" t="str">
            <v/>
          </cell>
          <cell r="D2368">
            <v>834106.26</v>
          </cell>
          <cell r="E2368">
            <v>1463669.15</v>
          </cell>
          <cell r="F2368">
            <v>253617.39999999997</v>
          </cell>
          <cell r="G2368">
            <v>577050.72</v>
          </cell>
          <cell r="H2368">
            <v>200649.83000000002</v>
          </cell>
        </row>
        <row r="2369">
          <cell r="A2369" t="str">
            <v>DE73 7</v>
          </cell>
          <cell r="B2369">
            <v>127166.11</v>
          </cell>
          <cell r="C2369" t="str">
            <v/>
          </cell>
          <cell r="D2369">
            <v>209687.94</v>
          </cell>
          <cell r="E2369">
            <v>633128.42999999993</v>
          </cell>
          <cell r="F2369" t="str">
            <v/>
          </cell>
          <cell r="G2369">
            <v>260004.32</v>
          </cell>
          <cell r="H2369">
            <v>84154.77</v>
          </cell>
        </row>
        <row r="2370">
          <cell r="A2370" t="str">
            <v>DE73 8</v>
          </cell>
          <cell r="B2370">
            <v>143379.45000000001</v>
          </cell>
          <cell r="C2370" t="str">
            <v/>
          </cell>
          <cell r="D2370">
            <v>929578.44</v>
          </cell>
          <cell r="E2370">
            <v>1722396.73</v>
          </cell>
          <cell r="F2370">
            <v>150453.13</v>
          </cell>
          <cell r="G2370">
            <v>732999.62</v>
          </cell>
          <cell r="H2370">
            <v>148206.17000000001</v>
          </cell>
        </row>
        <row r="2371">
          <cell r="A2371" t="str">
            <v>DE74 2</v>
          </cell>
          <cell r="B2371">
            <v>790917.16</v>
          </cell>
          <cell r="C2371">
            <v>50997.38</v>
          </cell>
          <cell r="D2371">
            <v>2414420.7799999998</v>
          </cell>
          <cell r="E2371">
            <v>4254654.67</v>
          </cell>
          <cell r="F2371">
            <v>418902.78999999992</v>
          </cell>
          <cell r="G2371">
            <v>1320342.06</v>
          </cell>
          <cell r="H2371">
            <v>494101.45</v>
          </cell>
        </row>
        <row r="2372">
          <cell r="A2372" t="str">
            <v>DE75 7</v>
          </cell>
          <cell r="B2372">
            <v>1592627.3</v>
          </cell>
          <cell r="C2372">
            <v>114806.75999999998</v>
          </cell>
          <cell r="D2372">
            <v>1552789.84</v>
          </cell>
          <cell r="E2372">
            <v>5962991.0700000003</v>
          </cell>
          <cell r="F2372">
            <v>993495.97999999986</v>
          </cell>
          <cell r="G2372">
            <v>1661195.4</v>
          </cell>
          <cell r="H2372">
            <v>291428.14</v>
          </cell>
        </row>
        <row r="2373">
          <cell r="A2373" t="str">
            <v>DE75 9</v>
          </cell>
          <cell r="B2373" t="str">
            <v/>
          </cell>
          <cell r="C2373" t="str">
            <v/>
          </cell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  <cell r="H2373" t="str">
            <v/>
          </cell>
        </row>
        <row r="2374">
          <cell r="A2374" t="str">
            <v>DE99 3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DG Other</v>
          </cell>
          <cell r="B2375">
            <v>1073660.06</v>
          </cell>
          <cell r="C2375">
            <v>335232.23</v>
          </cell>
          <cell r="D2375">
            <v>394206.79</v>
          </cell>
          <cell r="E2375">
            <v>0</v>
          </cell>
          <cell r="F2375">
            <v>633636.26000000013</v>
          </cell>
          <cell r="G2375">
            <v>0</v>
          </cell>
          <cell r="H2375">
            <v>264906.01</v>
          </cell>
        </row>
        <row r="2376">
          <cell r="A2376" t="str">
            <v>DG total</v>
          </cell>
          <cell r="B2376">
            <v>2218541.2200000002</v>
          </cell>
          <cell r="C2376">
            <v>4615363.1199999992</v>
          </cell>
          <cell r="D2376">
            <v>3805847.8800000004</v>
          </cell>
          <cell r="E2376">
            <v>34225083.039999999</v>
          </cell>
          <cell r="F2376">
            <v>2750370.61</v>
          </cell>
          <cell r="G2376">
            <v>14707719.049999993</v>
          </cell>
          <cell r="H2376">
            <v>5963520.1299999999</v>
          </cell>
        </row>
        <row r="2377">
          <cell r="A2377" t="str">
            <v>DG1 1</v>
          </cell>
          <cell r="B2377">
            <v>53002.42</v>
          </cell>
          <cell r="C2377">
            <v>179788.94</v>
          </cell>
          <cell r="D2377">
            <v>174903</v>
          </cell>
          <cell r="E2377">
            <v>976349.15</v>
          </cell>
          <cell r="F2377">
            <v>302861.26</v>
          </cell>
          <cell r="G2377">
            <v>415257.79</v>
          </cell>
          <cell r="H2377">
            <v>326007.05</v>
          </cell>
        </row>
        <row r="2378">
          <cell r="A2378" t="str">
            <v>DG1 2</v>
          </cell>
          <cell r="B2378" t="str">
            <v/>
          </cell>
          <cell r="C2378">
            <v>90332</v>
          </cell>
          <cell r="D2378" t="str">
            <v/>
          </cell>
          <cell r="E2378">
            <v>287532.89</v>
          </cell>
          <cell r="F2378" t="str">
            <v/>
          </cell>
          <cell r="G2378">
            <v>171257.66</v>
          </cell>
          <cell r="H2378">
            <v>58846.93</v>
          </cell>
        </row>
        <row r="2379">
          <cell r="A2379" t="str">
            <v>DG1 3</v>
          </cell>
          <cell r="B2379">
            <v>60892.36</v>
          </cell>
          <cell r="C2379">
            <v>383924.14</v>
          </cell>
          <cell r="D2379">
            <v>266824.45</v>
          </cell>
          <cell r="E2379">
            <v>2410673.23</v>
          </cell>
          <cell r="F2379">
            <v>328326.41999999993</v>
          </cell>
          <cell r="G2379">
            <v>990537.8</v>
          </cell>
          <cell r="H2379">
            <v>712147.13</v>
          </cell>
        </row>
        <row r="2380">
          <cell r="A2380" t="str">
            <v>DG1 4</v>
          </cell>
          <cell r="B2380">
            <v>193507.33</v>
          </cell>
          <cell r="C2380">
            <v>472049.47000000003</v>
          </cell>
          <cell r="D2380">
            <v>406677.33</v>
          </cell>
          <cell r="E2380">
            <v>2978239.1799999997</v>
          </cell>
          <cell r="F2380">
            <v>313867.7900000001</v>
          </cell>
          <cell r="G2380">
            <v>775472.24</v>
          </cell>
          <cell r="H2380">
            <v>688681.22</v>
          </cell>
        </row>
        <row r="2381">
          <cell r="A2381" t="str">
            <v>DG1 9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/>
          </cell>
        </row>
        <row r="2382">
          <cell r="A2382" t="str">
            <v>DG10 9</v>
          </cell>
          <cell r="B2382" t="str">
            <v/>
          </cell>
          <cell r="C2382" t="str">
            <v/>
          </cell>
          <cell r="D2382">
            <v>130130.32</v>
          </cell>
          <cell r="E2382">
            <v>1092545.31</v>
          </cell>
          <cell r="F2382">
            <v>86681.62</v>
          </cell>
          <cell r="G2382">
            <v>324049.13</v>
          </cell>
          <cell r="H2382">
            <v>178166.9</v>
          </cell>
        </row>
        <row r="2383">
          <cell r="A2383" t="str">
            <v>DG11 1</v>
          </cell>
          <cell r="B2383" t="str">
            <v/>
          </cell>
          <cell r="C2383">
            <v>210110.07</v>
          </cell>
          <cell r="D2383">
            <v>181945.60000000001</v>
          </cell>
          <cell r="E2383">
            <v>1158478.07</v>
          </cell>
          <cell r="F2383" t="str">
            <v/>
          </cell>
          <cell r="G2383">
            <v>503363.88</v>
          </cell>
          <cell r="H2383">
            <v>251261.7</v>
          </cell>
        </row>
        <row r="2384">
          <cell r="A2384" t="str">
            <v>DG11 2</v>
          </cell>
          <cell r="B2384" t="str">
            <v/>
          </cell>
          <cell r="C2384">
            <v>108448.17000000001</v>
          </cell>
          <cell r="D2384">
            <v>163206.79999999999</v>
          </cell>
          <cell r="E2384">
            <v>1222799.0499999998</v>
          </cell>
          <cell r="F2384">
            <v>103200.36</v>
          </cell>
          <cell r="G2384">
            <v>527098.42000000004</v>
          </cell>
          <cell r="H2384">
            <v>243991.6</v>
          </cell>
        </row>
        <row r="2385">
          <cell r="A2385" t="str">
            <v>DG11 3</v>
          </cell>
          <cell r="B2385" t="str">
            <v/>
          </cell>
          <cell r="C2385" t="str">
            <v/>
          </cell>
          <cell r="D2385">
            <v>164079.95000000001</v>
          </cell>
          <cell r="E2385">
            <v>895377.29</v>
          </cell>
          <cell r="F2385" t="str">
            <v/>
          </cell>
          <cell r="G2385">
            <v>321213.42</v>
          </cell>
          <cell r="H2385">
            <v>115469.84</v>
          </cell>
        </row>
        <row r="2386">
          <cell r="A2386" t="str">
            <v>DG11 9</v>
          </cell>
          <cell r="B2386" t="str">
            <v/>
          </cell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/>
          </cell>
        </row>
        <row r="2387">
          <cell r="A2387" t="str">
            <v>DG12 5</v>
          </cell>
          <cell r="B2387">
            <v>124399.71</v>
          </cell>
          <cell r="C2387">
            <v>113847.29000000001</v>
          </cell>
          <cell r="D2387">
            <v>120078.37</v>
          </cell>
          <cell r="E2387">
            <v>1550628.35</v>
          </cell>
          <cell r="F2387">
            <v>97178.51</v>
          </cell>
          <cell r="G2387">
            <v>686107.65</v>
          </cell>
          <cell r="H2387">
            <v>159357.01999999999</v>
          </cell>
        </row>
        <row r="2388">
          <cell r="A2388" t="str">
            <v>DG12 6</v>
          </cell>
          <cell r="B2388">
            <v>135088.44</v>
          </cell>
          <cell r="C2388">
            <v>103319.96000000004</v>
          </cell>
          <cell r="D2388">
            <v>233624.41</v>
          </cell>
          <cell r="E2388">
            <v>1478895.28</v>
          </cell>
          <cell r="F2388" t="str">
            <v/>
          </cell>
          <cell r="G2388">
            <v>877587.78</v>
          </cell>
          <cell r="H2388">
            <v>186615.83000000002</v>
          </cell>
        </row>
        <row r="2389">
          <cell r="A2389" t="str">
            <v>DG12 9</v>
          </cell>
          <cell r="B2389" t="str">
            <v/>
          </cell>
          <cell r="C2389" t="str">
            <v/>
          </cell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  <cell r="H2389" t="str">
            <v/>
          </cell>
        </row>
        <row r="2390">
          <cell r="A2390" t="str">
            <v>DG13 0</v>
          </cell>
          <cell r="B2390" t="str">
            <v/>
          </cell>
          <cell r="C2390" t="str">
            <v/>
          </cell>
          <cell r="D2390">
            <v>57320.51</v>
          </cell>
          <cell r="E2390">
            <v>478402.4</v>
          </cell>
          <cell r="F2390" t="str">
            <v/>
          </cell>
          <cell r="G2390">
            <v>313173.13</v>
          </cell>
          <cell r="H2390" t="str">
            <v/>
          </cell>
        </row>
        <row r="2391">
          <cell r="A2391" t="str">
            <v>DG14 0</v>
          </cell>
          <cell r="B2391" t="str">
            <v/>
          </cell>
          <cell r="C2391" t="str">
            <v/>
          </cell>
          <cell r="D2391">
            <v>73607.23</v>
          </cell>
          <cell r="E2391">
            <v>406350.57999999996</v>
          </cell>
          <cell r="F2391" t="str">
            <v/>
          </cell>
          <cell r="G2391">
            <v>85022.13</v>
          </cell>
          <cell r="H2391" t="str">
            <v/>
          </cell>
        </row>
        <row r="2392">
          <cell r="A2392" t="str">
            <v>DG16 5</v>
          </cell>
          <cell r="B2392">
            <v>189416.03</v>
          </cell>
          <cell r="C2392" t="str">
            <v/>
          </cell>
          <cell r="D2392">
            <v>151553.5</v>
          </cell>
          <cell r="E2392">
            <v>830203.73</v>
          </cell>
          <cell r="F2392" t="str">
            <v/>
          </cell>
          <cell r="G2392">
            <v>688677.87</v>
          </cell>
          <cell r="H2392">
            <v>109873.56</v>
          </cell>
        </row>
        <row r="2393">
          <cell r="A2393" t="str">
            <v>DG2 0</v>
          </cell>
          <cell r="B2393">
            <v>155918.26</v>
          </cell>
          <cell r="C2393">
            <v>212278.09000000003</v>
          </cell>
          <cell r="D2393">
            <v>117611.79</v>
          </cell>
          <cell r="E2393">
            <v>1260684.49</v>
          </cell>
          <cell r="F2393">
            <v>127812.14</v>
          </cell>
          <cell r="G2393">
            <v>504286.61</v>
          </cell>
          <cell r="H2393">
            <v>253654.54</v>
          </cell>
        </row>
        <row r="2394">
          <cell r="A2394" t="str">
            <v>DG2 7</v>
          </cell>
          <cell r="B2394" t="str">
            <v/>
          </cell>
          <cell r="C2394">
            <v>148764.49000000005</v>
          </cell>
          <cell r="D2394">
            <v>153463.29</v>
          </cell>
          <cell r="E2394">
            <v>748509.61</v>
          </cell>
          <cell r="F2394">
            <v>94608.52</v>
          </cell>
          <cell r="G2394">
            <v>449533.61</v>
          </cell>
          <cell r="H2394">
            <v>163233.04</v>
          </cell>
        </row>
        <row r="2395">
          <cell r="A2395" t="str">
            <v>DG2 8</v>
          </cell>
          <cell r="B2395">
            <v>81129.23</v>
          </cell>
          <cell r="C2395">
            <v>166669.76999999999</v>
          </cell>
          <cell r="D2395">
            <v>123247.72</v>
          </cell>
          <cell r="E2395">
            <v>915349.78</v>
          </cell>
          <cell r="F2395">
            <v>63088.579999999987</v>
          </cell>
          <cell r="G2395">
            <v>280369.96999999997</v>
          </cell>
          <cell r="H2395">
            <v>174273.14</v>
          </cell>
        </row>
        <row r="2396">
          <cell r="A2396" t="str">
            <v>DG2 9</v>
          </cell>
          <cell r="B2396">
            <v>58915.29</v>
          </cell>
          <cell r="C2396">
            <v>311497.67</v>
          </cell>
          <cell r="D2396">
            <v>134018.65</v>
          </cell>
          <cell r="E2396">
            <v>1699821.2999999998</v>
          </cell>
          <cell r="F2396">
            <v>252518.92</v>
          </cell>
          <cell r="G2396">
            <v>640247.63</v>
          </cell>
          <cell r="H2396">
            <v>495943.7</v>
          </cell>
        </row>
        <row r="2397">
          <cell r="A2397" t="str">
            <v>DG3 4</v>
          </cell>
          <cell r="B2397" t="str">
            <v/>
          </cell>
          <cell r="C2397" t="str">
            <v/>
          </cell>
          <cell r="D2397" t="str">
            <v/>
          </cell>
          <cell r="E2397">
            <v>545484.94999999995</v>
          </cell>
          <cell r="F2397" t="str">
            <v/>
          </cell>
          <cell r="G2397">
            <v>124166.09</v>
          </cell>
          <cell r="H2397">
            <v>59829.120000000003</v>
          </cell>
        </row>
        <row r="2398">
          <cell r="A2398" t="str">
            <v>DG3 5</v>
          </cell>
          <cell r="B2398" t="str">
            <v/>
          </cell>
          <cell r="C2398" t="str">
            <v/>
          </cell>
          <cell r="D2398" t="str">
            <v/>
          </cell>
          <cell r="E2398">
            <v>748175.24</v>
          </cell>
          <cell r="F2398">
            <v>74198.890000000014</v>
          </cell>
          <cell r="G2398">
            <v>201026.61</v>
          </cell>
          <cell r="H2398">
            <v>121705.46</v>
          </cell>
        </row>
        <row r="2399">
          <cell r="A2399" t="str">
            <v>DG3 9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  <cell r="H2399" t="str">
            <v/>
          </cell>
        </row>
        <row r="2400">
          <cell r="A2400" t="str">
            <v>DG4 6</v>
          </cell>
          <cell r="B2400" t="str">
            <v/>
          </cell>
          <cell r="C2400" t="str">
            <v/>
          </cell>
          <cell r="D2400" t="str">
            <v/>
          </cell>
          <cell r="E2400">
            <v>1123648.06</v>
          </cell>
          <cell r="F2400">
            <v>97536.639999999999</v>
          </cell>
          <cell r="G2400">
            <v>331782.78999999998</v>
          </cell>
          <cell r="H2400">
            <v>51858.01</v>
          </cell>
        </row>
        <row r="2401">
          <cell r="A2401" t="str">
            <v>DG5 4</v>
          </cell>
          <cell r="B2401" t="str">
            <v/>
          </cell>
          <cell r="C2401">
            <v>174632.61000000002</v>
          </cell>
          <cell r="D2401">
            <v>86561.15</v>
          </cell>
          <cell r="E2401">
            <v>953956.90999999992</v>
          </cell>
          <cell r="F2401" t="str">
            <v/>
          </cell>
          <cell r="G2401">
            <v>563218.36</v>
          </cell>
          <cell r="H2401">
            <v>92256.51</v>
          </cell>
        </row>
        <row r="2402">
          <cell r="A2402" t="str">
            <v>DG6 4</v>
          </cell>
          <cell r="B2402" t="str">
            <v/>
          </cell>
          <cell r="C2402">
            <v>114907.87000000001</v>
          </cell>
          <cell r="D2402">
            <v>121503.54</v>
          </cell>
          <cell r="E2402">
            <v>955742.71999999997</v>
          </cell>
          <cell r="F2402">
            <v>64873.199999999983</v>
          </cell>
          <cell r="G2402">
            <v>773584.46</v>
          </cell>
          <cell r="H2402">
            <v>124769.48</v>
          </cell>
        </row>
        <row r="2403">
          <cell r="A2403" t="str">
            <v>DG7 1</v>
          </cell>
          <cell r="B2403" t="str">
            <v/>
          </cell>
          <cell r="C2403">
            <v>118636.42999999998</v>
          </cell>
          <cell r="D2403">
            <v>128053.69</v>
          </cell>
          <cell r="E2403">
            <v>1008014.1200000001</v>
          </cell>
          <cell r="F2403" t="str">
            <v/>
          </cell>
          <cell r="G2403">
            <v>511884.37</v>
          </cell>
          <cell r="H2403">
            <v>172976.2</v>
          </cell>
        </row>
        <row r="2404">
          <cell r="A2404" t="str">
            <v>DG7 2</v>
          </cell>
          <cell r="B2404" t="str">
            <v/>
          </cell>
          <cell r="C2404" t="str">
            <v/>
          </cell>
          <cell r="D2404" t="str">
            <v/>
          </cell>
          <cell r="E2404">
            <v>697154.76</v>
          </cell>
          <cell r="F2404" t="str">
            <v/>
          </cell>
          <cell r="G2404">
            <v>186559.4</v>
          </cell>
          <cell r="H2404" t="str">
            <v/>
          </cell>
        </row>
        <row r="2405">
          <cell r="A2405" t="str">
            <v>DG7 3</v>
          </cell>
          <cell r="B2405">
            <v>92612.09</v>
          </cell>
          <cell r="C2405">
            <v>110819.07</v>
          </cell>
          <cell r="D2405">
            <v>123105.67</v>
          </cell>
          <cell r="E2405">
            <v>1118644.94</v>
          </cell>
          <cell r="F2405">
            <v>109981.50000000001</v>
          </cell>
          <cell r="G2405">
            <v>511182.1</v>
          </cell>
          <cell r="H2405">
            <v>87073.1</v>
          </cell>
        </row>
        <row r="2406">
          <cell r="A2406" t="str">
            <v>DG7 9</v>
          </cell>
          <cell r="B2406" t="str">
            <v/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</row>
        <row r="2407">
          <cell r="A2407" t="str">
            <v>DG8 0</v>
          </cell>
          <cell r="B2407" t="str">
            <v/>
          </cell>
          <cell r="C2407">
            <v>118458.81000000003</v>
          </cell>
          <cell r="D2407" t="str">
            <v/>
          </cell>
          <cell r="E2407">
            <v>427724.33999999997</v>
          </cell>
          <cell r="F2407" t="str">
            <v/>
          </cell>
          <cell r="G2407">
            <v>268338.53999999998</v>
          </cell>
          <cell r="H2407" t="str">
            <v/>
          </cell>
        </row>
        <row r="2408">
          <cell r="A2408" t="str">
            <v>DG8 1</v>
          </cell>
          <cell r="B2408" t="str">
            <v/>
          </cell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</row>
        <row r="2409">
          <cell r="A2409" t="str">
            <v>DG8 6</v>
          </cell>
          <cell r="B2409" t="str">
            <v/>
          </cell>
          <cell r="C2409">
            <v>229443.04000000004</v>
          </cell>
          <cell r="D2409">
            <v>111851.33</v>
          </cell>
          <cell r="E2409">
            <v>1202351.9100000001</v>
          </cell>
          <cell r="F2409" t="str">
            <v/>
          </cell>
          <cell r="G2409">
            <v>392051.87</v>
          </cell>
          <cell r="H2409">
            <v>77147.12</v>
          </cell>
        </row>
        <row r="2410">
          <cell r="A2410" t="str">
            <v>DG8 7</v>
          </cell>
          <cell r="B2410" t="str">
            <v/>
          </cell>
          <cell r="C2410" t="str">
            <v/>
          </cell>
          <cell r="D2410" t="str">
            <v/>
          </cell>
          <cell r="E2410">
            <v>369017.69</v>
          </cell>
          <cell r="F2410" t="str">
            <v/>
          </cell>
          <cell r="G2410">
            <v>128594.7</v>
          </cell>
          <cell r="H2410" t="str">
            <v/>
          </cell>
        </row>
        <row r="2411">
          <cell r="A2411" t="str">
            <v>DG8 8</v>
          </cell>
          <cell r="B2411" t="str">
            <v/>
          </cell>
          <cell r="C2411">
            <v>63336.479999999996</v>
          </cell>
          <cell r="D2411" t="str">
            <v/>
          </cell>
          <cell r="E2411">
            <v>416866.48</v>
          </cell>
          <cell r="F2411" t="str">
            <v/>
          </cell>
          <cell r="G2411">
            <v>270568.02</v>
          </cell>
          <cell r="H2411" t="str">
            <v/>
          </cell>
        </row>
        <row r="2412">
          <cell r="A2412" t="str">
            <v>DG8 9</v>
          </cell>
          <cell r="B2412" t="str">
            <v/>
          </cell>
          <cell r="C2412">
            <v>86727.929999999978</v>
          </cell>
          <cell r="D2412" t="str">
            <v/>
          </cell>
          <cell r="E2412">
            <v>764647.87</v>
          </cell>
          <cell r="F2412" t="str">
            <v/>
          </cell>
          <cell r="G2412">
            <v>188339.4</v>
          </cell>
          <cell r="H2412" t="str">
            <v/>
          </cell>
        </row>
        <row r="2413">
          <cell r="A2413" t="str">
            <v>DG9 0</v>
          </cell>
          <cell r="B2413" t="str">
            <v/>
          </cell>
          <cell r="C2413">
            <v>264193.62999999995</v>
          </cell>
          <cell r="D2413">
            <v>94656.38</v>
          </cell>
          <cell r="E2413">
            <v>932993.61</v>
          </cell>
          <cell r="F2413" t="str">
            <v/>
          </cell>
          <cell r="G2413">
            <v>342864.52</v>
          </cell>
          <cell r="H2413">
            <v>236751.85</v>
          </cell>
        </row>
        <row r="2414">
          <cell r="A2414" t="str">
            <v>DG9 1</v>
          </cell>
          <cell r="B2414" t="str">
            <v/>
          </cell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/>
          </cell>
        </row>
        <row r="2415">
          <cell r="A2415" t="str">
            <v>DG9 7</v>
          </cell>
          <cell r="B2415" t="str">
            <v/>
          </cell>
          <cell r="C2415">
            <v>258713.08999999997</v>
          </cell>
          <cell r="D2415" t="str">
            <v/>
          </cell>
          <cell r="E2415">
            <v>1254033.22</v>
          </cell>
          <cell r="F2415" t="str">
            <v/>
          </cell>
          <cell r="G2415">
            <v>587590.81999999995</v>
          </cell>
          <cell r="H2415">
            <v>222535.38</v>
          </cell>
        </row>
        <row r="2416">
          <cell r="A2416" t="str">
            <v>DG9 8</v>
          </cell>
          <cell r="B2416" t="str">
            <v/>
          </cell>
          <cell r="C2416">
            <v>181716.03999999992</v>
          </cell>
          <cell r="D2416" t="str">
            <v/>
          </cell>
          <cell r="E2416">
            <v>704145.08000000007</v>
          </cell>
          <cell r="F2416" t="str">
            <v/>
          </cell>
          <cell r="G2416">
            <v>375039.85</v>
          </cell>
          <cell r="H2416">
            <v>263616.5</v>
          </cell>
        </row>
        <row r="2417">
          <cell r="A2417" t="str">
            <v>DG9 9</v>
          </cell>
          <cell r="B2417" t="str">
            <v/>
          </cell>
          <cell r="C2417">
            <v>57515.830000000009</v>
          </cell>
          <cell r="D2417">
            <v>93616.41</v>
          </cell>
          <cell r="E2417">
            <v>611641.44999999995</v>
          </cell>
          <cell r="F2417" t="str">
            <v/>
          </cell>
          <cell r="G2417">
            <v>397670.43</v>
          </cell>
          <cell r="H2417">
            <v>70572.19</v>
          </cell>
        </row>
        <row r="2418">
          <cell r="A2418" t="str">
            <v>DH Other</v>
          </cell>
          <cell r="B2418">
            <v>4686.01</v>
          </cell>
          <cell r="C2418">
            <v>764557.3600000001</v>
          </cell>
          <cell r="D2418">
            <v>0</v>
          </cell>
          <cell r="E2418">
            <v>243.11</v>
          </cell>
          <cell r="F2418">
            <v>95050.51999999999</v>
          </cell>
          <cell r="G2418">
            <v>7811.94</v>
          </cell>
          <cell r="H2418">
            <v>68113.69</v>
          </cell>
        </row>
        <row r="2419">
          <cell r="A2419" t="str">
            <v>DH total</v>
          </cell>
          <cell r="B2419">
            <v>46123785.440000005</v>
          </cell>
          <cell r="C2419">
            <v>2648608.4000000008</v>
          </cell>
          <cell r="D2419">
            <v>20968462.530000001</v>
          </cell>
          <cell r="E2419">
            <v>104479846.88000001</v>
          </cell>
          <cell r="F2419">
            <v>6384004.8199999994</v>
          </cell>
          <cell r="G2419">
            <v>12128187.859999999</v>
          </cell>
          <cell r="H2419">
            <v>9545063.5800000001</v>
          </cell>
        </row>
        <row r="2420">
          <cell r="A2420" t="str">
            <v>DH1 1</v>
          </cell>
          <cell r="B2420">
            <v>850962.1</v>
          </cell>
          <cell r="C2420" t="str">
            <v/>
          </cell>
          <cell r="D2420">
            <v>543320.09</v>
          </cell>
          <cell r="E2420">
            <v>1834396.73</v>
          </cell>
          <cell r="F2420">
            <v>217693.4</v>
          </cell>
          <cell r="G2420">
            <v>336298.97</v>
          </cell>
          <cell r="H2420">
            <v>128854.07</v>
          </cell>
        </row>
        <row r="2421">
          <cell r="A2421" t="str">
            <v>DH1 2</v>
          </cell>
          <cell r="B2421">
            <v>913466.22</v>
          </cell>
          <cell r="C2421" t="str">
            <v/>
          </cell>
          <cell r="D2421">
            <v>550309.18999999994</v>
          </cell>
          <cell r="E2421">
            <v>1522632.2999999998</v>
          </cell>
          <cell r="F2421">
            <v>174954.13</v>
          </cell>
          <cell r="G2421">
            <v>351947.41</v>
          </cell>
          <cell r="H2421">
            <v>153530.33000000002</v>
          </cell>
        </row>
        <row r="2422">
          <cell r="A2422" t="str">
            <v>DH1 3</v>
          </cell>
          <cell r="B2422">
            <v>388546.84</v>
          </cell>
          <cell r="C2422" t="str">
            <v/>
          </cell>
          <cell r="D2422">
            <v>151024.43</v>
          </cell>
          <cell r="E2422">
            <v>779342.14999999991</v>
          </cell>
          <cell r="F2422" t="str">
            <v/>
          </cell>
          <cell r="G2422">
            <v>141485.13</v>
          </cell>
          <cell r="H2422" t="str">
            <v/>
          </cell>
        </row>
        <row r="2423">
          <cell r="A2423" t="str">
            <v>DH1 4</v>
          </cell>
          <cell r="B2423">
            <v>476678.38</v>
          </cell>
          <cell r="C2423" t="str">
            <v/>
          </cell>
          <cell r="D2423">
            <v>452600.67</v>
          </cell>
          <cell r="E2423">
            <v>971189.27</v>
          </cell>
          <cell r="F2423">
            <v>81686.969999999987</v>
          </cell>
          <cell r="G2423">
            <v>324078.82</v>
          </cell>
          <cell r="H2423">
            <v>91443.31</v>
          </cell>
        </row>
        <row r="2424">
          <cell r="A2424" t="str">
            <v>DH1 5</v>
          </cell>
          <cell r="B2424">
            <v>1394985.71</v>
          </cell>
          <cell r="C2424">
            <v>114776.00000000001</v>
          </cell>
          <cell r="D2424">
            <v>1227324.97</v>
          </cell>
          <cell r="E2424">
            <v>3961266.39</v>
          </cell>
          <cell r="F2424">
            <v>346231.80999999994</v>
          </cell>
          <cell r="G2424">
            <v>717709.08</v>
          </cell>
          <cell r="H2424">
            <v>419399.77</v>
          </cell>
        </row>
        <row r="2425">
          <cell r="A2425" t="str">
            <v>DH1 9</v>
          </cell>
          <cell r="B2425" t="str">
            <v/>
          </cell>
          <cell r="C2425" t="str">
            <v/>
          </cell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  <cell r="H2425" t="str">
            <v/>
          </cell>
        </row>
        <row r="2426">
          <cell r="A2426" t="str">
            <v>DH2 1</v>
          </cell>
          <cell r="B2426">
            <v>1701611.78</v>
          </cell>
          <cell r="C2426">
            <v>129139.31999999999</v>
          </cell>
          <cell r="D2426">
            <v>776384.35</v>
          </cell>
          <cell r="E2426">
            <v>3750807.61</v>
          </cell>
          <cell r="F2426">
            <v>353497.49</v>
          </cell>
          <cell r="G2426">
            <v>403000.28</v>
          </cell>
          <cell r="H2426">
            <v>478220.85000000003</v>
          </cell>
        </row>
        <row r="2427">
          <cell r="A2427" t="str">
            <v>DH2 2</v>
          </cell>
          <cell r="B2427">
            <v>1384624.04</v>
          </cell>
          <cell r="C2427" t="str">
            <v/>
          </cell>
          <cell r="D2427">
            <v>785872.15</v>
          </cell>
          <cell r="E2427">
            <v>3567436.72</v>
          </cell>
          <cell r="F2427">
            <v>350045.68999999994</v>
          </cell>
          <cell r="G2427">
            <v>362087.33</v>
          </cell>
          <cell r="H2427">
            <v>359098.34</v>
          </cell>
        </row>
        <row r="2428">
          <cell r="A2428" t="str">
            <v>DH2 3</v>
          </cell>
          <cell r="B2428">
            <v>1303515.6499999999</v>
          </cell>
          <cell r="C2428">
            <v>68944.260000000009</v>
          </cell>
          <cell r="D2428">
            <v>732095.54</v>
          </cell>
          <cell r="E2428">
            <v>3457866.83</v>
          </cell>
          <cell r="F2428">
            <v>279098.61999999994</v>
          </cell>
          <cell r="G2428">
            <v>189734.85</v>
          </cell>
          <cell r="H2428">
            <v>289037.82</v>
          </cell>
        </row>
        <row r="2429">
          <cell r="A2429" t="str">
            <v>DH3 1</v>
          </cell>
          <cell r="B2429">
            <v>1430217.99</v>
          </cell>
          <cell r="C2429">
            <v>76244.12999999999</v>
          </cell>
          <cell r="D2429">
            <v>533747.44999999995</v>
          </cell>
          <cell r="E2429">
            <v>2934505.41</v>
          </cell>
          <cell r="F2429">
            <v>229548.33</v>
          </cell>
          <cell r="G2429">
            <v>411095.2</v>
          </cell>
          <cell r="H2429">
            <v>331705.43</v>
          </cell>
        </row>
        <row r="2430">
          <cell r="A2430" t="str">
            <v>DH3 2</v>
          </cell>
          <cell r="B2430">
            <v>1050987.56</v>
          </cell>
          <cell r="C2430" t="str">
            <v/>
          </cell>
          <cell r="D2430">
            <v>174103.94</v>
          </cell>
          <cell r="E2430">
            <v>1674785.1</v>
          </cell>
          <cell r="F2430">
            <v>124942.42000000001</v>
          </cell>
          <cell r="G2430">
            <v>309668.51</v>
          </cell>
          <cell r="H2430">
            <v>100740.61</v>
          </cell>
        </row>
        <row r="2431">
          <cell r="A2431" t="str">
            <v>DH3 3</v>
          </cell>
          <cell r="B2431">
            <v>846385.83</v>
          </cell>
          <cell r="C2431" t="str">
            <v/>
          </cell>
          <cell r="D2431">
            <v>502326.94</v>
          </cell>
          <cell r="E2431">
            <v>2103596.46</v>
          </cell>
          <cell r="F2431">
            <v>269769.78999999998</v>
          </cell>
          <cell r="G2431">
            <v>154605.17000000001</v>
          </cell>
          <cell r="H2431">
            <v>186846.25</v>
          </cell>
        </row>
        <row r="2432">
          <cell r="A2432" t="str">
            <v>DH3 4</v>
          </cell>
          <cell r="B2432">
            <v>866764.64</v>
          </cell>
          <cell r="C2432" t="str">
            <v/>
          </cell>
          <cell r="D2432">
            <v>501080.94</v>
          </cell>
          <cell r="E2432">
            <v>1833862.83</v>
          </cell>
          <cell r="F2432">
            <v>159999.15</v>
          </cell>
          <cell r="G2432">
            <v>149143.31</v>
          </cell>
          <cell r="H2432">
            <v>199492.66</v>
          </cell>
        </row>
        <row r="2433">
          <cell r="A2433" t="str">
            <v>DH3 9</v>
          </cell>
          <cell r="B2433" t="str">
            <v/>
          </cell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/>
          </cell>
        </row>
        <row r="2434">
          <cell r="A2434" t="str">
            <v>DH4 4</v>
          </cell>
          <cell r="B2434">
            <v>1341442.6000000001</v>
          </cell>
          <cell r="C2434">
            <v>86945.209999999992</v>
          </cell>
          <cell r="D2434">
            <v>463272.98</v>
          </cell>
          <cell r="E2434">
            <v>2562723.73</v>
          </cell>
          <cell r="F2434">
            <v>132131.91</v>
          </cell>
          <cell r="G2434">
            <v>524540.5</v>
          </cell>
          <cell r="H2434">
            <v>324515.72000000003</v>
          </cell>
        </row>
        <row r="2435">
          <cell r="A2435" t="str">
            <v>DH4 5</v>
          </cell>
          <cell r="B2435">
            <v>1821653.86</v>
          </cell>
          <cell r="C2435">
            <v>85785.68</v>
          </cell>
          <cell r="D2435">
            <v>265280.46000000002</v>
          </cell>
          <cell r="E2435">
            <v>2479383.64</v>
          </cell>
          <cell r="F2435">
            <v>125617.77</v>
          </cell>
          <cell r="G2435">
            <v>174851.47</v>
          </cell>
          <cell r="H2435">
            <v>108708.06</v>
          </cell>
        </row>
        <row r="2436">
          <cell r="A2436" t="str">
            <v>DH4 6</v>
          </cell>
          <cell r="B2436">
            <v>1809901.38</v>
          </cell>
          <cell r="C2436">
            <v>96648.969999999987</v>
          </cell>
          <cell r="D2436">
            <v>492064.29</v>
          </cell>
          <cell r="E2436">
            <v>3442587.0999999996</v>
          </cell>
          <cell r="F2436">
            <v>214989.74000000005</v>
          </cell>
          <cell r="G2436">
            <v>397703.62</v>
          </cell>
          <cell r="H2436">
            <v>372388.83</v>
          </cell>
        </row>
        <row r="2437">
          <cell r="A2437" t="str">
            <v>DH4 7</v>
          </cell>
          <cell r="B2437">
            <v>1748790.68</v>
          </cell>
          <cell r="C2437">
            <v>107409.57</v>
          </cell>
          <cell r="D2437">
            <v>682425.45</v>
          </cell>
          <cell r="E2437">
            <v>3606650.3499999996</v>
          </cell>
          <cell r="F2437">
            <v>179717.51000000004</v>
          </cell>
          <cell r="G2437">
            <v>577273.81000000006</v>
          </cell>
          <cell r="H2437">
            <v>413664.13</v>
          </cell>
        </row>
        <row r="2438">
          <cell r="A2438" t="str">
            <v>DH4 9</v>
          </cell>
          <cell r="B2438" t="str">
            <v/>
          </cell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  <cell r="H2438" t="str">
            <v/>
          </cell>
        </row>
        <row r="2439">
          <cell r="A2439" t="str">
            <v>DH5 0</v>
          </cell>
          <cell r="B2439">
            <v>2244660.35</v>
          </cell>
          <cell r="C2439" t="str">
            <v/>
          </cell>
          <cell r="D2439">
            <v>332784.51</v>
          </cell>
          <cell r="E2439">
            <v>2103876.8199999998</v>
          </cell>
          <cell r="F2439">
            <v>111028.11</v>
          </cell>
          <cell r="G2439">
            <v>230729.13</v>
          </cell>
          <cell r="H2439">
            <v>98648.52</v>
          </cell>
        </row>
        <row r="2440">
          <cell r="A2440" t="str">
            <v>DH5 8</v>
          </cell>
          <cell r="B2440">
            <v>1244902.6299999999</v>
          </cell>
          <cell r="C2440" t="str">
            <v/>
          </cell>
          <cell r="D2440">
            <v>306473.31</v>
          </cell>
          <cell r="E2440">
            <v>2201498.44</v>
          </cell>
          <cell r="F2440">
            <v>189901.14</v>
          </cell>
          <cell r="G2440">
            <v>233161.32</v>
          </cell>
          <cell r="H2440">
            <v>184643.82</v>
          </cell>
        </row>
        <row r="2441">
          <cell r="A2441" t="str">
            <v>DH5 9</v>
          </cell>
          <cell r="B2441">
            <v>2138189.34</v>
          </cell>
          <cell r="C2441" t="str">
            <v/>
          </cell>
          <cell r="D2441">
            <v>254977.04</v>
          </cell>
          <cell r="E2441">
            <v>1738229.4100000001</v>
          </cell>
          <cell r="F2441">
            <v>67858.679999999993</v>
          </cell>
          <cell r="G2441">
            <v>244377.37</v>
          </cell>
          <cell r="H2441">
            <v>177440.07</v>
          </cell>
        </row>
        <row r="2442">
          <cell r="A2442" t="str">
            <v>DH6 1</v>
          </cell>
          <cell r="B2442">
            <v>914536.69</v>
          </cell>
          <cell r="C2442">
            <v>94139.79</v>
          </cell>
          <cell r="D2442">
            <v>577719.34</v>
          </cell>
          <cell r="E2442">
            <v>2071400.7600000002</v>
          </cell>
          <cell r="F2442">
            <v>282731.31000000006</v>
          </cell>
          <cell r="G2442">
            <v>435159.28</v>
          </cell>
          <cell r="H2442">
            <v>122469.61</v>
          </cell>
        </row>
        <row r="2443">
          <cell r="A2443" t="str">
            <v>DH6 2</v>
          </cell>
          <cell r="B2443">
            <v>1166433.8899999999</v>
          </cell>
          <cell r="C2443">
            <v>519316.48000000039</v>
          </cell>
          <cell r="D2443">
            <v>859443.09</v>
          </cell>
          <cell r="E2443">
            <v>3556704.0999999996</v>
          </cell>
          <cell r="F2443">
            <v>73187.350000000006</v>
          </cell>
          <cell r="G2443">
            <v>513041.63</v>
          </cell>
          <cell r="H2443">
            <v>234623.35</v>
          </cell>
        </row>
        <row r="2444">
          <cell r="A2444" t="str">
            <v>DH6 3</v>
          </cell>
          <cell r="B2444">
            <v>614287.78</v>
          </cell>
          <cell r="C2444">
            <v>167631.76</v>
          </cell>
          <cell r="D2444">
            <v>287218.48</v>
          </cell>
          <cell r="E2444">
            <v>1852291.9500000002</v>
          </cell>
          <cell r="F2444">
            <v>69157.830000000016</v>
          </cell>
          <cell r="G2444">
            <v>245574.64</v>
          </cell>
          <cell r="H2444">
            <v>226596.27000000002</v>
          </cell>
        </row>
        <row r="2445">
          <cell r="A2445" t="str">
            <v>DH6 4</v>
          </cell>
          <cell r="B2445">
            <v>1287561.74</v>
          </cell>
          <cell r="C2445">
            <v>80250.569999999992</v>
          </cell>
          <cell r="D2445">
            <v>541060.26</v>
          </cell>
          <cell r="E2445">
            <v>2470761.63</v>
          </cell>
          <cell r="F2445">
            <v>234389.87</v>
          </cell>
          <cell r="G2445">
            <v>429621.1</v>
          </cell>
          <cell r="H2445">
            <v>203384.25</v>
          </cell>
        </row>
        <row r="2446">
          <cell r="A2446" t="str">
            <v>DH6 5</v>
          </cell>
          <cell r="B2446">
            <v>978198.2</v>
          </cell>
          <cell r="C2446">
            <v>56120.74</v>
          </cell>
          <cell r="D2446">
            <v>503650.9</v>
          </cell>
          <cell r="E2446">
            <v>1913820.04</v>
          </cell>
          <cell r="F2446">
            <v>122646.21</v>
          </cell>
          <cell r="G2446">
            <v>352917.97</v>
          </cell>
          <cell r="H2446">
            <v>258818.25</v>
          </cell>
        </row>
        <row r="2447">
          <cell r="A2447" t="str">
            <v>DH7 0</v>
          </cell>
          <cell r="B2447">
            <v>950492.05</v>
          </cell>
          <cell r="C2447" t="str">
            <v/>
          </cell>
          <cell r="D2447">
            <v>444845.82</v>
          </cell>
          <cell r="E2447">
            <v>1845626.14</v>
          </cell>
          <cell r="F2447">
            <v>79542.780000000013</v>
          </cell>
          <cell r="G2447">
            <v>238835.52</v>
          </cell>
          <cell r="H2447">
            <v>205830.64</v>
          </cell>
        </row>
        <row r="2448">
          <cell r="A2448" t="str">
            <v>DH7 6</v>
          </cell>
          <cell r="B2448">
            <v>563885.81999999995</v>
          </cell>
          <cell r="C2448" t="str">
            <v/>
          </cell>
          <cell r="D2448">
            <v>527998.41</v>
          </cell>
          <cell r="E2448">
            <v>3772446.28</v>
          </cell>
          <cell r="F2448">
            <v>269589.14</v>
          </cell>
          <cell r="G2448">
            <v>431680.96</v>
          </cell>
          <cell r="H2448">
            <v>261621.52000000002</v>
          </cell>
        </row>
        <row r="2449">
          <cell r="A2449" t="str">
            <v>DH7 7</v>
          </cell>
          <cell r="B2449">
            <v>1052999.53</v>
          </cell>
          <cell r="C2449">
            <v>46147.4</v>
          </cell>
          <cell r="D2449">
            <v>421644.63</v>
          </cell>
          <cell r="E2449">
            <v>2224028.44</v>
          </cell>
          <cell r="F2449">
            <v>247613.45</v>
          </cell>
          <cell r="G2449">
            <v>416938.26</v>
          </cell>
          <cell r="H2449">
            <v>301021.98</v>
          </cell>
        </row>
        <row r="2450">
          <cell r="A2450" t="str">
            <v>DH7 8</v>
          </cell>
          <cell r="B2450">
            <v>1046389.71</v>
          </cell>
          <cell r="C2450" t="str">
            <v/>
          </cell>
          <cell r="D2450">
            <v>844052.71</v>
          </cell>
          <cell r="E2450">
            <v>3527963.41</v>
          </cell>
          <cell r="F2450">
            <v>187412.44000000003</v>
          </cell>
          <cell r="G2450">
            <v>430734.56</v>
          </cell>
          <cell r="H2450">
            <v>309879.69</v>
          </cell>
        </row>
        <row r="2451">
          <cell r="A2451" t="str">
            <v>DH7 9</v>
          </cell>
          <cell r="B2451">
            <v>805462.99</v>
          </cell>
          <cell r="C2451" t="str">
            <v/>
          </cell>
          <cell r="D2451">
            <v>642010.81000000006</v>
          </cell>
          <cell r="E2451">
            <v>4009749.62</v>
          </cell>
          <cell r="F2451">
            <v>204616.61</v>
          </cell>
          <cell r="G2451">
            <v>467913.14</v>
          </cell>
          <cell r="H2451">
            <v>282625.22000000003</v>
          </cell>
        </row>
        <row r="2452">
          <cell r="A2452" t="str">
            <v>DH8 0</v>
          </cell>
          <cell r="B2452">
            <v>956072.03</v>
          </cell>
          <cell r="C2452" t="str">
            <v/>
          </cell>
          <cell r="D2452">
            <v>781382.06</v>
          </cell>
          <cell r="E2452">
            <v>2848049.31</v>
          </cell>
          <cell r="F2452">
            <v>129021.59</v>
          </cell>
          <cell r="G2452">
            <v>145710.41</v>
          </cell>
          <cell r="H2452">
            <v>218406.09</v>
          </cell>
        </row>
        <row r="2453">
          <cell r="A2453" t="str">
            <v>DH8 1</v>
          </cell>
          <cell r="B2453" t="str">
            <v/>
          </cell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H2453" t="str">
            <v/>
          </cell>
        </row>
        <row r="2454">
          <cell r="A2454" t="str">
            <v>DH8 5</v>
          </cell>
          <cell r="B2454">
            <v>999603.57</v>
          </cell>
          <cell r="C2454" t="str">
            <v/>
          </cell>
          <cell r="D2454">
            <v>804079.48</v>
          </cell>
          <cell r="E2454">
            <v>2930315.5700000003</v>
          </cell>
          <cell r="F2454">
            <v>101697.43</v>
          </cell>
          <cell r="G2454">
            <v>154391.74</v>
          </cell>
          <cell r="H2454">
            <v>241857.96</v>
          </cell>
        </row>
        <row r="2455">
          <cell r="A2455" t="str">
            <v>DH8 6</v>
          </cell>
          <cell r="B2455">
            <v>1033018.1</v>
          </cell>
          <cell r="C2455" t="str">
            <v/>
          </cell>
          <cell r="D2455">
            <v>582108.61</v>
          </cell>
          <cell r="E2455">
            <v>2701128.7800000003</v>
          </cell>
          <cell r="F2455">
            <v>76922.89</v>
          </cell>
          <cell r="G2455">
            <v>133175.94</v>
          </cell>
          <cell r="H2455">
            <v>187421.47</v>
          </cell>
        </row>
        <row r="2456">
          <cell r="A2456" t="str">
            <v>DH8 7</v>
          </cell>
          <cell r="B2456">
            <v>1298527.6399999999</v>
          </cell>
          <cell r="C2456">
            <v>82280.37000000001</v>
          </cell>
          <cell r="D2456">
            <v>1076406.75</v>
          </cell>
          <cell r="E2456">
            <v>4275797.18</v>
          </cell>
          <cell r="F2456">
            <v>97355.57</v>
          </cell>
          <cell r="G2456">
            <v>275166.49</v>
          </cell>
          <cell r="H2456">
            <v>205370.43</v>
          </cell>
        </row>
        <row r="2457">
          <cell r="A2457" t="str">
            <v>DH8 8</v>
          </cell>
          <cell r="B2457">
            <v>885267.51</v>
          </cell>
          <cell r="C2457" t="str">
            <v/>
          </cell>
          <cell r="D2457">
            <v>475062.91</v>
          </cell>
          <cell r="E2457">
            <v>2570842.66</v>
          </cell>
          <cell r="F2457">
            <v>122578.80999999998</v>
          </cell>
          <cell r="G2457">
            <v>124641.42</v>
          </cell>
          <cell r="H2457">
            <v>200906.23999999999</v>
          </cell>
        </row>
        <row r="2458">
          <cell r="A2458" t="str">
            <v>DH8 9</v>
          </cell>
          <cell r="B2458">
            <v>600910.05000000005</v>
          </cell>
          <cell r="C2458" t="str">
            <v/>
          </cell>
          <cell r="D2458">
            <v>343228.71</v>
          </cell>
          <cell r="E2458">
            <v>1760151.5</v>
          </cell>
          <cell r="F2458" t="str">
            <v/>
          </cell>
          <cell r="G2458">
            <v>96663.9</v>
          </cell>
          <cell r="H2458">
            <v>89343.64</v>
          </cell>
        </row>
        <row r="2459">
          <cell r="A2459" t="str">
            <v>DH9 0</v>
          </cell>
          <cell r="B2459">
            <v>762938.45</v>
          </cell>
          <cell r="C2459" t="str">
            <v/>
          </cell>
          <cell r="D2459">
            <v>240183.25</v>
          </cell>
          <cell r="E2459">
            <v>1566637.35</v>
          </cell>
          <cell r="F2459">
            <v>74823.37000000001</v>
          </cell>
          <cell r="G2459">
            <v>186192.7</v>
          </cell>
          <cell r="H2459">
            <v>237792.53</v>
          </cell>
        </row>
        <row r="2460">
          <cell r="A2460" t="str">
            <v>DH9 6</v>
          </cell>
          <cell r="B2460">
            <v>1718813.52</v>
          </cell>
          <cell r="C2460">
            <v>72270.789999999979</v>
          </cell>
          <cell r="D2460">
            <v>322168.32000000001</v>
          </cell>
          <cell r="E2460">
            <v>3649885.38</v>
          </cell>
          <cell r="F2460">
            <v>104091.16000000002</v>
          </cell>
          <cell r="G2460">
            <v>227928.33</v>
          </cell>
          <cell r="H2460">
            <v>330806.14</v>
          </cell>
        </row>
        <row r="2461">
          <cell r="A2461" t="str">
            <v>DH9 7</v>
          </cell>
          <cell r="B2461">
            <v>1303759.69</v>
          </cell>
          <cell r="C2461" t="str">
            <v/>
          </cell>
          <cell r="D2461">
            <v>260998.84</v>
          </cell>
          <cell r="E2461">
            <v>2998762.88</v>
          </cell>
          <cell r="F2461">
            <v>92275.06</v>
          </cell>
          <cell r="G2461">
            <v>154029.01999999999</v>
          </cell>
          <cell r="H2461">
            <v>288871.86</v>
          </cell>
        </row>
        <row r="2462">
          <cell r="A2462" t="str">
            <v>DH9 8</v>
          </cell>
          <cell r="B2462">
            <v>998456.03</v>
          </cell>
          <cell r="C2462" t="str">
            <v/>
          </cell>
          <cell r="D2462">
            <v>390944.23</v>
          </cell>
          <cell r="E2462">
            <v>2643808.46</v>
          </cell>
          <cell r="F2462" t="str">
            <v/>
          </cell>
          <cell r="G2462">
            <v>208010.04</v>
          </cell>
          <cell r="H2462">
            <v>327403.95</v>
          </cell>
        </row>
        <row r="2463">
          <cell r="A2463" t="str">
            <v>DH9 9</v>
          </cell>
          <cell r="B2463">
            <v>1223196.8600000001</v>
          </cell>
          <cell r="C2463" t="str">
            <v/>
          </cell>
          <cell r="D2463">
            <v>314786.21999999997</v>
          </cell>
          <cell r="E2463">
            <v>2762795.04</v>
          </cell>
          <cell r="F2463">
            <v>110588.77</v>
          </cell>
          <cell r="G2463">
            <v>218557.59</v>
          </cell>
          <cell r="H2463">
            <v>323520.21000000002</v>
          </cell>
        </row>
        <row r="2464">
          <cell r="A2464" t="str">
            <v>DH97 1</v>
          </cell>
          <cell r="B2464" t="str">
            <v/>
          </cell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</row>
        <row r="2465">
          <cell r="A2465" t="str">
            <v>DH98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DH99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DL Other</v>
          </cell>
          <cell r="B2467">
            <v>2300</v>
          </cell>
          <cell r="C2467">
            <v>588783.68999999994</v>
          </cell>
          <cell r="D2467">
            <v>13740.94</v>
          </cell>
          <cell r="E2467">
            <v>0</v>
          </cell>
          <cell r="F2467">
            <v>663460.61999999988</v>
          </cell>
          <cell r="G2467">
            <v>86818.25</v>
          </cell>
          <cell r="H2467">
            <v>182256.73</v>
          </cell>
        </row>
        <row r="2468">
          <cell r="A2468" t="str">
            <v>DL total</v>
          </cell>
          <cell r="B2468">
            <v>46157466.830000006</v>
          </cell>
          <cell r="C2468">
            <v>7893337.1099999975</v>
          </cell>
          <cell r="D2468">
            <v>34942371.960000001</v>
          </cell>
          <cell r="E2468">
            <v>89484562.350000009</v>
          </cell>
          <cell r="F2468">
            <v>6012174.9500000002</v>
          </cell>
          <cell r="G2468">
            <v>27235604.239999998</v>
          </cell>
          <cell r="H2468">
            <v>12316537.959999999</v>
          </cell>
        </row>
        <row r="2469">
          <cell r="A2469" t="str">
            <v>DL1 1</v>
          </cell>
          <cell r="B2469">
            <v>658063.91</v>
          </cell>
          <cell r="C2469">
            <v>244495.15000000005</v>
          </cell>
          <cell r="D2469">
            <v>514892.69</v>
          </cell>
          <cell r="E2469">
            <v>1282423.99</v>
          </cell>
          <cell r="F2469">
            <v>144629.45999999996</v>
          </cell>
          <cell r="G2469">
            <v>513597.77</v>
          </cell>
          <cell r="H2469">
            <v>279666.01</v>
          </cell>
        </row>
        <row r="2470">
          <cell r="A2470" t="str">
            <v>DL1 2</v>
          </cell>
          <cell r="B2470">
            <v>1133905.6200000001</v>
          </cell>
          <cell r="C2470">
            <v>437291.31000000017</v>
          </cell>
          <cell r="D2470">
            <v>838834.62</v>
          </cell>
          <cell r="E2470">
            <v>2106582.1</v>
          </cell>
          <cell r="F2470">
            <v>285408.5</v>
          </cell>
          <cell r="G2470">
            <v>784057.13</v>
          </cell>
          <cell r="H2470">
            <v>409851.83</v>
          </cell>
        </row>
        <row r="2471">
          <cell r="A2471" t="str">
            <v>DL1 3</v>
          </cell>
          <cell r="B2471">
            <v>1047878.91</v>
          </cell>
          <cell r="C2471">
            <v>319894.01000000007</v>
          </cell>
          <cell r="D2471">
            <v>840068.96</v>
          </cell>
          <cell r="E2471">
            <v>1869046.5699999998</v>
          </cell>
          <cell r="F2471">
            <v>288970.25999999989</v>
          </cell>
          <cell r="G2471">
            <v>605511.89</v>
          </cell>
          <cell r="H2471">
            <v>348621.31</v>
          </cell>
        </row>
        <row r="2472">
          <cell r="A2472" t="str">
            <v>DL1 4</v>
          </cell>
          <cell r="B2472">
            <v>1192921.71</v>
          </cell>
          <cell r="C2472">
            <v>377511.13000000018</v>
          </cell>
          <cell r="D2472">
            <v>1235434.45</v>
          </cell>
          <cell r="E2472">
            <v>2538601.11</v>
          </cell>
          <cell r="F2472">
            <v>219429.66999999995</v>
          </cell>
          <cell r="G2472">
            <v>932061.4</v>
          </cell>
          <cell r="H2472">
            <v>489984.15</v>
          </cell>
        </row>
        <row r="2473">
          <cell r="A2473" t="str">
            <v>DL1 5</v>
          </cell>
          <cell r="B2473">
            <v>552131.6</v>
          </cell>
          <cell r="C2473">
            <v>125814.36999999998</v>
          </cell>
          <cell r="D2473">
            <v>433684.96</v>
          </cell>
          <cell r="E2473">
            <v>989530.12</v>
          </cell>
          <cell r="F2473">
            <v>144405.97</v>
          </cell>
          <cell r="G2473">
            <v>469636.03</v>
          </cell>
          <cell r="H2473">
            <v>242120.6</v>
          </cell>
        </row>
        <row r="2474">
          <cell r="A2474" t="str">
            <v>DL1 9</v>
          </cell>
          <cell r="B2474" t="str">
            <v/>
          </cell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/>
          </cell>
        </row>
        <row r="2475">
          <cell r="A2475" t="str">
            <v>DL10 4</v>
          </cell>
          <cell r="B2475">
            <v>461674.65</v>
          </cell>
          <cell r="C2475">
            <v>179820.82999999996</v>
          </cell>
          <cell r="D2475">
            <v>621067.36</v>
          </cell>
          <cell r="E2475">
            <v>1138581.52</v>
          </cell>
          <cell r="F2475">
            <v>97282.550000000017</v>
          </cell>
          <cell r="G2475">
            <v>330157.76</v>
          </cell>
          <cell r="H2475">
            <v>130557.42</v>
          </cell>
        </row>
        <row r="2476">
          <cell r="A2476" t="str">
            <v>DL10 5</v>
          </cell>
          <cell r="B2476">
            <v>378769.07</v>
          </cell>
          <cell r="C2476">
            <v>106342.79999999997</v>
          </cell>
          <cell r="D2476">
            <v>338638.34</v>
          </cell>
          <cell r="E2476">
            <v>1065477.17</v>
          </cell>
          <cell r="F2476">
            <v>107712.29000000002</v>
          </cell>
          <cell r="G2476">
            <v>216714.82</v>
          </cell>
          <cell r="H2476">
            <v>84101.05</v>
          </cell>
        </row>
        <row r="2477">
          <cell r="A2477" t="str">
            <v>DL10 6</v>
          </cell>
          <cell r="B2477">
            <v>292270.68</v>
          </cell>
          <cell r="C2477">
            <v>58328.959999999992</v>
          </cell>
          <cell r="D2477">
            <v>510230.43</v>
          </cell>
          <cell r="E2477">
            <v>1136516.51</v>
          </cell>
          <cell r="F2477" t="str">
            <v/>
          </cell>
          <cell r="G2477">
            <v>326633.51</v>
          </cell>
          <cell r="H2477">
            <v>109379.41</v>
          </cell>
        </row>
        <row r="2478">
          <cell r="A2478" t="str">
            <v>DL10 7</v>
          </cell>
          <cell r="B2478">
            <v>1025657.4</v>
          </cell>
          <cell r="C2478">
            <v>202174.92000000004</v>
          </cell>
          <cell r="D2478">
            <v>899716.57</v>
          </cell>
          <cell r="E2478">
            <v>1782564.17</v>
          </cell>
          <cell r="F2478">
            <v>85059.33</v>
          </cell>
          <cell r="G2478">
            <v>521631.51</v>
          </cell>
          <cell r="H2478">
            <v>165498.72</v>
          </cell>
        </row>
        <row r="2479">
          <cell r="A2479" t="str">
            <v>DL10 9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DL11 6</v>
          </cell>
          <cell r="B2480">
            <v>245296.62</v>
          </cell>
          <cell r="C2480" t="str">
            <v/>
          </cell>
          <cell r="D2480">
            <v>208738.79</v>
          </cell>
          <cell r="E2480">
            <v>508466.27</v>
          </cell>
          <cell r="F2480" t="str">
            <v/>
          </cell>
          <cell r="G2480">
            <v>98965.86</v>
          </cell>
          <cell r="H2480" t="str">
            <v/>
          </cell>
        </row>
        <row r="2481">
          <cell r="A2481" t="str">
            <v>DL11 7</v>
          </cell>
          <cell r="B2481">
            <v>499897.12</v>
          </cell>
          <cell r="C2481">
            <v>110822.51</v>
          </cell>
          <cell r="D2481">
            <v>362228.65</v>
          </cell>
          <cell r="E2481">
            <v>1305154.19</v>
          </cell>
          <cell r="F2481" t="str">
            <v/>
          </cell>
          <cell r="G2481">
            <v>239404.16</v>
          </cell>
          <cell r="H2481">
            <v>68240.460000000006</v>
          </cell>
        </row>
        <row r="2482">
          <cell r="A2482" t="str">
            <v>DL12 0</v>
          </cell>
          <cell r="B2482">
            <v>414106.73</v>
          </cell>
          <cell r="C2482" t="str">
            <v/>
          </cell>
          <cell r="D2482">
            <v>177516.13</v>
          </cell>
          <cell r="E2482">
            <v>632145.11</v>
          </cell>
          <cell r="F2482" t="str">
            <v/>
          </cell>
          <cell r="G2482">
            <v>111403.76</v>
          </cell>
          <cell r="H2482" t="str">
            <v/>
          </cell>
        </row>
        <row r="2483">
          <cell r="A2483" t="str">
            <v>DL12 2</v>
          </cell>
          <cell r="B2483" t="str">
            <v/>
          </cell>
          <cell r="C2483" t="str">
            <v/>
          </cell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  <cell r="H2483" t="str">
            <v/>
          </cell>
        </row>
        <row r="2484">
          <cell r="A2484" t="str">
            <v>DL12 8</v>
          </cell>
          <cell r="B2484">
            <v>976352.19</v>
          </cell>
          <cell r="C2484">
            <v>160964.96000000002</v>
          </cell>
          <cell r="D2484">
            <v>564075.48</v>
          </cell>
          <cell r="E2484">
            <v>1267107.8900000001</v>
          </cell>
          <cell r="F2484">
            <v>72044.770000000019</v>
          </cell>
          <cell r="G2484">
            <v>465131.42</v>
          </cell>
          <cell r="H2484">
            <v>154055.20000000001</v>
          </cell>
        </row>
        <row r="2485">
          <cell r="A2485" t="str">
            <v>DL12 9</v>
          </cell>
          <cell r="B2485">
            <v>431825.91999999998</v>
          </cell>
          <cell r="C2485">
            <v>74107.5</v>
          </cell>
          <cell r="D2485">
            <v>303044.68</v>
          </cell>
          <cell r="E2485">
            <v>573715.41</v>
          </cell>
          <cell r="F2485" t="str">
            <v/>
          </cell>
          <cell r="G2485">
            <v>227252.66</v>
          </cell>
          <cell r="H2485">
            <v>101923.86</v>
          </cell>
        </row>
        <row r="2486">
          <cell r="A2486" t="str">
            <v>DL13 1</v>
          </cell>
          <cell r="B2486">
            <v>351922.21</v>
          </cell>
          <cell r="C2486" t="str">
            <v/>
          </cell>
          <cell r="D2486">
            <v>125403.2</v>
          </cell>
          <cell r="E2486">
            <v>257093.18</v>
          </cell>
          <cell r="F2486" t="str">
            <v/>
          </cell>
          <cell r="G2486" t="str">
            <v/>
          </cell>
          <cell r="H2486" t="str">
            <v/>
          </cell>
        </row>
        <row r="2487">
          <cell r="A2487" t="str">
            <v>DL13 2</v>
          </cell>
          <cell r="B2487">
            <v>695228.58</v>
          </cell>
          <cell r="C2487" t="str">
            <v/>
          </cell>
          <cell r="D2487">
            <v>235915.12</v>
          </cell>
          <cell r="E2487">
            <v>382691.45999999996</v>
          </cell>
          <cell r="F2487" t="str">
            <v/>
          </cell>
          <cell r="G2487">
            <v>78342.83</v>
          </cell>
          <cell r="H2487">
            <v>67849.56</v>
          </cell>
        </row>
        <row r="2488">
          <cell r="A2488" t="str">
            <v>DL13 3</v>
          </cell>
          <cell r="B2488">
            <v>868856.84</v>
          </cell>
          <cell r="C2488" t="str">
            <v/>
          </cell>
          <cell r="D2488">
            <v>264808.83</v>
          </cell>
          <cell r="E2488">
            <v>1090202.23</v>
          </cell>
          <cell r="F2488" t="str">
            <v/>
          </cell>
          <cell r="G2488">
            <v>128608.76</v>
          </cell>
          <cell r="H2488">
            <v>106241.84</v>
          </cell>
        </row>
        <row r="2489">
          <cell r="A2489" t="str">
            <v>DL13 4</v>
          </cell>
          <cell r="B2489">
            <v>596025.93999999994</v>
          </cell>
          <cell r="C2489" t="str">
            <v/>
          </cell>
          <cell r="D2489">
            <v>171284.28</v>
          </cell>
          <cell r="E2489">
            <v>959403.35</v>
          </cell>
          <cell r="F2489" t="str">
            <v/>
          </cell>
          <cell r="G2489">
            <v>134849.12</v>
          </cell>
          <cell r="H2489">
            <v>52206.54</v>
          </cell>
        </row>
        <row r="2490">
          <cell r="A2490" t="str">
            <v>DL13 5</v>
          </cell>
          <cell r="B2490">
            <v>569924.46</v>
          </cell>
          <cell r="C2490">
            <v>75142.069999999992</v>
          </cell>
          <cell r="D2490">
            <v>247091.77</v>
          </cell>
          <cell r="E2490">
            <v>730197.17</v>
          </cell>
          <cell r="F2490" t="str">
            <v/>
          </cell>
          <cell r="G2490">
            <v>227809.47</v>
          </cell>
          <cell r="H2490">
            <v>70273.820000000007</v>
          </cell>
        </row>
        <row r="2491">
          <cell r="A2491" t="str">
            <v>DL14 0</v>
          </cell>
          <cell r="B2491">
            <v>1275256.8400000001</v>
          </cell>
          <cell r="C2491">
            <v>162659.04000000007</v>
          </cell>
          <cell r="D2491">
            <v>845251.47</v>
          </cell>
          <cell r="E2491">
            <v>2110391.6799999997</v>
          </cell>
          <cell r="F2491">
            <v>117422.80000000002</v>
          </cell>
          <cell r="G2491">
            <v>450540.53</v>
          </cell>
          <cell r="H2491">
            <v>279944.82</v>
          </cell>
        </row>
        <row r="2492">
          <cell r="A2492" t="str">
            <v>DL14 4</v>
          </cell>
          <cell r="B2492" t="str">
            <v/>
          </cell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H2492" t="str">
            <v/>
          </cell>
        </row>
        <row r="2493">
          <cell r="A2493" t="str">
            <v>DL14 6</v>
          </cell>
          <cell r="B2493">
            <v>1337572.96</v>
          </cell>
          <cell r="C2493">
            <v>183235.92000000007</v>
          </cell>
          <cell r="D2493">
            <v>987392.19</v>
          </cell>
          <cell r="E2493">
            <v>2604894.0499999998</v>
          </cell>
          <cell r="F2493" t="str">
            <v/>
          </cell>
          <cell r="G2493">
            <v>556207.48</v>
          </cell>
          <cell r="H2493">
            <v>440414.87</v>
          </cell>
        </row>
        <row r="2494">
          <cell r="A2494" t="str">
            <v>DL14 7</v>
          </cell>
          <cell r="B2494">
            <v>597440.01</v>
          </cell>
          <cell r="C2494">
            <v>113895.17000000001</v>
          </cell>
          <cell r="D2494">
            <v>522730.95</v>
          </cell>
          <cell r="E2494">
            <v>1630185.85</v>
          </cell>
          <cell r="F2494" t="str">
            <v/>
          </cell>
          <cell r="G2494">
            <v>315328.96999999997</v>
          </cell>
          <cell r="H2494">
            <v>114121.72</v>
          </cell>
        </row>
        <row r="2495">
          <cell r="A2495" t="str">
            <v>DL14 8</v>
          </cell>
          <cell r="B2495">
            <v>756051.46</v>
          </cell>
          <cell r="C2495">
            <v>93357.27999999997</v>
          </cell>
          <cell r="D2495">
            <v>460292.1</v>
          </cell>
          <cell r="E2495">
            <v>1973470.52</v>
          </cell>
          <cell r="F2495">
            <v>74232.560000000012</v>
          </cell>
          <cell r="G2495">
            <v>555522.53</v>
          </cell>
          <cell r="H2495">
            <v>152574.28</v>
          </cell>
        </row>
        <row r="2496">
          <cell r="A2496" t="str">
            <v>DL14 9</v>
          </cell>
          <cell r="B2496">
            <v>1053728.6200000001</v>
          </cell>
          <cell r="C2496">
            <v>234498.16999999995</v>
          </cell>
          <cell r="D2496">
            <v>710729.93</v>
          </cell>
          <cell r="E2496">
            <v>2735907.3200000003</v>
          </cell>
          <cell r="F2496">
            <v>44620.03</v>
          </cell>
          <cell r="G2496">
            <v>413827.93</v>
          </cell>
          <cell r="H2496">
            <v>296976.73</v>
          </cell>
        </row>
        <row r="2497">
          <cell r="A2497" t="str">
            <v>DL15 0</v>
          </cell>
          <cell r="B2497">
            <v>2080258.17</v>
          </cell>
          <cell r="C2497">
            <v>80255.28</v>
          </cell>
          <cell r="D2497">
            <v>545449.76</v>
          </cell>
          <cell r="E2497">
            <v>2587914.6799999997</v>
          </cell>
          <cell r="F2497">
            <v>153360.69999999995</v>
          </cell>
          <cell r="G2497">
            <v>481327.14</v>
          </cell>
          <cell r="H2497">
            <v>355960.61</v>
          </cell>
        </row>
        <row r="2498">
          <cell r="A2498" t="str">
            <v>DL15 8</v>
          </cell>
          <cell r="B2498">
            <v>716885.57</v>
          </cell>
          <cell r="C2498" t="str">
            <v/>
          </cell>
          <cell r="D2498">
            <v>335759.25</v>
          </cell>
          <cell r="E2498">
            <v>978008.25</v>
          </cell>
          <cell r="F2498">
            <v>53702.29</v>
          </cell>
          <cell r="G2498">
            <v>274893.81</v>
          </cell>
          <cell r="H2498">
            <v>192906.2</v>
          </cell>
        </row>
        <row r="2499">
          <cell r="A2499" t="str">
            <v>DL15 9</v>
          </cell>
          <cell r="B2499">
            <v>1769350.2</v>
          </cell>
          <cell r="C2499">
            <v>81737.459999999977</v>
          </cell>
          <cell r="D2499">
            <v>537158.63</v>
          </cell>
          <cell r="E2499">
            <v>1907814.9100000001</v>
          </cell>
          <cell r="F2499">
            <v>158601.62</v>
          </cell>
          <cell r="G2499">
            <v>343395.99</v>
          </cell>
          <cell r="H2499">
            <v>267139.68</v>
          </cell>
        </row>
        <row r="2500">
          <cell r="A2500" t="str">
            <v>DL16 6</v>
          </cell>
          <cell r="B2500">
            <v>1108135.76</v>
          </cell>
          <cell r="C2500">
            <v>65923.19</v>
          </cell>
          <cell r="D2500">
            <v>590334.79</v>
          </cell>
          <cell r="E2500">
            <v>4178220.48</v>
          </cell>
          <cell r="F2500">
            <v>133880.38</v>
          </cell>
          <cell r="G2500">
            <v>900617.69</v>
          </cell>
          <cell r="H2500">
            <v>307720.12</v>
          </cell>
        </row>
        <row r="2501">
          <cell r="A2501" t="str">
            <v>DL16 7</v>
          </cell>
          <cell r="B2501">
            <v>1161814.26</v>
          </cell>
          <cell r="C2501">
            <v>104076.33999999998</v>
          </cell>
          <cell r="D2501">
            <v>660419.31000000006</v>
          </cell>
          <cell r="E2501">
            <v>4025443.12</v>
          </cell>
          <cell r="F2501">
            <v>153266.33000000005</v>
          </cell>
          <cell r="G2501">
            <v>602118.43000000005</v>
          </cell>
          <cell r="H2501">
            <v>377385.24</v>
          </cell>
        </row>
        <row r="2502">
          <cell r="A2502" t="str">
            <v>DL16 9</v>
          </cell>
          <cell r="B2502" t="str">
            <v/>
          </cell>
          <cell r="C2502" t="str">
            <v/>
          </cell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  <cell r="H2502" t="str">
            <v/>
          </cell>
        </row>
        <row r="2503">
          <cell r="A2503" t="str">
            <v>DL17 0</v>
          </cell>
          <cell r="B2503">
            <v>906662.78</v>
          </cell>
          <cell r="C2503" t="str">
            <v/>
          </cell>
          <cell r="D2503">
            <v>229395.17</v>
          </cell>
          <cell r="E2503">
            <v>1399690.13</v>
          </cell>
          <cell r="F2503">
            <v>38194.739999999991</v>
          </cell>
          <cell r="G2503">
            <v>685408.56</v>
          </cell>
          <cell r="H2503">
            <v>142729.79</v>
          </cell>
        </row>
        <row r="2504">
          <cell r="A2504" t="str">
            <v>DL17 8</v>
          </cell>
          <cell r="B2504">
            <v>1055760.33</v>
          </cell>
          <cell r="C2504" t="str">
            <v/>
          </cell>
          <cell r="D2504">
            <v>217943.52</v>
          </cell>
          <cell r="E2504">
            <v>2283193.35</v>
          </cell>
          <cell r="F2504">
            <v>67623.660000000018</v>
          </cell>
          <cell r="G2504">
            <v>1337311.3999999999</v>
          </cell>
          <cell r="H2504">
            <v>230447.89</v>
          </cell>
        </row>
        <row r="2505">
          <cell r="A2505" t="str">
            <v>DL17 9</v>
          </cell>
          <cell r="B2505">
            <v>507212.32</v>
          </cell>
          <cell r="C2505" t="str">
            <v/>
          </cell>
          <cell r="D2505">
            <v>269901.28000000003</v>
          </cell>
          <cell r="E2505">
            <v>990988.54999999993</v>
          </cell>
          <cell r="F2505">
            <v>76592.899999999994</v>
          </cell>
          <cell r="G2505">
            <v>368034.54</v>
          </cell>
          <cell r="H2505">
            <v>97195.46</v>
          </cell>
        </row>
        <row r="2506">
          <cell r="A2506" t="str">
            <v>DL2 1</v>
          </cell>
          <cell r="B2506">
            <v>976606.02</v>
          </cell>
          <cell r="C2506">
            <v>180592.09000000003</v>
          </cell>
          <cell r="D2506">
            <v>826573.41</v>
          </cell>
          <cell r="E2506">
            <v>1686580.02</v>
          </cell>
          <cell r="F2506">
            <v>197754.39</v>
          </cell>
          <cell r="G2506">
            <v>695167.36</v>
          </cell>
          <cell r="H2506">
            <v>323532.07</v>
          </cell>
        </row>
        <row r="2507">
          <cell r="A2507" t="str">
            <v>DL2 2</v>
          </cell>
          <cell r="B2507">
            <v>1185934.06</v>
          </cell>
          <cell r="C2507">
            <v>288010.13999999996</v>
          </cell>
          <cell r="D2507">
            <v>1174214.2</v>
          </cell>
          <cell r="E2507">
            <v>2780959.8</v>
          </cell>
          <cell r="F2507">
            <v>253976.7</v>
          </cell>
          <cell r="G2507">
            <v>740243.83</v>
          </cell>
          <cell r="H2507">
            <v>337808.75</v>
          </cell>
        </row>
        <row r="2508">
          <cell r="A2508" t="str">
            <v>DL2 3</v>
          </cell>
          <cell r="B2508">
            <v>633196.28</v>
          </cell>
          <cell r="C2508">
            <v>101804.47</v>
          </cell>
          <cell r="D2508">
            <v>431283.95</v>
          </cell>
          <cell r="E2508">
            <v>1129256.4100000001</v>
          </cell>
          <cell r="F2508">
            <v>166216.17999999996</v>
          </cell>
          <cell r="G2508">
            <v>456005.37</v>
          </cell>
          <cell r="H2508">
            <v>175154.63</v>
          </cell>
        </row>
        <row r="2509">
          <cell r="A2509" t="str">
            <v>DL3 0</v>
          </cell>
          <cell r="B2509">
            <v>1838880.87</v>
          </cell>
          <cell r="C2509">
            <v>442325.80000000005</v>
          </cell>
          <cell r="D2509">
            <v>1586003.84</v>
          </cell>
          <cell r="E2509">
            <v>2980898.0700000003</v>
          </cell>
          <cell r="F2509">
            <v>440596.13000000006</v>
          </cell>
          <cell r="G2509">
            <v>1340069.8500000001</v>
          </cell>
          <cell r="H2509">
            <v>664561.94000000006</v>
          </cell>
        </row>
        <row r="2510">
          <cell r="A2510" t="str">
            <v>DL3 6</v>
          </cell>
          <cell r="B2510">
            <v>691749.06</v>
          </cell>
          <cell r="C2510">
            <v>178680.92999999993</v>
          </cell>
          <cell r="D2510">
            <v>565949.87</v>
          </cell>
          <cell r="E2510">
            <v>1147831.69</v>
          </cell>
          <cell r="F2510">
            <v>246475.90999999997</v>
          </cell>
          <cell r="G2510">
            <v>779538.76</v>
          </cell>
          <cell r="H2510">
            <v>267157.62</v>
          </cell>
        </row>
        <row r="2511">
          <cell r="A2511" t="str">
            <v>DL3 7</v>
          </cell>
          <cell r="B2511">
            <v>487273.4</v>
          </cell>
          <cell r="C2511" t="str">
            <v/>
          </cell>
          <cell r="D2511">
            <v>693445.91</v>
          </cell>
          <cell r="E2511">
            <v>1128401.4099999999</v>
          </cell>
          <cell r="F2511">
            <v>89006.58</v>
          </cell>
          <cell r="G2511">
            <v>337032.64</v>
          </cell>
          <cell r="H2511">
            <v>176411.71</v>
          </cell>
        </row>
        <row r="2512">
          <cell r="A2512" t="str">
            <v>DL3 8</v>
          </cell>
          <cell r="B2512">
            <v>552982.93999999994</v>
          </cell>
          <cell r="C2512">
            <v>118009.67999999998</v>
          </cell>
          <cell r="D2512">
            <v>830993.76</v>
          </cell>
          <cell r="E2512">
            <v>1651834.6099999999</v>
          </cell>
          <cell r="F2512">
            <v>155026.35</v>
          </cell>
          <cell r="G2512">
            <v>217941.88</v>
          </cell>
          <cell r="H2512">
            <v>231407.02000000002</v>
          </cell>
        </row>
        <row r="2513">
          <cell r="A2513" t="str">
            <v>DL3 9</v>
          </cell>
          <cell r="B2513">
            <v>923915.99</v>
          </cell>
          <cell r="C2513">
            <v>242080.56000000008</v>
          </cell>
          <cell r="D2513">
            <v>982128.94</v>
          </cell>
          <cell r="E2513">
            <v>1670672.77</v>
          </cell>
          <cell r="F2513">
            <v>176571.86</v>
          </cell>
          <cell r="G2513">
            <v>664052.26</v>
          </cell>
          <cell r="H2513">
            <v>370956.13</v>
          </cell>
        </row>
        <row r="2514">
          <cell r="A2514" t="str">
            <v>DL4 1</v>
          </cell>
          <cell r="B2514">
            <v>578068.51</v>
          </cell>
          <cell r="C2514">
            <v>47130.419999999991</v>
          </cell>
          <cell r="D2514">
            <v>432494.4</v>
          </cell>
          <cell r="E2514">
            <v>1244083.04</v>
          </cell>
          <cell r="F2514" t="str">
            <v/>
          </cell>
          <cell r="G2514">
            <v>129170.28</v>
          </cell>
          <cell r="H2514">
            <v>123318.21</v>
          </cell>
        </row>
        <row r="2515">
          <cell r="A2515" t="str">
            <v>DL4 2</v>
          </cell>
          <cell r="B2515">
            <v>527640.66</v>
          </cell>
          <cell r="C2515">
            <v>46647.450000000004</v>
          </cell>
          <cell r="D2515">
            <v>611577.55000000005</v>
          </cell>
          <cell r="E2515">
            <v>1171578.49</v>
          </cell>
          <cell r="F2515">
            <v>59475.089999999982</v>
          </cell>
          <cell r="G2515">
            <v>281636.76</v>
          </cell>
          <cell r="H2515">
            <v>144781.76999999999</v>
          </cell>
        </row>
        <row r="2516">
          <cell r="A2516" t="str">
            <v>DL5 4</v>
          </cell>
          <cell r="B2516">
            <v>1214978.29</v>
          </cell>
          <cell r="C2516">
            <v>101944.38</v>
          </cell>
          <cell r="D2516">
            <v>832334.13</v>
          </cell>
          <cell r="E2516">
            <v>2118602.13</v>
          </cell>
          <cell r="F2516">
            <v>112813.55999999998</v>
          </cell>
          <cell r="G2516">
            <v>884174.64</v>
          </cell>
          <cell r="H2516">
            <v>601608.18000000005</v>
          </cell>
        </row>
        <row r="2517">
          <cell r="A2517" t="str">
            <v>DL5 5</v>
          </cell>
          <cell r="B2517">
            <v>760014.34</v>
          </cell>
          <cell r="C2517">
            <v>72372.009999999995</v>
          </cell>
          <cell r="D2517">
            <v>334365.21000000002</v>
          </cell>
          <cell r="E2517">
            <v>1048683.49</v>
          </cell>
          <cell r="F2517">
            <v>81740.73</v>
          </cell>
          <cell r="G2517">
            <v>582993.72</v>
          </cell>
          <cell r="H2517">
            <v>352332.64</v>
          </cell>
        </row>
        <row r="2518">
          <cell r="A2518" t="str">
            <v>DL5 6</v>
          </cell>
          <cell r="B2518">
            <v>699837.88</v>
          </cell>
          <cell r="C2518" t="str">
            <v/>
          </cell>
          <cell r="D2518">
            <v>559898.5</v>
          </cell>
          <cell r="E2518">
            <v>1062665.49</v>
          </cell>
          <cell r="F2518">
            <v>79356.410000000018</v>
          </cell>
          <cell r="G2518">
            <v>294790</v>
          </cell>
          <cell r="H2518">
            <v>205399.77000000002</v>
          </cell>
        </row>
        <row r="2519">
          <cell r="A2519" t="str">
            <v>DL5 7</v>
          </cell>
          <cell r="B2519">
            <v>1098245.21</v>
          </cell>
          <cell r="C2519">
            <v>62876.130000000019</v>
          </cell>
          <cell r="D2519">
            <v>559323.13</v>
          </cell>
          <cell r="E2519">
            <v>1792688.92</v>
          </cell>
          <cell r="F2519">
            <v>127684.72999999998</v>
          </cell>
          <cell r="G2519">
            <v>858788.86</v>
          </cell>
          <cell r="H2519">
            <v>422462.39</v>
          </cell>
        </row>
        <row r="2520">
          <cell r="A2520" t="str">
            <v>DL5 9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/>
          </cell>
        </row>
        <row r="2521">
          <cell r="A2521" t="str">
            <v>DL6 1</v>
          </cell>
          <cell r="B2521">
            <v>635096.32999999996</v>
          </cell>
          <cell r="C2521">
            <v>416364.97</v>
          </cell>
          <cell r="D2521">
            <v>844586.8</v>
          </cell>
          <cell r="E2521">
            <v>1106870.42</v>
          </cell>
          <cell r="F2521">
            <v>76709.679999999978</v>
          </cell>
          <cell r="G2521">
            <v>382081</v>
          </cell>
          <cell r="H2521">
            <v>222202.23</v>
          </cell>
        </row>
        <row r="2522">
          <cell r="A2522" t="str">
            <v>DL6 2</v>
          </cell>
          <cell r="B2522">
            <v>569679.73</v>
          </cell>
          <cell r="C2522">
            <v>214134.07999999996</v>
          </cell>
          <cell r="D2522">
            <v>585056.02</v>
          </cell>
          <cell r="E2522">
            <v>1068535.28</v>
          </cell>
          <cell r="F2522">
            <v>81995.360000000001</v>
          </cell>
          <cell r="G2522">
            <v>217986.88</v>
          </cell>
          <cell r="H2522">
            <v>188675.45</v>
          </cell>
        </row>
        <row r="2523">
          <cell r="A2523" t="str">
            <v>DL6 3</v>
          </cell>
          <cell r="B2523">
            <v>274241.40999999997</v>
          </cell>
          <cell r="C2523">
            <v>138181.26</v>
          </cell>
          <cell r="D2523">
            <v>364048.74</v>
          </cell>
          <cell r="E2523">
            <v>992788.06</v>
          </cell>
          <cell r="F2523" t="str">
            <v/>
          </cell>
          <cell r="G2523">
            <v>224198.05</v>
          </cell>
          <cell r="H2523">
            <v>132910.70000000001</v>
          </cell>
        </row>
        <row r="2524">
          <cell r="A2524" t="str">
            <v>DL7 0</v>
          </cell>
          <cell r="B2524">
            <v>279491.11</v>
          </cell>
          <cell r="C2524">
            <v>146106.33999999997</v>
          </cell>
          <cell r="D2524">
            <v>509385.19</v>
          </cell>
          <cell r="E2524">
            <v>894490.33000000007</v>
          </cell>
          <cell r="F2524" t="str">
            <v/>
          </cell>
          <cell r="G2524">
            <v>284088.83</v>
          </cell>
          <cell r="H2524">
            <v>55734.86</v>
          </cell>
        </row>
        <row r="2525">
          <cell r="A2525" t="str">
            <v>DL7 7</v>
          </cell>
          <cell r="B2525" t="str">
            <v/>
          </cell>
          <cell r="C2525" t="str">
            <v/>
          </cell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  <cell r="H2525" t="str">
            <v/>
          </cell>
        </row>
        <row r="2526">
          <cell r="A2526" t="str">
            <v>DL7 8</v>
          </cell>
          <cell r="B2526">
            <v>1065783.28</v>
          </cell>
          <cell r="C2526">
            <v>170089.49000000011</v>
          </cell>
          <cell r="D2526">
            <v>974160.59</v>
          </cell>
          <cell r="E2526">
            <v>1244713.9500000002</v>
          </cell>
          <cell r="F2526">
            <v>117400.35</v>
          </cell>
          <cell r="G2526">
            <v>358673.27</v>
          </cell>
          <cell r="H2526">
            <v>276480.08</v>
          </cell>
        </row>
        <row r="2527">
          <cell r="A2527" t="str">
            <v>DL7 9</v>
          </cell>
          <cell r="B2527">
            <v>622971.11</v>
          </cell>
          <cell r="C2527">
            <v>127482.29999999999</v>
          </cell>
          <cell r="D2527">
            <v>687602.59</v>
          </cell>
          <cell r="E2527">
            <v>1414610.74</v>
          </cell>
          <cell r="F2527">
            <v>65480.72</v>
          </cell>
          <cell r="G2527">
            <v>518482.81</v>
          </cell>
          <cell r="H2527">
            <v>153360.51</v>
          </cell>
        </row>
        <row r="2528">
          <cell r="A2528" t="str">
            <v>DL8 1</v>
          </cell>
          <cell r="B2528">
            <v>519123.45</v>
          </cell>
          <cell r="C2528">
            <v>125853.17</v>
          </cell>
          <cell r="D2528">
            <v>964464.83</v>
          </cell>
          <cell r="E2528">
            <v>1107827.98</v>
          </cell>
          <cell r="F2528">
            <v>110622.22000000002</v>
          </cell>
          <cell r="G2528">
            <v>560035.4</v>
          </cell>
          <cell r="H2528">
            <v>150428.12</v>
          </cell>
        </row>
        <row r="2529">
          <cell r="A2529" t="str">
            <v>DL8 2</v>
          </cell>
          <cell r="B2529">
            <v>461412.1</v>
          </cell>
          <cell r="C2529">
            <v>99860.050000000017</v>
          </cell>
          <cell r="D2529">
            <v>589381.57999999996</v>
          </cell>
          <cell r="E2529">
            <v>1191759.1599999999</v>
          </cell>
          <cell r="F2529" t="str">
            <v/>
          </cell>
          <cell r="G2529">
            <v>319286.94</v>
          </cell>
          <cell r="H2529">
            <v>131387.37</v>
          </cell>
        </row>
        <row r="2530">
          <cell r="A2530" t="str">
            <v>DL8 3</v>
          </cell>
          <cell r="B2530">
            <v>226018.66</v>
          </cell>
          <cell r="C2530" t="str">
            <v/>
          </cell>
          <cell r="D2530">
            <v>376961.98</v>
          </cell>
          <cell r="E2530">
            <v>765252.76</v>
          </cell>
          <cell r="F2530" t="str">
            <v/>
          </cell>
          <cell r="G2530" t="str">
            <v/>
          </cell>
          <cell r="H2530" t="str">
            <v/>
          </cell>
        </row>
        <row r="2531">
          <cell r="A2531" t="str">
            <v>DL8 4</v>
          </cell>
          <cell r="B2531">
            <v>492883.64</v>
          </cell>
          <cell r="C2531" t="str">
            <v/>
          </cell>
          <cell r="D2531">
            <v>376692.76</v>
          </cell>
          <cell r="E2531">
            <v>793726.67999999993</v>
          </cell>
          <cell r="F2531" t="str">
            <v/>
          </cell>
          <cell r="G2531">
            <v>269792.95</v>
          </cell>
          <cell r="H2531" t="str">
            <v/>
          </cell>
        </row>
        <row r="2532">
          <cell r="A2532" t="str">
            <v>DL8 5</v>
          </cell>
          <cell r="B2532">
            <v>517287.84</v>
          </cell>
          <cell r="C2532" t="str">
            <v/>
          </cell>
          <cell r="D2532">
            <v>575563.75</v>
          </cell>
          <cell r="E2532">
            <v>755526.15</v>
          </cell>
          <cell r="F2532" t="str">
            <v/>
          </cell>
          <cell r="G2532">
            <v>195798.21</v>
          </cell>
          <cell r="H2532">
            <v>55981.04</v>
          </cell>
        </row>
        <row r="2533">
          <cell r="A2533" t="str">
            <v>DL8 9</v>
          </cell>
          <cell r="B2533" t="str">
            <v/>
          </cell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/>
          </cell>
        </row>
        <row r="2534">
          <cell r="A2534" t="str">
            <v>DL9 3</v>
          </cell>
          <cell r="B2534">
            <v>636912.02</v>
          </cell>
          <cell r="C2534">
            <v>130898.03000000003</v>
          </cell>
          <cell r="D2534">
            <v>764911.92</v>
          </cell>
          <cell r="E2534">
            <v>1702868.05</v>
          </cell>
          <cell r="F2534">
            <v>79319.560000000012</v>
          </cell>
          <cell r="G2534">
            <v>931902.86</v>
          </cell>
          <cell r="H2534">
            <v>106245.49</v>
          </cell>
        </row>
        <row r="2535">
          <cell r="A2535" t="str">
            <v>DL9 4</v>
          </cell>
          <cell r="B2535">
            <v>966103.2</v>
          </cell>
          <cell r="C2535">
            <v>260761.30000000002</v>
          </cell>
          <cell r="D2535">
            <v>1089793.81</v>
          </cell>
          <cell r="E2535">
            <v>2809234.04</v>
          </cell>
          <cell r="F2535">
            <v>114051.01000000002</v>
          </cell>
          <cell r="G2535">
            <v>928547.72</v>
          </cell>
          <cell r="H2535">
            <v>127893.36</v>
          </cell>
        </row>
        <row r="2536">
          <cell r="A2536" t="str">
            <v>DL98 1</v>
          </cell>
          <cell r="B2536" t="str">
            <v/>
          </cell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/>
          </cell>
        </row>
        <row r="2537">
          <cell r="A2537" t="str">
            <v>DN Other</v>
          </cell>
          <cell r="B2537">
            <v>69407.839999999997</v>
          </cell>
          <cell r="C2537">
            <v>469378.12</v>
          </cell>
          <cell r="D2537">
            <v>120624.30000000002</v>
          </cell>
          <cell r="E2537">
            <v>145039.89000000001</v>
          </cell>
          <cell r="F2537">
            <v>395103.24</v>
          </cell>
          <cell r="G2537">
            <v>121466.87999999999</v>
          </cell>
          <cell r="H2537">
            <v>253455.71000000002</v>
          </cell>
        </row>
        <row r="2538">
          <cell r="A2538" t="str">
            <v>DN total</v>
          </cell>
          <cell r="B2538">
            <v>41736726.600000001</v>
          </cell>
          <cell r="C2538">
            <v>22377376.520000007</v>
          </cell>
          <cell r="D2538">
            <v>63331714.310000002</v>
          </cell>
          <cell r="E2538">
            <v>190982600.45000005</v>
          </cell>
          <cell r="F2538">
            <v>23207824.809999999</v>
          </cell>
          <cell r="G2538">
            <v>63043999.119999982</v>
          </cell>
          <cell r="H2538">
            <v>28426255.640000008</v>
          </cell>
        </row>
        <row r="2539">
          <cell r="A2539" t="str">
            <v>DN1 1</v>
          </cell>
          <cell r="B2539" t="str">
            <v/>
          </cell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/>
          </cell>
        </row>
        <row r="2540">
          <cell r="A2540" t="str">
            <v>DN1 2</v>
          </cell>
          <cell r="B2540">
            <v>281509.25</v>
          </cell>
          <cell r="C2540">
            <v>65512.51</v>
          </cell>
          <cell r="D2540">
            <v>287787.52000000002</v>
          </cell>
          <cell r="E2540">
            <v>682649.03</v>
          </cell>
          <cell r="F2540">
            <v>65245.489999999983</v>
          </cell>
          <cell r="G2540">
            <v>268326.90999999997</v>
          </cell>
          <cell r="H2540">
            <v>53743.5</v>
          </cell>
        </row>
        <row r="2541">
          <cell r="A2541" t="str">
            <v>DN1 3</v>
          </cell>
          <cell r="B2541">
            <v>94372.06</v>
          </cell>
          <cell r="C2541" t="str">
            <v/>
          </cell>
          <cell r="D2541">
            <v>48417.74</v>
          </cell>
          <cell r="E2541">
            <v>249552.5</v>
          </cell>
          <cell r="F2541" t="str">
            <v/>
          </cell>
          <cell r="G2541">
            <v>46914.66</v>
          </cell>
          <cell r="H2541" t="str">
            <v/>
          </cell>
        </row>
        <row r="2542">
          <cell r="A2542" t="str">
            <v>DN1 9</v>
          </cell>
          <cell r="B2542" t="str">
            <v/>
          </cell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H2542" t="str">
            <v/>
          </cell>
        </row>
        <row r="2543">
          <cell r="A2543" t="str">
            <v>DN10 4</v>
          </cell>
          <cell r="B2543">
            <v>472643.63</v>
          </cell>
          <cell r="C2543">
            <v>91546.469999999972</v>
          </cell>
          <cell r="D2543">
            <v>830452.32</v>
          </cell>
          <cell r="E2543">
            <v>2208000.04</v>
          </cell>
          <cell r="F2543">
            <v>296809.46000000002</v>
          </cell>
          <cell r="G2543">
            <v>652699.81000000006</v>
          </cell>
          <cell r="H2543">
            <v>329939</v>
          </cell>
        </row>
        <row r="2544">
          <cell r="A2544" t="str">
            <v>DN10 5</v>
          </cell>
          <cell r="B2544">
            <v>133181.49</v>
          </cell>
          <cell r="C2544" t="str">
            <v/>
          </cell>
          <cell r="D2544">
            <v>360601.54</v>
          </cell>
          <cell r="E2544">
            <v>363534.02</v>
          </cell>
          <cell r="F2544">
            <v>85754.08</v>
          </cell>
          <cell r="G2544">
            <v>176570.77</v>
          </cell>
          <cell r="H2544">
            <v>118372.27</v>
          </cell>
        </row>
        <row r="2545">
          <cell r="A2545" t="str">
            <v>DN10 6</v>
          </cell>
          <cell r="B2545">
            <v>458255.32</v>
          </cell>
          <cell r="C2545">
            <v>128572.94</v>
          </cell>
          <cell r="D2545">
            <v>735903.31</v>
          </cell>
          <cell r="E2545">
            <v>2041707.27</v>
          </cell>
          <cell r="F2545">
            <v>156659.74000000005</v>
          </cell>
          <cell r="G2545">
            <v>751464.21</v>
          </cell>
          <cell r="H2545">
            <v>93965.25</v>
          </cell>
        </row>
        <row r="2546">
          <cell r="A2546" t="str">
            <v>DN11 0</v>
          </cell>
          <cell r="B2546">
            <v>526862.59</v>
          </cell>
          <cell r="C2546">
            <v>346339.79000000004</v>
          </cell>
          <cell r="D2546">
            <v>969472.57</v>
          </cell>
          <cell r="E2546">
            <v>3437533.46</v>
          </cell>
          <cell r="F2546">
            <v>548945.1399999999</v>
          </cell>
          <cell r="G2546">
            <v>1130830.04</v>
          </cell>
          <cell r="H2546">
            <v>661680.03</v>
          </cell>
        </row>
        <row r="2547">
          <cell r="A2547" t="str">
            <v>DN11 8</v>
          </cell>
          <cell r="B2547">
            <v>632437.53</v>
          </cell>
          <cell r="C2547">
            <v>213877.03</v>
          </cell>
          <cell r="D2547">
            <v>568645.77</v>
          </cell>
          <cell r="E2547">
            <v>1799671.73</v>
          </cell>
          <cell r="F2547">
            <v>207583.43999999997</v>
          </cell>
          <cell r="G2547">
            <v>960647.5</v>
          </cell>
          <cell r="H2547">
            <v>163968.04</v>
          </cell>
        </row>
        <row r="2548">
          <cell r="A2548" t="str">
            <v>DN11 9</v>
          </cell>
          <cell r="B2548">
            <v>210573.53</v>
          </cell>
          <cell r="C2548">
            <v>188402.23000000004</v>
          </cell>
          <cell r="D2548">
            <v>971804.38</v>
          </cell>
          <cell r="E2548">
            <v>2069508.8900000001</v>
          </cell>
          <cell r="F2548">
            <v>235740.54000000004</v>
          </cell>
          <cell r="G2548">
            <v>553117.04</v>
          </cell>
          <cell r="H2548">
            <v>178531.43</v>
          </cell>
        </row>
        <row r="2549">
          <cell r="A2549" t="str">
            <v>DN12 1</v>
          </cell>
          <cell r="B2549">
            <v>478438.52</v>
          </cell>
          <cell r="C2549">
            <v>174391.43</v>
          </cell>
          <cell r="D2549">
            <v>336673.53</v>
          </cell>
          <cell r="E2549">
            <v>2042461.92</v>
          </cell>
          <cell r="F2549">
            <v>170994.30000000005</v>
          </cell>
          <cell r="G2549">
            <v>422158.46</v>
          </cell>
          <cell r="H2549">
            <v>230367.31</v>
          </cell>
        </row>
        <row r="2550">
          <cell r="A2550" t="str">
            <v>DN12 2</v>
          </cell>
          <cell r="B2550">
            <v>118938.38</v>
          </cell>
          <cell r="C2550">
            <v>219342.36</v>
          </cell>
          <cell r="D2550">
            <v>207634.48</v>
          </cell>
          <cell r="E2550">
            <v>1501745.69</v>
          </cell>
          <cell r="F2550">
            <v>143491.40000000002</v>
          </cell>
          <cell r="G2550">
            <v>826323.01</v>
          </cell>
          <cell r="H2550">
            <v>177107.13</v>
          </cell>
        </row>
        <row r="2551">
          <cell r="A2551" t="str">
            <v>DN12 3</v>
          </cell>
          <cell r="B2551">
            <v>239068.95</v>
          </cell>
          <cell r="C2551">
            <v>132997.85999999999</v>
          </cell>
          <cell r="D2551">
            <v>284897.38</v>
          </cell>
          <cell r="E2551">
            <v>2274716.17</v>
          </cell>
          <cell r="F2551">
            <v>86365.530000000013</v>
          </cell>
          <cell r="G2551">
            <v>749516.02</v>
          </cell>
          <cell r="H2551">
            <v>224438.77000000002</v>
          </cell>
        </row>
        <row r="2552">
          <cell r="A2552" t="str">
            <v>DN12 4</v>
          </cell>
          <cell r="B2552" t="str">
            <v/>
          </cell>
          <cell r="C2552">
            <v>108781.36999999998</v>
          </cell>
          <cell r="D2552">
            <v>62265.09</v>
          </cell>
          <cell r="E2552">
            <v>836457.75</v>
          </cell>
          <cell r="F2552" t="str">
            <v/>
          </cell>
          <cell r="G2552">
            <v>415440.39</v>
          </cell>
          <cell r="H2552">
            <v>69671.55</v>
          </cell>
        </row>
        <row r="2553">
          <cell r="A2553" t="str">
            <v>DN14 0</v>
          </cell>
          <cell r="B2553">
            <v>705426.86</v>
          </cell>
          <cell r="C2553">
            <v>564445.76000000024</v>
          </cell>
          <cell r="D2553">
            <v>1058367.94</v>
          </cell>
          <cell r="E2553">
            <v>3026423.5700000003</v>
          </cell>
          <cell r="F2553">
            <v>196048.61</v>
          </cell>
          <cell r="G2553">
            <v>427563.66</v>
          </cell>
          <cell r="H2553">
            <v>424545.81</v>
          </cell>
        </row>
        <row r="2554">
          <cell r="A2554" t="str">
            <v>DN14 4</v>
          </cell>
          <cell r="B2554" t="str">
            <v/>
          </cell>
          <cell r="C2554" t="str">
            <v/>
          </cell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  <cell r="H2554" t="str">
            <v/>
          </cell>
        </row>
        <row r="2555">
          <cell r="A2555" t="str">
            <v>DN14 5</v>
          </cell>
          <cell r="B2555">
            <v>353939.79</v>
          </cell>
          <cell r="C2555">
            <v>270034.14999999997</v>
          </cell>
          <cell r="D2555">
            <v>577824.46</v>
          </cell>
          <cell r="E2555">
            <v>1586038.73</v>
          </cell>
          <cell r="F2555">
            <v>240765.05</v>
          </cell>
          <cell r="G2555">
            <v>549522.5</v>
          </cell>
          <cell r="H2555">
            <v>230230.7</v>
          </cell>
        </row>
        <row r="2556">
          <cell r="A2556" t="str">
            <v>DN14 6</v>
          </cell>
          <cell r="B2556">
            <v>440094.87</v>
          </cell>
          <cell r="C2556">
            <v>408804.57999999984</v>
          </cell>
          <cell r="D2556">
            <v>695206.81</v>
          </cell>
          <cell r="E2556">
            <v>2835215.4</v>
          </cell>
          <cell r="F2556">
            <v>422511.06</v>
          </cell>
          <cell r="G2556">
            <v>795259.36</v>
          </cell>
          <cell r="H2556">
            <v>370858.46</v>
          </cell>
        </row>
        <row r="2557">
          <cell r="A2557" t="str">
            <v>DN14 7</v>
          </cell>
          <cell r="B2557">
            <v>519220.18</v>
          </cell>
          <cell r="C2557">
            <v>235584.13999999993</v>
          </cell>
          <cell r="D2557">
            <v>1372843.09</v>
          </cell>
          <cell r="E2557">
            <v>2402447.7799999998</v>
          </cell>
          <cell r="F2557">
            <v>181951.49</v>
          </cell>
          <cell r="G2557">
            <v>809879.13</v>
          </cell>
          <cell r="H2557">
            <v>330151.72000000003</v>
          </cell>
        </row>
        <row r="2558">
          <cell r="A2558" t="str">
            <v>DN14 8</v>
          </cell>
          <cell r="B2558">
            <v>376880.26</v>
          </cell>
          <cell r="C2558">
            <v>211562.43000000008</v>
          </cell>
          <cell r="D2558">
            <v>637201.24</v>
          </cell>
          <cell r="E2558">
            <v>1761435.46</v>
          </cell>
          <cell r="F2558">
            <v>193662.67000000004</v>
          </cell>
          <cell r="G2558">
            <v>421663.77</v>
          </cell>
          <cell r="H2558">
            <v>211772.78</v>
          </cell>
        </row>
        <row r="2559">
          <cell r="A2559" t="str">
            <v>DN14 9</v>
          </cell>
          <cell r="B2559">
            <v>330126.46000000002</v>
          </cell>
          <cell r="C2559">
            <v>286157.62000000011</v>
          </cell>
          <cell r="D2559">
            <v>977421.95</v>
          </cell>
          <cell r="E2559">
            <v>2251741.81</v>
          </cell>
          <cell r="F2559">
            <v>140035.59999999998</v>
          </cell>
          <cell r="G2559">
            <v>561721.18999999994</v>
          </cell>
          <cell r="H2559">
            <v>313489.45</v>
          </cell>
        </row>
        <row r="2560">
          <cell r="A2560" t="str">
            <v>DN15 0</v>
          </cell>
          <cell r="B2560">
            <v>108777.82</v>
          </cell>
          <cell r="C2560" t="str">
            <v/>
          </cell>
          <cell r="D2560">
            <v>161424.01</v>
          </cell>
          <cell r="E2560">
            <v>385606.86</v>
          </cell>
          <cell r="F2560" t="str">
            <v/>
          </cell>
          <cell r="G2560" t="str">
            <v/>
          </cell>
          <cell r="H2560" t="str">
            <v/>
          </cell>
        </row>
        <row r="2561">
          <cell r="A2561" t="str">
            <v>DN15 5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6</v>
          </cell>
          <cell r="B2562">
            <v>403573.17</v>
          </cell>
          <cell r="C2562">
            <v>55753.770000000004</v>
          </cell>
          <cell r="D2562">
            <v>161088.12</v>
          </cell>
          <cell r="E2562">
            <v>687004.01</v>
          </cell>
          <cell r="F2562" t="str">
            <v/>
          </cell>
          <cell r="G2562">
            <v>240929.41</v>
          </cell>
          <cell r="H2562" t="str">
            <v/>
          </cell>
        </row>
        <row r="2563">
          <cell r="A2563" t="str">
            <v>DN15 7</v>
          </cell>
          <cell r="B2563">
            <v>655858.1</v>
          </cell>
          <cell r="C2563">
            <v>334369.18000000005</v>
          </cell>
          <cell r="D2563">
            <v>434670.66</v>
          </cell>
          <cell r="E2563">
            <v>1692491.6400000001</v>
          </cell>
          <cell r="F2563">
            <v>118650.32000000002</v>
          </cell>
          <cell r="G2563">
            <v>713731.12</v>
          </cell>
          <cell r="H2563">
            <v>190776.45</v>
          </cell>
        </row>
        <row r="2564">
          <cell r="A2564" t="str">
            <v>DN15 8</v>
          </cell>
          <cell r="B2564">
            <v>745062.38</v>
          </cell>
          <cell r="C2564">
            <v>404670.6999999999</v>
          </cell>
          <cell r="D2564">
            <v>714800.19</v>
          </cell>
          <cell r="E2564">
            <v>3830554.55</v>
          </cell>
          <cell r="F2564">
            <v>352216.09000000008</v>
          </cell>
          <cell r="G2564">
            <v>1077525.8999999999</v>
          </cell>
          <cell r="H2564">
            <v>508733.77</v>
          </cell>
        </row>
        <row r="2565">
          <cell r="A2565" t="str">
            <v>DN15 9</v>
          </cell>
          <cell r="B2565">
            <v>611367.93999999994</v>
          </cell>
          <cell r="C2565">
            <v>289134.68000000005</v>
          </cell>
          <cell r="D2565">
            <v>1033468.64</v>
          </cell>
          <cell r="E2565">
            <v>2886545.27</v>
          </cell>
          <cell r="F2565">
            <v>381185.68000000005</v>
          </cell>
          <cell r="G2565">
            <v>785843.42</v>
          </cell>
          <cell r="H2565">
            <v>397410.58</v>
          </cell>
        </row>
        <row r="2566">
          <cell r="A2566" t="str">
            <v>DN16 1</v>
          </cell>
          <cell r="B2566">
            <v>542586.35</v>
          </cell>
          <cell r="C2566">
            <v>443678.04</v>
          </cell>
          <cell r="D2566">
            <v>472553.95</v>
          </cell>
          <cell r="E2566">
            <v>2101177.86</v>
          </cell>
          <cell r="F2566">
            <v>158901.92000000004</v>
          </cell>
          <cell r="G2566">
            <v>710843.31</v>
          </cell>
          <cell r="H2566">
            <v>303218.78999999998</v>
          </cell>
        </row>
        <row r="2567">
          <cell r="A2567" t="str">
            <v>DN16 2</v>
          </cell>
          <cell r="B2567">
            <v>484163.24</v>
          </cell>
          <cell r="C2567">
            <v>461542.71000000025</v>
          </cell>
          <cell r="D2567">
            <v>629005.71</v>
          </cell>
          <cell r="E2567">
            <v>2434373.0700000003</v>
          </cell>
          <cell r="F2567">
            <v>286305.27999999997</v>
          </cell>
          <cell r="G2567">
            <v>444611.19</v>
          </cell>
          <cell r="H2567">
            <v>343021.26</v>
          </cell>
        </row>
        <row r="2568">
          <cell r="A2568" t="str">
            <v>DN16 3</v>
          </cell>
          <cell r="B2568">
            <v>846209.39</v>
          </cell>
          <cell r="C2568">
            <v>831769.18999999983</v>
          </cell>
          <cell r="D2568">
            <v>1511004.23</v>
          </cell>
          <cell r="E2568">
            <v>5037315.8900000006</v>
          </cell>
          <cell r="F2568">
            <v>606415.09999999986</v>
          </cell>
          <cell r="G2568">
            <v>1287356.43</v>
          </cell>
          <cell r="H2568">
            <v>662395.51</v>
          </cell>
        </row>
        <row r="2569">
          <cell r="A2569" t="str">
            <v>DN17 1</v>
          </cell>
          <cell r="B2569">
            <v>474315.24</v>
          </cell>
          <cell r="C2569">
            <v>405602.36000000016</v>
          </cell>
          <cell r="D2569">
            <v>830617.8</v>
          </cell>
          <cell r="E2569">
            <v>2852408.05</v>
          </cell>
          <cell r="F2569">
            <v>407272.25000000006</v>
          </cell>
          <cell r="G2569">
            <v>901826.87</v>
          </cell>
          <cell r="H2569">
            <v>357925.38</v>
          </cell>
        </row>
        <row r="2570">
          <cell r="A2570" t="str">
            <v>DN17 2</v>
          </cell>
          <cell r="B2570">
            <v>578350.36</v>
          </cell>
          <cell r="C2570">
            <v>479643.76000000007</v>
          </cell>
          <cell r="D2570">
            <v>669057.42000000004</v>
          </cell>
          <cell r="E2570">
            <v>2850165.02</v>
          </cell>
          <cell r="F2570">
            <v>376084.82</v>
          </cell>
          <cell r="G2570">
            <v>1052052.98</v>
          </cell>
          <cell r="H2570">
            <v>457959.22000000003</v>
          </cell>
        </row>
        <row r="2571">
          <cell r="A2571" t="str">
            <v>DN17 3</v>
          </cell>
          <cell r="B2571">
            <v>444123.33</v>
          </cell>
          <cell r="C2571">
            <v>254145.36999999994</v>
          </cell>
          <cell r="D2571">
            <v>763616.9</v>
          </cell>
          <cell r="E2571">
            <v>2394747.25</v>
          </cell>
          <cell r="F2571">
            <v>335712.91999999993</v>
          </cell>
          <cell r="G2571">
            <v>648754.6</v>
          </cell>
          <cell r="H2571">
            <v>276310.42</v>
          </cell>
        </row>
        <row r="2572">
          <cell r="A2572" t="str">
            <v>DN17 4</v>
          </cell>
          <cell r="B2572">
            <v>348235.59</v>
          </cell>
          <cell r="C2572">
            <v>248932.50000000009</v>
          </cell>
          <cell r="D2572">
            <v>862761.86</v>
          </cell>
          <cell r="E2572">
            <v>1993177.8599999999</v>
          </cell>
          <cell r="F2572">
            <v>193092.63</v>
          </cell>
          <cell r="G2572">
            <v>445137.8</v>
          </cell>
          <cell r="H2572">
            <v>288860.84000000003</v>
          </cell>
        </row>
        <row r="2573">
          <cell r="A2573" t="str">
            <v>DN18 5</v>
          </cell>
          <cell r="B2573">
            <v>935550.69</v>
          </cell>
          <cell r="C2573">
            <v>125377.57</v>
          </cell>
          <cell r="D2573">
            <v>1045534.53</v>
          </cell>
          <cell r="E2573">
            <v>2641805.0700000003</v>
          </cell>
          <cell r="F2573">
            <v>215496.80000000005</v>
          </cell>
          <cell r="G2573">
            <v>877802.65</v>
          </cell>
          <cell r="H2573">
            <v>303834.85000000003</v>
          </cell>
        </row>
        <row r="2574">
          <cell r="A2574" t="str">
            <v>DN18 6</v>
          </cell>
          <cell r="B2574">
            <v>251977.19</v>
          </cell>
          <cell r="C2574">
            <v>53218.14</v>
          </cell>
          <cell r="D2574">
            <v>329702.53000000003</v>
          </cell>
          <cell r="E2574">
            <v>704558.42999999993</v>
          </cell>
          <cell r="F2574" t="str">
            <v/>
          </cell>
          <cell r="G2574">
            <v>269449.21999999997</v>
          </cell>
          <cell r="H2574">
            <v>73217.23</v>
          </cell>
        </row>
        <row r="2575">
          <cell r="A2575" t="str">
            <v>DN18 9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/>
          </cell>
        </row>
        <row r="2576">
          <cell r="A2576" t="str">
            <v>DN19 7</v>
          </cell>
          <cell r="B2576">
            <v>539005.68000000005</v>
          </cell>
          <cell r="C2576">
            <v>106475.84999999999</v>
          </cell>
          <cell r="D2576">
            <v>1102267.58</v>
          </cell>
          <cell r="E2576">
            <v>2010855.0899999999</v>
          </cell>
          <cell r="F2576">
            <v>171707.39</v>
          </cell>
          <cell r="G2576">
            <v>523652.14</v>
          </cell>
          <cell r="H2576">
            <v>346480.68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457105.87</v>
          </cell>
          <cell r="C2578">
            <v>111341.67000000003</v>
          </cell>
          <cell r="D2578">
            <v>296666.49</v>
          </cell>
          <cell r="E2578">
            <v>1627338.46</v>
          </cell>
          <cell r="F2578">
            <v>139324.19999999998</v>
          </cell>
          <cell r="G2578">
            <v>372869.77</v>
          </cell>
          <cell r="H2578">
            <v>295674.85000000003</v>
          </cell>
        </row>
        <row r="2579">
          <cell r="A2579" t="str">
            <v>DN2 5</v>
          </cell>
          <cell r="B2579">
            <v>439755.25</v>
          </cell>
          <cell r="C2579">
            <v>253325.35000000009</v>
          </cell>
          <cell r="D2579">
            <v>642325.65</v>
          </cell>
          <cell r="E2579">
            <v>1699794.3199999998</v>
          </cell>
          <cell r="F2579">
            <v>230578.73000000004</v>
          </cell>
          <cell r="G2579">
            <v>398086.13</v>
          </cell>
          <cell r="H2579">
            <v>348774.36</v>
          </cell>
        </row>
        <row r="2580">
          <cell r="A2580" t="str">
            <v>DN2 6</v>
          </cell>
          <cell r="B2580">
            <v>433582.2</v>
          </cell>
          <cell r="C2580">
            <v>241820.56999999995</v>
          </cell>
          <cell r="D2580">
            <v>610051.54</v>
          </cell>
          <cell r="E2580">
            <v>1354076.95</v>
          </cell>
          <cell r="F2580">
            <v>145918.57000000004</v>
          </cell>
          <cell r="G2580">
            <v>431411.07</v>
          </cell>
          <cell r="H2580">
            <v>208868.9</v>
          </cell>
        </row>
        <row r="2581">
          <cell r="A2581" t="str">
            <v>DN20 0</v>
          </cell>
          <cell r="B2581">
            <v>369977.17</v>
          </cell>
          <cell r="C2581">
            <v>201720.40999999995</v>
          </cell>
          <cell r="D2581">
            <v>917103.05</v>
          </cell>
          <cell r="E2581">
            <v>2007277.06</v>
          </cell>
          <cell r="F2581">
            <v>311353.33000000007</v>
          </cell>
          <cell r="G2581">
            <v>702166.64</v>
          </cell>
          <cell r="H2581">
            <v>134707.72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435217.83</v>
          </cell>
          <cell r="C2583" t="str">
            <v/>
          </cell>
          <cell r="D2583">
            <v>596193.15</v>
          </cell>
          <cell r="E2583">
            <v>1732356.4700000002</v>
          </cell>
          <cell r="F2583">
            <v>134214.80999999997</v>
          </cell>
          <cell r="G2583">
            <v>585292.88</v>
          </cell>
          <cell r="H2583">
            <v>98081</v>
          </cell>
        </row>
        <row r="2584">
          <cell r="A2584" t="str">
            <v>DN20 9</v>
          </cell>
          <cell r="B2584">
            <v>318604.65999999997</v>
          </cell>
          <cell r="C2584">
            <v>110087.38000000002</v>
          </cell>
          <cell r="D2584">
            <v>612031.19999999995</v>
          </cell>
          <cell r="E2584">
            <v>1655345.62</v>
          </cell>
          <cell r="F2584">
            <v>279430.56</v>
          </cell>
          <cell r="G2584">
            <v>812967.33</v>
          </cell>
          <cell r="H2584">
            <v>251451.15</v>
          </cell>
        </row>
        <row r="2585">
          <cell r="A2585" t="str">
            <v>DN21 1</v>
          </cell>
          <cell r="B2585">
            <v>557612.22</v>
          </cell>
          <cell r="C2585" t="str">
            <v/>
          </cell>
          <cell r="D2585">
            <v>959265.06</v>
          </cell>
          <cell r="E2585">
            <v>1867807.2400000002</v>
          </cell>
          <cell r="F2585">
            <v>689063.56</v>
          </cell>
          <cell r="G2585">
            <v>855969.97</v>
          </cell>
          <cell r="H2585">
            <v>488176.95</v>
          </cell>
        </row>
        <row r="2586">
          <cell r="A2586" t="str">
            <v>DN21 2</v>
          </cell>
          <cell r="B2586">
            <v>269847.15999999997</v>
          </cell>
          <cell r="C2586">
            <v>75386.67</v>
          </cell>
          <cell r="D2586">
            <v>316283.49</v>
          </cell>
          <cell r="E2586">
            <v>781224.45</v>
          </cell>
          <cell r="F2586">
            <v>291802.30999999994</v>
          </cell>
          <cell r="G2586">
            <v>531108.76</v>
          </cell>
          <cell r="H2586">
            <v>185293.63</v>
          </cell>
        </row>
        <row r="2587">
          <cell r="A2587" t="str">
            <v>DN21 3</v>
          </cell>
          <cell r="B2587">
            <v>472331.86</v>
          </cell>
          <cell r="C2587">
            <v>93886.66</v>
          </cell>
          <cell r="D2587">
            <v>724042.25</v>
          </cell>
          <cell r="E2587">
            <v>1811914.24</v>
          </cell>
          <cell r="F2587">
            <v>412279.18</v>
          </cell>
          <cell r="G2587">
            <v>782382.8</v>
          </cell>
          <cell r="H2587">
            <v>322798.77</v>
          </cell>
        </row>
        <row r="2588">
          <cell r="A2588" t="str">
            <v>DN21 4</v>
          </cell>
          <cell r="B2588">
            <v>345332.66</v>
          </cell>
          <cell r="C2588">
            <v>103598.71999999999</v>
          </cell>
          <cell r="D2588">
            <v>937780.62</v>
          </cell>
          <cell r="E2588">
            <v>1625305.34</v>
          </cell>
          <cell r="F2588">
            <v>138546.79999999999</v>
          </cell>
          <cell r="G2588">
            <v>567935.78</v>
          </cell>
          <cell r="H2588">
            <v>238437.76000000001</v>
          </cell>
        </row>
        <row r="2589">
          <cell r="A2589" t="str">
            <v>DN21 5</v>
          </cell>
          <cell r="B2589">
            <v>460200.15</v>
          </cell>
          <cell r="C2589" t="str">
            <v/>
          </cell>
          <cell r="D2589">
            <v>788345.85</v>
          </cell>
          <cell r="E2589">
            <v>1493213.78</v>
          </cell>
          <cell r="F2589">
            <v>331531.7699999999</v>
          </cell>
          <cell r="G2589">
            <v>583106.19999999995</v>
          </cell>
          <cell r="H2589">
            <v>269959.36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272802.84000000003</v>
          </cell>
          <cell r="C2591">
            <v>163017.5</v>
          </cell>
          <cell r="D2591">
            <v>453298.12</v>
          </cell>
          <cell r="E2591">
            <v>1789194.3299999998</v>
          </cell>
          <cell r="F2591">
            <v>211708.74000000005</v>
          </cell>
          <cell r="G2591">
            <v>422435.17</v>
          </cell>
          <cell r="H2591">
            <v>377266.8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282237.87</v>
          </cell>
          <cell r="C2593">
            <v>127839.90000000004</v>
          </cell>
          <cell r="D2593">
            <v>465585.6</v>
          </cell>
          <cell r="E2593">
            <v>1048074.53</v>
          </cell>
          <cell r="F2593">
            <v>318618.49999999994</v>
          </cell>
          <cell r="G2593">
            <v>611664.27</v>
          </cell>
          <cell r="H2593">
            <v>334980.03000000003</v>
          </cell>
        </row>
        <row r="2594">
          <cell r="A2594" t="str">
            <v>DN22 7</v>
          </cell>
          <cell r="B2594">
            <v>1093951.98</v>
          </cell>
          <cell r="C2594">
            <v>532743.12000000011</v>
          </cell>
          <cell r="D2594">
            <v>1475625.12</v>
          </cell>
          <cell r="E2594">
            <v>2982432.35</v>
          </cell>
          <cell r="F2594">
            <v>874449.92000000004</v>
          </cell>
          <cell r="G2594">
            <v>1325909.92</v>
          </cell>
          <cell r="H2594">
            <v>986843.05</v>
          </cell>
        </row>
        <row r="2595">
          <cell r="A2595" t="str">
            <v>DN22 8</v>
          </cell>
          <cell r="B2595">
            <v>397557.48</v>
          </cell>
          <cell r="C2595">
            <v>104175.26000000004</v>
          </cell>
          <cell r="D2595">
            <v>472660.67</v>
          </cell>
          <cell r="E2595">
            <v>1306129.8500000001</v>
          </cell>
          <cell r="F2595">
            <v>285954.42</v>
          </cell>
          <cell r="G2595">
            <v>450075.21</v>
          </cell>
          <cell r="H2595">
            <v>339873.31</v>
          </cell>
        </row>
        <row r="2596">
          <cell r="A2596" t="str">
            <v>DN22 9</v>
          </cell>
          <cell r="B2596">
            <v>264948.61</v>
          </cell>
          <cell r="C2596">
            <v>44262.070000000014</v>
          </cell>
          <cell r="D2596">
            <v>305667.58</v>
          </cell>
          <cell r="E2596">
            <v>705913.13</v>
          </cell>
          <cell r="F2596">
            <v>95485.770000000019</v>
          </cell>
          <cell r="G2596">
            <v>312558.51</v>
          </cell>
          <cell r="H2596">
            <v>162803.81</v>
          </cell>
        </row>
        <row r="2597">
          <cell r="A2597" t="str">
            <v>DN3 1</v>
          </cell>
          <cell r="B2597">
            <v>489938.17</v>
          </cell>
          <cell r="C2597">
            <v>377634.81999999995</v>
          </cell>
          <cell r="D2597">
            <v>944873.51</v>
          </cell>
          <cell r="E2597">
            <v>1879228.25</v>
          </cell>
          <cell r="F2597">
            <v>227008.15</v>
          </cell>
          <cell r="G2597">
            <v>774248.67</v>
          </cell>
          <cell r="H2597">
            <v>408887.11</v>
          </cell>
        </row>
        <row r="2598">
          <cell r="A2598" t="str">
            <v>DN3 2</v>
          </cell>
          <cell r="B2598">
            <v>907234.06</v>
          </cell>
          <cell r="C2598">
            <v>329167.13</v>
          </cell>
          <cell r="D2598">
            <v>976479.87</v>
          </cell>
          <cell r="E2598">
            <v>3531626.48</v>
          </cell>
          <cell r="F2598">
            <v>353920.32000000024</v>
          </cell>
          <cell r="G2598">
            <v>861084.2</v>
          </cell>
          <cell r="H2598">
            <v>419823.35999999999</v>
          </cell>
        </row>
        <row r="2599">
          <cell r="A2599" t="str">
            <v>DN3 3</v>
          </cell>
          <cell r="B2599">
            <v>1084406.5</v>
          </cell>
          <cell r="C2599">
            <v>432635.20999999979</v>
          </cell>
          <cell r="D2599">
            <v>917399.13</v>
          </cell>
          <cell r="E2599">
            <v>2886219.9</v>
          </cell>
          <cell r="F2599">
            <v>336455.94</v>
          </cell>
          <cell r="G2599">
            <v>679556.49</v>
          </cell>
          <cell r="H2599">
            <v>415830.05</v>
          </cell>
        </row>
        <row r="2600">
          <cell r="A2600" t="str">
            <v>DN31 1</v>
          </cell>
          <cell r="B2600">
            <v>68076.23</v>
          </cell>
          <cell r="C2600" t="str">
            <v/>
          </cell>
          <cell r="D2600" t="str">
            <v/>
          </cell>
          <cell r="E2600">
            <v>273937.73</v>
          </cell>
          <cell r="F2600" t="str">
            <v/>
          </cell>
          <cell r="G2600">
            <v>141899.41</v>
          </cell>
          <cell r="H2600" t="str">
            <v/>
          </cell>
        </row>
        <row r="2601">
          <cell r="A2601" t="str">
            <v>DN31 2</v>
          </cell>
          <cell r="B2601">
            <v>509683.88</v>
          </cell>
          <cell r="C2601">
            <v>158107.72999999998</v>
          </cell>
          <cell r="D2601">
            <v>225516.04</v>
          </cell>
          <cell r="E2601">
            <v>1366261.62</v>
          </cell>
          <cell r="F2601">
            <v>153126.15</v>
          </cell>
          <cell r="G2601">
            <v>520557.88</v>
          </cell>
          <cell r="H2601">
            <v>88629.24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409142.53</v>
          </cell>
          <cell r="C2604">
            <v>181718.10999999996</v>
          </cell>
          <cell r="D2604">
            <v>413617.12</v>
          </cell>
          <cell r="E2604">
            <v>1276533.75</v>
          </cell>
          <cell r="F2604">
            <v>207980.93</v>
          </cell>
          <cell r="G2604">
            <v>558612.06999999995</v>
          </cell>
          <cell r="H2604">
            <v>178164.11000000002</v>
          </cell>
        </row>
        <row r="2605">
          <cell r="A2605" t="str">
            <v>DN32 7</v>
          </cell>
          <cell r="B2605">
            <v>103147.54</v>
          </cell>
          <cell r="C2605">
            <v>84138.389999999985</v>
          </cell>
          <cell r="D2605">
            <v>80912.7</v>
          </cell>
          <cell r="E2605">
            <v>472349.16000000003</v>
          </cell>
          <cell r="F2605" t="str">
            <v/>
          </cell>
          <cell r="G2605">
            <v>273911.38</v>
          </cell>
          <cell r="H2605" t="str">
            <v/>
          </cell>
        </row>
        <row r="2606">
          <cell r="A2606" t="str">
            <v>DN32 8</v>
          </cell>
          <cell r="B2606">
            <v>272978.59000000003</v>
          </cell>
          <cell r="C2606">
            <v>154703.95999999996</v>
          </cell>
          <cell r="D2606">
            <v>352494.05</v>
          </cell>
          <cell r="E2606">
            <v>1419569.57</v>
          </cell>
          <cell r="F2606">
            <v>277609.58</v>
          </cell>
          <cell r="G2606">
            <v>757872.74</v>
          </cell>
          <cell r="H2606">
            <v>276180.46000000002</v>
          </cell>
        </row>
        <row r="2607">
          <cell r="A2607" t="str">
            <v>DN32 9</v>
          </cell>
          <cell r="B2607">
            <v>428831.39</v>
          </cell>
          <cell r="C2607">
            <v>139535.79</v>
          </cell>
          <cell r="D2607">
            <v>306069.55</v>
          </cell>
          <cell r="E2607">
            <v>1136212.54</v>
          </cell>
          <cell r="F2607">
            <v>141766.08000000002</v>
          </cell>
          <cell r="G2607">
            <v>788967.61</v>
          </cell>
          <cell r="H2607">
            <v>182351.35</v>
          </cell>
        </row>
        <row r="2608">
          <cell r="A2608" t="str">
            <v>DN33 1</v>
          </cell>
          <cell r="B2608">
            <v>288474.48</v>
          </cell>
          <cell r="C2608">
            <v>87419.34</v>
          </cell>
          <cell r="D2608">
            <v>107769.01</v>
          </cell>
          <cell r="E2608">
            <v>933146.09</v>
          </cell>
          <cell r="F2608">
            <v>27448.34</v>
          </cell>
          <cell r="G2608">
            <v>396289.62</v>
          </cell>
          <cell r="H2608">
            <v>64016.560000000005</v>
          </cell>
        </row>
        <row r="2609">
          <cell r="A2609" t="str">
            <v>DN33 2</v>
          </cell>
          <cell r="B2609">
            <v>357312.82</v>
          </cell>
          <cell r="C2609">
            <v>155493.27999999991</v>
          </cell>
          <cell r="D2609">
            <v>550450.68999999994</v>
          </cell>
          <cell r="E2609">
            <v>1192484.24</v>
          </cell>
          <cell r="F2609">
            <v>238366.83000000005</v>
          </cell>
          <cell r="G2609">
            <v>397038.44</v>
          </cell>
          <cell r="H2609">
            <v>276965.11</v>
          </cell>
        </row>
        <row r="2610">
          <cell r="A2610" t="str">
            <v>DN33 3</v>
          </cell>
          <cell r="B2610">
            <v>725035.63</v>
          </cell>
          <cell r="C2610">
            <v>167730.85000000003</v>
          </cell>
          <cell r="D2610">
            <v>580887.88</v>
          </cell>
          <cell r="E2610">
            <v>2147820.87</v>
          </cell>
          <cell r="F2610">
            <v>395692.67</v>
          </cell>
          <cell r="G2610">
            <v>774967.07</v>
          </cell>
          <cell r="H2610">
            <v>426060.19</v>
          </cell>
        </row>
        <row r="2611">
          <cell r="A2611" t="str">
            <v>DN34 4</v>
          </cell>
          <cell r="B2611">
            <v>484124.87</v>
          </cell>
          <cell r="C2611">
            <v>268807.80000000005</v>
          </cell>
          <cell r="D2611">
            <v>522082.68</v>
          </cell>
          <cell r="E2611">
            <v>2188526.0499999998</v>
          </cell>
          <cell r="F2611">
            <v>351396.43</v>
          </cell>
          <cell r="G2611">
            <v>854842.4</v>
          </cell>
          <cell r="H2611">
            <v>388220.93</v>
          </cell>
        </row>
        <row r="2612">
          <cell r="A2612" t="str">
            <v>DN34 5</v>
          </cell>
          <cell r="B2612">
            <v>628332.66</v>
          </cell>
          <cell r="C2612">
            <v>276903.57999999996</v>
          </cell>
          <cell r="D2612">
            <v>548544.79</v>
          </cell>
          <cell r="E2612">
            <v>2383992.1399999997</v>
          </cell>
          <cell r="F2612">
            <v>267486.77</v>
          </cell>
          <cell r="G2612">
            <v>986889.62</v>
          </cell>
          <cell r="H2612">
            <v>352058.42</v>
          </cell>
        </row>
        <row r="2613">
          <cell r="A2613" t="str">
            <v>DN35 0</v>
          </cell>
          <cell r="B2613">
            <v>604094.59</v>
          </cell>
          <cell r="C2613">
            <v>218600.77999999994</v>
          </cell>
          <cell r="D2613">
            <v>630433.1</v>
          </cell>
          <cell r="E2613">
            <v>2146576.71</v>
          </cell>
          <cell r="F2613">
            <v>270996.93999999994</v>
          </cell>
          <cell r="G2613">
            <v>673107.2</v>
          </cell>
          <cell r="H2613">
            <v>396688.77</v>
          </cell>
        </row>
        <row r="2614">
          <cell r="A2614" t="str">
            <v>DN35 7</v>
          </cell>
          <cell r="B2614">
            <v>457237.05</v>
          </cell>
          <cell r="C2614">
            <v>249618.99999999997</v>
          </cell>
          <cell r="D2614">
            <v>448403.39</v>
          </cell>
          <cell r="E2614">
            <v>2221257.9500000002</v>
          </cell>
          <cell r="F2614">
            <v>240225.82</v>
          </cell>
          <cell r="G2614">
            <v>1137914.95</v>
          </cell>
          <cell r="H2614">
            <v>314590.33</v>
          </cell>
        </row>
        <row r="2615">
          <cell r="A2615" t="str">
            <v>DN35 8</v>
          </cell>
          <cell r="B2615">
            <v>648451.41</v>
          </cell>
          <cell r="C2615">
            <v>110555.26000000001</v>
          </cell>
          <cell r="D2615">
            <v>513933.98</v>
          </cell>
          <cell r="E2615">
            <v>1428170.4</v>
          </cell>
          <cell r="F2615">
            <v>325645.34000000008</v>
          </cell>
          <cell r="G2615">
            <v>847937.9</v>
          </cell>
          <cell r="H2615">
            <v>282127.48</v>
          </cell>
        </row>
        <row r="2616">
          <cell r="A2616" t="str">
            <v>DN35 9</v>
          </cell>
          <cell r="B2616">
            <v>249140.11</v>
          </cell>
          <cell r="C2616">
            <v>95301.62</v>
          </cell>
          <cell r="D2616">
            <v>327120.02</v>
          </cell>
          <cell r="E2616">
            <v>733604.31</v>
          </cell>
          <cell r="F2616">
            <v>272440.45</v>
          </cell>
          <cell r="G2616">
            <v>441345</v>
          </cell>
          <cell r="H2616">
            <v>267005.57</v>
          </cell>
        </row>
        <row r="2617">
          <cell r="A2617" t="str">
            <v>DN36 4</v>
          </cell>
          <cell r="B2617">
            <v>596371.28</v>
          </cell>
          <cell r="C2617">
            <v>261219.1</v>
          </cell>
          <cell r="D2617">
            <v>1038727.69</v>
          </cell>
          <cell r="E2617">
            <v>3300507.9</v>
          </cell>
          <cell r="F2617">
            <v>474428.16000000009</v>
          </cell>
          <cell r="G2617">
            <v>992317.94</v>
          </cell>
          <cell r="H2617">
            <v>660541.37</v>
          </cell>
        </row>
        <row r="2618">
          <cell r="A2618" t="str">
            <v>DN36 5</v>
          </cell>
          <cell r="B2618">
            <v>648597.36</v>
          </cell>
          <cell r="C2618">
            <v>191596.02</v>
          </cell>
          <cell r="D2618">
            <v>650247.80000000005</v>
          </cell>
          <cell r="E2618">
            <v>2062583.93</v>
          </cell>
          <cell r="F2618">
            <v>334873.43999999994</v>
          </cell>
          <cell r="G2618">
            <v>816792.86</v>
          </cell>
          <cell r="H2618">
            <v>416846.93</v>
          </cell>
        </row>
        <row r="2619">
          <cell r="A2619" t="str">
            <v>DN37 0</v>
          </cell>
          <cell r="B2619">
            <v>560557.81000000006</v>
          </cell>
          <cell r="C2619">
            <v>104649.49999999999</v>
          </cell>
          <cell r="D2619">
            <v>697653.6</v>
          </cell>
          <cell r="E2619">
            <v>2028549.7400000002</v>
          </cell>
          <cell r="F2619">
            <v>247626.62000000005</v>
          </cell>
          <cell r="G2619">
            <v>698975.19</v>
          </cell>
          <cell r="H2619">
            <v>252100.98</v>
          </cell>
        </row>
        <row r="2620">
          <cell r="A2620" t="str">
            <v>DN37 7</v>
          </cell>
          <cell r="B2620">
            <v>199185.97</v>
          </cell>
          <cell r="C2620">
            <v>173744.37999999998</v>
          </cell>
          <cell r="D2620">
            <v>342593.18</v>
          </cell>
          <cell r="E2620">
            <v>990221.85000000009</v>
          </cell>
          <cell r="F2620">
            <v>224235.71</v>
          </cell>
          <cell r="G2620">
            <v>275725.01</v>
          </cell>
          <cell r="H2620">
            <v>130708.7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522625.05</v>
          </cell>
          <cell r="C2622">
            <v>338061.28999999992</v>
          </cell>
          <cell r="D2622">
            <v>501667.75</v>
          </cell>
          <cell r="E2622">
            <v>2496112.34</v>
          </cell>
          <cell r="F2622">
            <v>469969.66000000009</v>
          </cell>
          <cell r="G2622">
            <v>1080781.1499999999</v>
          </cell>
          <cell r="H2622">
            <v>390822.3</v>
          </cell>
        </row>
        <row r="2623">
          <cell r="A2623" t="str">
            <v>DN38 6</v>
          </cell>
          <cell r="B2623">
            <v>197289.67</v>
          </cell>
          <cell r="C2623" t="str">
            <v/>
          </cell>
          <cell r="D2623">
            <v>368388.47</v>
          </cell>
          <cell r="E2623">
            <v>910643.46</v>
          </cell>
          <cell r="F2623">
            <v>96108.22</v>
          </cell>
          <cell r="G2623">
            <v>311710.28999999998</v>
          </cell>
          <cell r="H2623" t="str">
            <v/>
          </cell>
        </row>
        <row r="2624">
          <cell r="A2624" t="str">
            <v>DN39 6</v>
          </cell>
          <cell r="B2624">
            <v>107475.73</v>
          </cell>
          <cell r="C2624">
            <v>108462.29</v>
          </cell>
          <cell r="D2624">
            <v>273562.07</v>
          </cell>
          <cell r="E2624">
            <v>845474.31</v>
          </cell>
          <cell r="F2624">
            <v>80444.58</v>
          </cell>
          <cell r="G2624">
            <v>309119.53000000003</v>
          </cell>
          <cell r="H2624">
            <v>90935.47</v>
          </cell>
        </row>
        <row r="2625">
          <cell r="A2625" t="str">
            <v>DN4 0</v>
          </cell>
          <cell r="B2625">
            <v>356198.29</v>
          </cell>
          <cell r="C2625">
            <v>276054.14</v>
          </cell>
          <cell r="D2625">
            <v>485697.28000000003</v>
          </cell>
          <cell r="E2625">
            <v>1651654.63</v>
          </cell>
          <cell r="F2625">
            <v>204815.9</v>
          </cell>
          <cell r="G2625">
            <v>543317.65</v>
          </cell>
          <cell r="H2625">
            <v>228937.74</v>
          </cell>
        </row>
        <row r="2626">
          <cell r="A2626" t="str">
            <v>DN4 5</v>
          </cell>
          <cell r="B2626">
            <v>526003.48</v>
          </cell>
          <cell r="C2626">
            <v>119065.10999999999</v>
          </cell>
          <cell r="D2626">
            <v>494656.89</v>
          </cell>
          <cell r="E2626">
            <v>1693898.26</v>
          </cell>
          <cell r="F2626">
            <v>228813.05</v>
          </cell>
          <cell r="G2626">
            <v>451156.77</v>
          </cell>
          <cell r="H2626">
            <v>245351.88</v>
          </cell>
        </row>
        <row r="2627">
          <cell r="A2627" t="str">
            <v>DN4 6</v>
          </cell>
          <cell r="B2627">
            <v>532064.13</v>
          </cell>
          <cell r="C2627">
            <v>261868.74999999994</v>
          </cell>
          <cell r="D2627">
            <v>1046779.81</v>
          </cell>
          <cell r="E2627">
            <v>2895413.52</v>
          </cell>
          <cell r="F2627">
            <v>219197.62</v>
          </cell>
          <cell r="G2627">
            <v>968209.25</v>
          </cell>
          <cell r="H2627">
            <v>388042.32</v>
          </cell>
        </row>
        <row r="2628">
          <cell r="A2628" t="str">
            <v>DN4 7</v>
          </cell>
          <cell r="B2628">
            <v>470494.81</v>
          </cell>
          <cell r="C2628">
            <v>199663.88</v>
          </cell>
          <cell r="D2628">
            <v>852341.81</v>
          </cell>
          <cell r="E2628">
            <v>2682660.44</v>
          </cell>
          <cell r="F2628">
            <v>251607.90999999997</v>
          </cell>
          <cell r="G2628">
            <v>740136.14</v>
          </cell>
          <cell r="H2628">
            <v>289896.69</v>
          </cell>
        </row>
        <row r="2629">
          <cell r="A2629" t="str">
            <v>DN4 8</v>
          </cell>
          <cell r="B2629">
            <v>654159.78</v>
          </cell>
          <cell r="C2629">
            <v>220652.05000000002</v>
          </cell>
          <cell r="D2629">
            <v>663784.29</v>
          </cell>
          <cell r="E2629">
            <v>2122432</v>
          </cell>
          <cell r="F2629">
            <v>173731.16999999995</v>
          </cell>
          <cell r="G2629">
            <v>853409.19</v>
          </cell>
          <cell r="H2629">
            <v>326870.37</v>
          </cell>
        </row>
        <row r="2630">
          <cell r="A2630" t="str">
            <v>DN4 9</v>
          </cell>
          <cell r="B2630">
            <v>410851.58</v>
          </cell>
          <cell r="C2630">
            <v>370722.02</v>
          </cell>
          <cell r="D2630">
            <v>733766.43</v>
          </cell>
          <cell r="E2630">
            <v>2386231.31</v>
          </cell>
          <cell r="F2630">
            <v>258621.56999999995</v>
          </cell>
          <cell r="G2630">
            <v>643426.5</v>
          </cell>
          <cell r="H2630">
            <v>462396.55</v>
          </cell>
        </row>
        <row r="2631">
          <cell r="A2631" t="str">
            <v>DN40 1</v>
          </cell>
          <cell r="B2631">
            <v>233048.69</v>
          </cell>
          <cell r="C2631">
            <v>318678.05000000005</v>
          </cell>
          <cell r="D2631">
            <v>279217.48</v>
          </cell>
          <cell r="E2631">
            <v>975914.71</v>
          </cell>
          <cell r="F2631" t="str">
            <v/>
          </cell>
          <cell r="G2631">
            <v>1053843.1100000001</v>
          </cell>
          <cell r="H2631">
            <v>91843.41</v>
          </cell>
        </row>
        <row r="2632">
          <cell r="A2632" t="str">
            <v>DN40 2</v>
          </cell>
          <cell r="B2632">
            <v>339947.14</v>
          </cell>
          <cell r="C2632">
            <v>318949.45000000007</v>
          </cell>
          <cell r="D2632">
            <v>303886.62</v>
          </cell>
          <cell r="E2632">
            <v>1319916.52</v>
          </cell>
          <cell r="F2632">
            <v>140384.35</v>
          </cell>
          <cell r="G2632">
            <v>1000339.93</v>
          </cell>
          <cell r="H2632">
            <v>138640.13</v>
          </cell>
        </row>
        <row r="2633">
          <cell r="A2633" t="str">
            <v>DN40 3</v>
          </cell>
          <cell r="B2633">
            <v>183737.91</v>
          </cell>
          <cell r="C2633">
            <v>139403.66</v>
          </cell>
          <cell r="D2633">
            <v>234291.69</v>
          </cell>
          <cell r="E2633">
            <v>840587.96</v>
          </cell>
          <cell r="F2633" t="str">
            <v/>
          </cell>
          <cell r="G2633">
            <v>391621.05</v>
          </cell>
          <cell r="H2633">
            <v>58669.35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212629.87</v>
          </cell>
          <cell r="C2635">
            <v>110321.96</v>
          </cell>
          <cell r="D2635">
            <v>184761.95</v>
          </cell>
          <cell r="E2635">
            <v>674779.02</v>
          </cell>
          <cell r="F2635">
            <v>124588.86999999998</v>
          </cell>
          <cell r="G2635">
            <v>297543.33</v>
          </cell>
          <cell r="H2635">
            <v>279058.19</v>
          </cell>
        </row>
        <row r="2636">
          <cell r="A2636" t="str">
            <v>DN41 8</v>
          </cell>
          <cell r="B2636">
            <v>299060.7</v>
          </cell>
          <cell r="C2636">
            <v>138421.21000000002</v>
          </cell>
          <cell r="D2636">
            <v>399934</v>
          </cell>
          <cell r="E2636">
            <v>1134041.2</v>
          </cell>
          <cell r="F2636">
            <v>130760.22</v>
          </cell>
          <cell r="G2636">
            <v>391144.46</v>
          </cell>
          <cell r="H2636">
            <v>161251.30000000002</v>
          </cell>
        </row>
        <row r="2637">
          <cell r="A2637" t="str">
            <v>DN5 0</v>
          </cell>
          <cell r="B2637">
            <v>326384.87</v>
          </cell>
          <cell r="C2637">
            <v>288128.38999999996</v>
          </cell>
          <cell r="D2637">
            <v>575373.66</v>
          </cell>
          <cell r="E2637">
            <v>2049617.75</v>
          </cell>
          <cell r="F2637">
            <v>182962.29</v>
          </cell>
          <cell r="G2637">
            <v>563128.80000000005</v>
          </cell>
          <cell r="H2637">
            <v>314045.61</v>
          </cell>
        </row>
        <row r="2638">
          <cell r="A2638" t="str">
            <v>DN5 7</v>
          </cell>
          <cell r="B2638">
            <v>348355.34</v>
          </cell>
          <cell r="C2638">
            <v>346295.85000000003</v>
          </cell>
          <cell r="D2638">
            <v>979323.09</v>
          </cell>
          <cell r="E2638">
            <v>3825525.33</v>
          </cell>
          <cell r="F2638">
            <v>388517.26</v>
          </cell>
          <cell r="G2638">
            <v>692967.48</v>
          </cell>
          <cell r="H2638">
            <v>427771.74</v>
          </cell>
        </row>
        <row r="2639">
          <cell r="A2639" t="str">
            <v>DN5 8</v>
          </cell>
          <cell r="B2639">
            <v>466172.49</v>
          </cell>
          <cell r="C2639">
            <v>356965.25000000023</v>
          </cell>
          <cell r="D2639">
            <v>968133.84</v>
          </cell>
          <cell r="E2639">
            <v>2563314.29</v>
          </cell>
          <cell r="F2639">
            <v>271778.35000000003</v>
          </cell>
          <cell r="G2639">
            <v>864625.06</v>
          </cell>
          <cell r="H2639">
            <v>541709.57999999996</v>
          </cell>
        </row>
        <row r="2640">
          <cell r="A2640" t="str">
            <v>DN5 9</v>
          </cell>
          <cell r="B2640">
            <v>346404.3</v>
          </cell>
          <cell r="C2640">
            <v>297561.49000000005</v>
          </cell>
          <cell r="D2640">
            <v>645693.30000000005</v>
          </cell>
          <cell r="E2640">
            <v>2709249.27</v>
          </cell>
          <cell r="F2640">
            <v>285330.83</v>
          </cell>
          <cell r="G2640">
            <v>1034295.31</v>
          </cell>
          <cell r="H2640">
            <v>525240.27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167410.42000000001</v>
          </cell>
          <cell r="C2642">
            <v>186774.43</v>
          </cell>
          <cell r="D2642">
            <v>507517.92</v>
          </cell>
          <cell r="E2642">
            <v>1577537.68</v>
          </cell>
          <cell r="F2642">
            <v>84949.709999999977</v>
          </cell>
          <cell r="G2642">
            <v>181824.37</v>
          </cell>
          <cell r="H2642">
            <v>144642.95000000001</v>
          </cell>
        </row>
        <row r="2643">
          <cell r="A2643" t="str">
            <v>DN6 7</v>
          </cell>
          <cell r="B2643">
            <v>456754.88</v>
          </cell>
          <cell r="C2643">
            <v>357074.25000000023</v>
          </cell>
          <cell r="D2643">
            <v>521858.56</v>
          </cell>
          <cell r="E2643">
            <v>3564925.0300000003</v>
          </cell>
          <cell r="F2643">
            <v>206974.83000000005</v>
          </cell>
          <cell r="G2643">
            <v>550397.46</v>
          </cell>
          <cell r="H2643">
            <v>449714.76</v>
          </cell>
        </row>
        <row r="2644">
          <cell r="A2644" t="str">
            <v>DN6 8</v>
          </cell>
          <cell r="B2644">
            <v>209102.86</v>
          </cell>
          <cell r="C2644">
            <v>201893.17</v>
          </cell>
          <cell r="D2644">
            <v>414323.91</v>
          </cell>
          <cell r="E2644">
            <v>2862012.5500000003</v>
          </cell>
          <cell r="F2644">
            <v>204732.15999999997</v>
          </cell>
          <cell r="G2644">
            <v>428293.36</v>
          </cell>
          <cell r="H2644">
            <v>330747.88</v>
          </cell>
        </row>
        <row r="2645">
          <cell r="A2645" t="str">
            <v>DN6 9</v>
          </cell>
          <cell r="B2645">
            <v>230875.23</v>
          </cell>
          <cell r="C2645">
            <v>214264.98999999993</v>
          </cell>
          <cell r="D2645">
            <v>682381.02</v>
          </cell>
          <cell r="E2645">
            <v>1786802.6099999999</v>
          </cell>
          <cell r="F2645">
            <v>138912.59</v>
          </cell>
          <cell r="G2645">
            <v>358066.05</v>
          </cell>
          <cell r="H2645">
            <v>300398.51</v>
          </cell>
        </row>
        <row r="2646">
          <cell r="A2646" t="str">
            <v>DN7 4</v>
          </cell>
          <cell r="B2646">
            <v>316809.49</v>
          </cell>
          <cell r="C2646">
            <v>298424.18</v>
          </cell>
          <cell r="D2646">
            <v>735897.84</v>
          </cell>
          <cell r="E2646">
            <v>2012845.22</v>
          </cell>
          <cell r="F2646">
            <v>176854.67</v>
          </cell>
          <cell r="G2646">
            <v>509430.81</v>
          </cell>
          <cell r="H2646">
            <v>369701.01</v>
          </cell>
        </row>
        <row r="2647">
          <cell r="A2647" t="str">
            <v>DN7 5</v>
          </cell>
          <cell r="B2647">
            <v>269168.65000000002</v>
          </cell>
          <cell r="C2647">
            <v>205338.55000000005</v>
          </cell>
          <cell r="D2647">
            <v>675965.49</v>
          </cell>
          <cell r="E2647">
            <v>1346613.48</v>
          </cell>
          <cell r="F2647">
            <v>88409.849999999991</v>
          </cell>
          <cell r="G2647">
            <v>348686.54</v>
          </cell>
          <cell r="H2647">
            <v>133160.58000000002</v>
          </cell>
        </row>
        <row r="2648">
          <cell r="A2648" t="str">
            <v>DN7 6</v>
          </cell>
          <cell r="B2648">
            <v>213047.31</v>
          </cell>
          <cell r="C2648">
            <v>298710.94</v>
          </cell>
          <cell r="D2648">
            <v>851075.89</v>
          </cell>
          <cell r="E2648">
            <v>1861666.13</v>
          </cell>
          <cell r="F2648">
            <v>180932.68999999997</v>
          </cell>
          <cell r="G2648">
            <v>497045.88</v>
          </cell>
          <cell r="H2648">
            <v>305735.42</v>
          </cell>
        </row>
        <row r="2649">
          <cell r="A2649" t="str">
            <v>DN8 4</v>
          </cell>
          <cell r="B2649">
            <v>189393.06</v>
          </cell>
          <cell r="C2649">
            <v>511443.16000000015</v>
          </cell>
          <cell r="D2649">
            <v>580388.74</v>
          </cell>
          <cell r="E2649">
            <v>2035203.3599999999</v>
          </cell>
          <cell r="F2649">
            <v>115707.61</v>
          </cell>
          <cell r="G2649">
            <v>571000.55000000005</v>
          </cell>
          <cell r="H2649">
            <v>113378.45</v>
          </cell>
        </row>
        <row r="2650">
          <cell r="A2650" t="str">
            <v>DN8 5</v>
          </cell>
          <cell r="B2650">
            <v>138982.07999999999</v>
          </cell>
          <cell r="C2650">
            <v>474586.43999999977</v>
          </cell>
          <cell r="D2650">
            <v>937369.28</v>
          </cell>
          <cell r="E2650">
            <v>2219120.17</v>
          </cell>
          <cell r="F2650">
            <v>133224.12</v>
          </cell>
          <cell r="G2650">
            <v>618353.82999999996</v>
          </cell>
          <cell r="H2650">
            <v>232723.05000000002</v>
          </cell>
        </row>
        <row r="2651">
          <cell r="A2651" t="str">
            <v>DN9 1</v>
          </cell>
          <cell r="B2651">
            <v>416984.32000000001</v>
          </cell>
          <cell r="C2651">
            <v>184806.73</v>
          </cell>
          <cell r="D2651">
            <v>1680642.29</v>
          </cell>
          <cell r="E2651">
            <v>3061493.2</v>
          </cell>
          <cell r="F2651">
            <v>289294.40000000002</v>
          </cell>
          <cell r="G2651">
            <v>644554.52</v>
          </cell>
          <cell r="H2651">
            <v>319606.91000000003</v>
          </cell>
        </row>
        <row r="2652">
          <cell r="A2652" t="str">
            <v>DN9 2</v>
          </cell>
          <cell r="B2652">
            <v>278387.63</v>
          </cell>
          <cell r="C2652">
            <v>79045.459999999992</v>
          </cell>
          <cell r="D2652">
            <v>1040510.86</v>
          </cell>
          <cell r="E2652">
            <v>1141935.08</v>
          </cell>
          <cell r="F2652">
            <v>147941.26999999999</v>
          </cell>
          <cell r="G2652">
            <v>466391.45</v>
          </cell>
          <cell r="H2652">
            <v>198214.17</v>
          </cell>
        </row>
        <row r="2653">
          <cell r="A2653" t="str">
            <v>DN9 3</v>
          </cell>
          <cell r="B2653">
            <v>314952.12</v>
          </cell>
          <cell r="C2653">
            <v>163207.84000000003</v>
          </cell>
          <cell r="D2653">
            <v>1137767.31</v>
          </cell>
          <cell r="E2653">
            <v>2229533.29</v>
          </cell>
          <cell r="F2653">
            <v>302559.18</v>
          </cell>
          <cell r="G2653">
            <v>661782.89</v>
          </cell>
          <cell r="H2653">
            <v>378526.69</v>
          </cell>
        </row>
        <row r="2654">
          <cell r="A2654" t="str">
            <v>DT Other</v>
          </cell>
          <cell r="B2654">
            <v>3000</v>
          </cell>
          <cell r="C2654">
            <v>494342.19</v>
          </cell>
          <cell r="D2654">
            <v>9787.69</v>
          </cell>
          <cell r="E2654">
            <v>0</v>
          </cell>
          <cell r="F2654">
            <v>145558.25</v>
          </cell>
          <cell r="G2654">
            <v>699733.14</v>
          </cell>
          <cell r="H2654">
            <v>113884.82</v>
          </cell>
        </row>
        <row r="2655">
          <cell r="A2655" t="str">
            <v>DT total</v>
          </cell>
          <cell r="B2655">
            <v>18724103.34</v>
          </cell>
          <cell r="C2655">
            <v>494342.19</v>
          </cell>
          <cell r="D2655">
            <v>16150564</v>
          </cell>
          <cell r="E2655">
            <v>46823697.169999994</v>
          </cell>
          <cell r="F2655">
            <v>6732698.379999999</v>
          </cell>
          <cell r="G2655">
            <v>16678473.760000005</v>
          </cell>
          <cell r="H2655">
            <v>6127282.5599999987</v>
          </cell>
        </row>
        <row r="2656">
          <cell r="A2656" t="str">
            <v>DT1 1</v>
          </cell>
          <cell r="B2656">
            <v>449906.25</v>
          </cell>
          <cell r="C2656" t="str">
            <v/>
          </cell>
          <cell r="D2656">
            <v>477110.72</v>
          </cell>
          <cell r="E2656">
            <v>1098093.3</v>
          </cell>
          <cell r="F2656">
            <v>130517.37000000002</v>
          </cell>
          <cell r="G2656">
            <v>466431.6</v>
          </cell>
          <cell r="H2656">
            <v>102712.96000000001</v>
          </cell>
        </row>
        <row r="2657">
          <cell r="A2657" t="str">
            <v>DT1 2</v>
          </cell>
          <cell r="B2657">
            <v>987751.37</v>
          </cell>
          <cell r="C2657" t="str">
            <v/>
          </cell>
          <cell r="D2657">
            <v>889872.26</v>
          </cell>
          <cell r="E2657">
            <v>2067412.19</v>
          </cell>
          <cell r="F2657">
            <v>327765.48</v>
          </cell>
          <cell r="G2657">
            <v>1036339.92</v>
          </cell>
          <cell r="H2657">
            <v>249977.72</v>
          </cell>
        </row>
        <row r="2658">
          <cell r="A2658" t="str">
            <v>DT1 3</v>
          </cell>
          <cell r="B2658">
            <v>311200.71000000002</v>
          </cell>
          <cell r="C2658" t="str">
            <v/>
          </cell>
          <cell r="D2658">
            <v>181498.53</v>
          </cell>
          <cell r="E2658">
            <v>775843.03</v>
          </cell>
          <cell r="F2658" t="str">
            <v/>
          </cell>
          <cell r="G2658">
            <v>241659.21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757006.08</v>
          </cell>
          <cell r="C2660" t="str">
            <v/>
          </cell>
          <cell r="D2660">
            <v>465616.2</v>
          </cell>
          <cell r="E2660">
            <v>1435357.44</v>
          </cell>
          <cell r="F2660">
            <v>139824.54</v>
          </cell>
          <cell r="G2660">
            <v>506850.91</v>
          </cell>
          <cell r="H2660">
            <v>150214.25</v>
          </cell>
        </row>
        <row r="2661">
          <cell r="A2661" t="str">
            <v>DT10 2</v>
          </cell>
          <cell r="B2661">
            <v>535622.30000000005</v>
          </cell>
          <cell r="C2661" t="str">
            <v/>
          </cell>
          <cell r="D2661">
            <v>280946.32</v>
          </cell>
          <cell r="E2661">
            <v>1375485.26</v>
          </cell>
          <cell r="F2661">
            <v>175942.09000000003</v>
          </cell>
          <cell r="G2661">
            <v>396211.94</v>
          </cell>
          <cell r="H2661">
            <v>144909.70000000001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574717.41</v>
          </cell>
          <cell r="C2663" t="str">
            <v/>
          </cell>
          <cell r="D2663">
            <v>809200.3</v>
          </cell>
          <cell r="E2663">
            <v>2021829.04</v>
          </cell>
          <cell r="F2663">
            <v>185572.63</v>
          </cell>
          <cell r="G2663">
            <v>681989.19</v>
          </cell>
          <cell r="H2663">
            <v>201865.74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1215228.75</v>
          </cell>
          <cell r="C2665" t="str">
            <v/>
          </cell>
          <cell r="D2665">
            <v>1308756.4099999999</v>
          </cell>
          <cell r="E2665">
            <v>2887014.8099999996</v>
          </cell>
          <cell r="F2665">
            <v>396824.26</v>
          </cell>
          <cell r="G2665">
            <v>1070094.6399999999</v>
          </cell>
          <cell r="H2665">
            <v>278669.14</v>
          </cell>
        </row>
        <row r="2666">
          <cell r="A2666" t="str">
            <v>DT11 8</v>
          </cell>
          <cell r="B2666">
            <v>652442.86</v>
          </cell>
          <cell r="C2666" t="str">
            <v/>
          </cell>
          <cell r="D2666">
            <v>710806.51</v>
          </cell>
          <cell r="E2666">
            <v>2627489.8899999997</v>
          </cell>
          <cell r="F2666">
            <v>224084.47</v>
          </cell>
          <cell r="G2666">
            <v>1051510.98</v>
          </cell>
          <cell r="H2666">
            <v>146047.54</v>
          </cell>
        </row>
        <row r="2667">
          <cell r="A2667" t="str">
            <v>DT11 9</v>
          </cell>
          <cell r="B2667">
            <v>618973.13</v>
          </cell>
          <cell r="C2667" t="str">
            <v/>
          </cell>
          <cell r="D2667">
            <v>539836.51</v>
          </cell>
          <cell r="E2667">
            <v>1757831.37</v>
          </cell>
          <cell r="F2667">
            <v>208983.78</v>
          </cell>
          <cell r="G2667">
            <v>440427.44</v>
          </cell>
          <cell r="H2667">
            <v>132813.01</v>
          </cell>
        </row>
        <row r="2668">
          <cell r="A2668" t="str">
            <v>DT2 0</v>
          </cell>
          <cell r="B2668">
            <v>333989.06</v>
          </cell>
          <cell r="C2668" t="str">
            <v/>
          </cell>
          <cell r="D2668">
            <v>253644.91</v>
          </cell>
          <cell r="E2668">
            <v>735979.1</v>
          </cell>
          <cell r="F2668">
            <v>107133.38</v>
          </cell>
          <cell r="G2668" t="str">
            <v/>
          </cell>
          <cell r="H2668">
            <v>72482.83</v>
          </cell>
        </row>
        <row r="2669">
          <cell r="A2669" t="str">
            <v>DT2 7</v>
          </cell>
          <cell r="B2669">
            <v>613166.64</v>
          </cell>
          <cell r="C2669" t="str">
            <v/>
          </cell>
          <cell r="D2669">
            <v>377434.46</v>
          </cell>
          <cell r="E2669">
            <v>1565833.8599999999</v>
          </cell>
          <cell r="F2669">
            <v>258140.18000000005</v>
          </cell>
          <cell r="G2669">
            <v>546906.34</v>
          </cell>
          <cell r="H2669">
            <v>93401.83</v>
          </cell>
        </row>
        <row r="2670">
          <cell r="A2670" t="str">
            <v>DT2 8</v>
          </cell>
          <cell r="B2670">
            <v>1132063.6100000001</v>
          </cell>
          <cell r="C2670" t="str">
            <v/>
          </cell>
          <cell r="D2670">
            <v>629582.30000000005</v>
          </cell>
          <cell r="E2670">
            <v>2668871.29</v>
          </cell>
          <cell r="F2670">
            <v>197971.56000000003</v>
          </cell>
          <cell r="G2670">
            <v>715670.14</v>
          </cell>
          <cell r="H2670">
            <v>165622.13</v>
          </cell>
        </row>
        <row r="2671">
          <cell r="A2671" t="str">
            <v>DT2 9</v>
          </cell>
          <cell r="B2671">
            <v>751593.52</v>
          </cell>
          <cell r="C2671" t="str">
            <v/>
          </cell>
          <cell r="D2671">
            <v>617953.88</v>
          </cell>
          <cell r="E2671">
            <v>1839828.97</v>
          </cell>
          <cell r="F2671">
            <v>286836.71999999997</v>
          </cell>
          <cell r="G2671">
            <v>674072.67</v>
          </cell>
          <cell r="H2671">
            <v>273732.77</v>
          </cell>
        </row>
        <row r="2672">
          <cell r="A2672" t="str">
            <v>DT3 4</v>
          </cell>
          <cell r="B2672">
            <v>565791.68000000005</v>
          </cell>
          <cell r="C2672" t="str">
            <v/>
          </cell>
          <cell r="D2672">
            <v>540654.64</v>
          </cell>
          <cell r="E2672">
            <v>1578835.33</v>
          </cell>
          <cell r="F2672">
            <v>263879.05</v>
          </cell>
          <cell r="G2672">
            <v>332616.7</v>
          </cell>
          <cell r="H2672">
            <v>255675.73</v>
          </cell>
        </row>
        <row r="2673">
          <cell r="A2673" t="str">
            <v>DT3 5</v>
          </cell>
          <cell r="B2673">
            <v>640872.6</v>
          </cell>
          <cell r="C2673" t="str">
            <v/>
          </cell>
          <cell r="D2673">
            <v>682141.94</v>
          </cell>
          <cell r="E2673">
            <v>1819900.24</v>
          </cell>
          <cell r="F2673">
            <v>345664.13000000006</v>
          </cell>
          <cell r="G2673">
            <v>618894.26</v>
          </cell>
          <cell r="H2673">
            <v>430012.15</v>
          </cell>
        </row>
        <row r="2674">
          <cell r="A2674" t="str">
            <v>DT3 6</v>
          </cell>
          <cell r="B2674">
            <v>787375.67</v>
          </cell>
          <cell r="C2674" t="str">
            <v/>
          </cell>
          <cell r="D2674">
            <v>619854.13</v>
          </cell>
          <cell r="E2674">
            <v>1828310</v>
          </cell>
          <cell r="F2674">
            <v>326490.06999999995</v>
          </cell>
          <cell r="G2674">
            <v>460788.05</v>
          </cell>
          <cell r="H2674">
            <v>299067.73</v>
          </cell>
        </row>
        <row r="2675">
          <cell r="A2675" t="str">
            <v>DT4 0</v>
          </cell>
          <cell r="B2675">
            <v>899218.99</v>
          </cell>
          <cell r="C2675" t="str">
            <v/>
          </cell>
          <cell r="D2675">
            <v>833926.35</v>
          </cell>
          <cell r="E2675">
            <v>2597882.5299999998</v>
          </cell>
          <cell r="F2675">
            <v>556114.59</v>
          </cell>
          <cell r="G2675">
            <v>866331.36</v>
          </cell>
          <cell r="H2675">
            <v>476221.84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557198.47</v>
          </cell>
          <cell r="C2677" t="str">
            <v/>
          </cell>
          <cell r="D2677">
            <v>352356.51</v>
          </cell>
          <cell r="E2677">
            <v>1483081.5699999998</v>
          </cell>
          <cell r="F2677">
            <v>241171.35999999996</v>
          </cell>
          <cell r="G2677">
            <v>387918.85</v>
          </cell>
          <cell r="H2677">
            <v>180992.43</v>
          </cell>
        </row>
        <row r="2678">
          <cell r="A2678" t="str">
            <v>DT4 8</v>
          </cell>
          <cell r="B2678">
            <v>340399.22</v>
          </cell>
          <cell r="C2678" t="str">
            <v/>
          </cell>
          <cell r="D2678">
            <v>181271.85</v>
          </cell>
          <cell r="E2678">
            <v>762860.96</v>
          </cell>
          <cell r="F2678">
            <v>87721.75</v>
          </cell>
          <cell r="G2678">
            <v>181396.2</v>
          </cell>
          <cell r="H2678">
            <v>141746.12</v>
          </cell>
        </row>
        <row r="2679">
          <cell r="A2679" t="str">
            <v>DT4 9</v>
          </cell>
          <cell r="B2679">
            <v>931988.92</v>
          </cell>
          <cell r="C2679" t="str">
            <v/>
          </cell>
          <cell r="D2679">
            <v>921548.1</v>
          </cell>
          <cell r="E2679">
            <v>2629768.11</v>
          </cell>
          <cell r="F2679">
            <v>381471.6</v>
          </cell>
          <cell r="G2679">
            <v>795150.3</v>
          </cell>
          <cell r="H2679">
            <v>439618.35000000003</v>
          </cell>
        </row>
        <row r="2680">
          <cell r="A2680" t="str">
            <v>DT5 1</v>
          </cell>
          <cell r="B2680">
            <v>359027.61</v>
          </cell>
          <cell r="C2680" t="str">
            <v/>
          </cell>
          <cell r="D2680">
            <v>311391.71000000002</v>
          </cell>
          <cell r="E2680">
            <v>1307063.73</v>
          </cell>
          <cell r="F2680">
            <v>213170.17</v>
          </cell>
          <cell r="G2680">
            <v>352018.36</v>
          </cell>
          <cell r="H2680">
            <v>205516.80000000002</v>
          </cell>
        </row>
        <row r="2681">
          <cell r="A2681" t="str">
            <v>DT5 2</v>
          </cell>
          <cell r="B2681">
            <v>356567.22</v>
          </cell>
          <cell r="C2681" t="str">
            <v/>
          </cell>
          <cell r="D2681">
            <v>369619.56</v>
          </cell>
          <cell r="E2681">
            <v>1734431.69</v>
          </cell>
          <cell r="F2681">
            <v>319697.89999999991</v>
          </cell>
          <cell r="G2681">
            <v>531883.54</v>
          </cell>
          <cell r="H2681">
            <v>213052.66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457131.76</v>
          </cell>
          <cell r="C2683" t="str">
            <v/>
          </cell>
          <cell r="D2683">
            <v>342179.75</v>
          </cell>
          <cell r="E2683">
            <v>597691.28</v>
          </cell>
          <cell r="F2683">
            <v>133039.18999999997</v>
          </cell>
          <cell r="G2683">
            <v>275280.40999999997</v>
          </cell>
          <cell r="H2683">
            <v>133095.38</v>
          </cell>
        </row>
        <row r="2684">
          <cell r="A2684" t="str">
            <v>DT6 4</v>
          </cell>
          <cell r="B2684">
            <v>463430.34</v>
          </cell>
          <cell r="C2684" t="str">
            <v/>
          </cell>
          <cell r="D2684">
            <v>387850.56</v>
          </cell>
          <cell r="E2684">
            <v>735464.40999999992</v>
          </cell>
          <cell r="F2684">
            <v>129393.37000000002</v>
          </cell>
          <cell r="G2684">
            <v>237488.97</v>
          </cell>
          <cell r="H2684">
            <v>147760.79</v>
          </cell>
        </row>
        <row r="2685">
          <cell r="A2685" t="str">
            <v>DT6 5</v>
          </cell>
          <cell r="B2685">
            <v>716483.31</v>
          </cell>
          <cell r="C2685" t="str">
            <v/>
          </cell>
          <cell r="D2685">
            <v>229783.22</v>
          </cell>
          <cell r="E2685">
            <v>576135.90999999992</v>
          </cell>
          <cell r="F2685">
            <v>144590.67000000004</v>
          </cell>
          <cell r="G2685">
            <v>400225</v>
          </cell>
          <cell r="H2685">
            <v>169379.64</v>
          </cell>
        </row>
        <row r="2686">
          <cell r="A2686" t="str">
            <v>DT6 6</v>
          </cell>
          <cell r="B2686">
            <v>293501.24</v>
          </cell>
          <cell r="C2686" t="str">
            <v/>
          </cell>
          <cell r="D2686">
            <v>152959.91</v>
          </cell>
          <cell r="E2686">
            <v>632385.80000000005</v>
          </cell>
          <cell r="F2686" t="str">
            <v/>
          </cell>
          <cell r="G2686">
            <v>106410.23</v>
          </cell>
          <cell r="H2686">
            <v>84541.46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252096.52</v>
          </cell>
          <cell r="C2688" t="str">
            <v/>
          </cell>
          <cell r="D2688">
            <v>475715.97</v>
          </cell>
          <cell r="E2688">
            <v>818773.34000000008</v>
          </cell>
          <cell r="F2688">
            <v>139581.35999999999</v>
          </cell>
          <cell r="G2688">
            <v>460447.13</v>
          </cell>
          <cell r="H2688">
            <v>136921.76</v>
          </cell>
        </row>
        <row r="2689">
          <cell r="A2689" t="str">
            <v>DT8 3</v>
          </cell>
          <cell r="B2689">
            <v>405446.76</v>
          </cell>
          <cell r="C2689" t="str">
            <v/>
          </cell>
          <cell r="D2689">
            <v>522956.09</v>
          </cell>
          <cell r="E2689">
            <v>1058856.1599999999</v>
          </cell>
          <cell r="F2689">
            <v>182101.15000000005</v>
          </cell>
          <cell r="G2689">
            <v>291559.65000000002</v>
          </cell>
          <cell r="H2689">
            <v>157892.51</v>
          </cell>
        </row>
        <row r="2690">
          <cell r="A2690" t="str">
            <v>DT9 3</v>
          </cell>
          <cell r="B2690">
            <v>170607</v>
          </cell>
          <cell r="C2690" t="str">
            <v/>
          </cell>
          <cell r="D2690">
            <v>270052.37</v>
          </cell>
          <cell r="E2690">
            <v>363492.87</v>
          </cell>
          <cell r="F2690" t="str">
            <v/>
          </cell>
          <cell r="G2690">
            <v>219924.29</v>
          </cell>
          <cell r="H2690" t="str">
            <v/>
          </cell>
        </row>
        <row r="2691">
          <cell r="A2691" t="str">
            <v>DT9 4</v>
          </cell>
          <cell r="B2691">
            <v>615220.47</v>
          </cell>
          <cell r="C2691" t="str">
            <v/>
          </cell>
          <cell r="D2691">
            <v>487802.77</v>
          </cell>
          <cell r="E2691">
            <v>1209478.5899999999</v>
          </cell>
          <cell r="F2691">
            <v>103920.67999999998</v>
          </cell>
          <cell r="G2691">
            <v>598538.97</v>
          </cell>
          <cell r="H2691">
            <v>125768.06</v>
          </cell>
        </row>
        <row r="2692">
          <cell r="A2692" t="str">
            <v>DT9 5</v>
          </cell>
          <cell r="B2692">
            <v>466784.76</v>
          </cell>
          <cell r="C2692" t="str">
            <v/>
          </cell>
          <cell r="D2692">
            <v>385195.82</v>
          </cell>
          <cell r="E2692">
            <v>1062263.51</v>
          </cell>
          <cell r="F2692">
            <v>151862.71</v>
          </cell>
          <cell r="G2692">
            <v>615902.41</v>
          </cell>
          <cell r="H2692">
            <v>159577.24</v>
          </cell>
        </row>
        <row r="2693">
          <cell r="A2693" t="str">
            <v>DT9 6</v>
          </cell>
          <cell r="B2693">
            <v>508299.11</v>
          </cell>
          <cell r="C2693" t="str">
            <v/>
          </cell>
          <cell r="D2693">
            <v>531255.75</v>
          </cell>
          <cell r="E2693">
            <v>1170151.5900000001</v>
          </cell>
          <cell r="F2693">
            <v>227673.92</v>
          </cell>
          <cell r="G2693">
            <v>417800.96000000002</v>
          </cell>
          <cell r="H2693">
            <v>244107.47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1628332.04</v>
          </cell>
          <cell r="D2695">
            <v>58845.01</v>
          </cell>
          <cell r="E2695">
            <v>0</v>
          </cell>
          <cell r="F2695">
            <v>221697.35000000003</v>
          </cell>
          <cell r="G2695">
            <v>78371.55</v>
          </cell>
          <cell r="H2695">
            <v>106706.44</v>
          </cell>
        </row>
        <row r="2696">
          <cell r="A2696" t="str">
            <v>DY total</v>
          </cell>
          <cell r="B2696">
            <v>41777793.339999996</v>
          </cell>
          <cell r="C2696">
            <v>2339602.3600000003</v>
          </cell>
          <cell r="D2696">
            <v>41423451.829999991</v>
          </cell>
          <cell r="E2696">
            <v>116779781.89000002</v>
          </cell>
          <cell r="F2696">
            <v>10490349.799999999</v>
          </cell>
          <cell r="G2696">
            <v>20798508.789999999</v>
          </cell>
          <cell r="H2696">
            <v>12796381.849999998</v>
          </cell>
        </row>
        <row r="2697">
          <cell r="A2697" t="str">
            <v>DY1 1</v>
          </cell>
          <cell r="B2697">
            <v>83382.039999999994</v>
          </cell>
          <cell r="C2697" t="str">
            <v/>
          </cell>
          <cell r="D2697" t="str">
            <v/>
          </cell>
          <cell r="E2697">
            <v>130579.4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1498520.22</v>
          </cell>
          <cell r="C2698">
            <v>154689.06000000003</v>
          </cell>
          <cell r="D2698">
            <v>1443235</v>
          </cell>
          <cell r="E2698">
            <v>3336537.31</v>
          </cell>
          <cell r="F2698">
            <v>356472.98</v>
          </cell>
          <cell r="G2698">
            <v>717964.18</v>
          </cell>
          <cell r="H2698">
            <v>546368.97</v>
          </cell>
        </row>
        <row r="2699">
          <cell r="A2699" t="str">
            <v>DY1 3</v>
          </cell>
          <cell r="B2699">
            <v>1193671.57</v>
          </cell>
          <cell r="C2699" t="str">
            <v/>
          </cell>
          <cell r="D2699">
            <v>814088.11</v>
          </cell>
          <cell r="E2699">
            <v>3035104.79</v>
          </cell>
          <cell r="F2699">
            <v>258773.45</v>
          </cell>
          <cell r="G2699">
            <v>633770.02</v>
          </cell>
          <cell r="H2699">
            <v>416288.29000000004</v>
          </cell>
        </row>
        <row r="2700">
          <cell r="A2700" t="str">
            <v>DY1 4</v>
          </cell>
          <cell r="B2700">
            <v>768158.98</v>
          </cell>
          <cell r="C2700">
            <v>34478.300000000003</v>
          </cell>
          <cell r="D2700">
            <v>856210</v>
          </cell>
          <cell r="E2700">
            <v>2126257.0100000002</v>
          </cell>
          <cell r="F2700">
            <v>149645.42999999996</v>
          </cell>
          <cell r="G2700">
            <v>272335.32</v>
          </cell>
          <cell r="H2700">
            <v>219443.1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540721.05000000005</v>
          </cell>
          <cell r="C2702" t="str">
            <v/>
          </cell>
          <cell r="D2702">
            <v>783252.14</v>
          </cell>
          <cell r="E2702">
            <v>1997326.85</v>
          </cell>
          <cell r="F2702">
            <v>260175.35</v>
          </cell>
          <cell r="G2702">
            <v>519937.1</v>
          </cell>
          <cell r="H2702">
            <v>224032.18</v>
          </cell>
        </row>
        <row r="2703">
          <cell r="A2703" t="str">
            <v>DY10 2</v>
          </cell>
          <cell r="B2703">
            <v>1035329.34</v>
          </cell>
          <cell r="C2703" t="str">
            <v/>
          </cell>
          <cell r="D2703">
            <v>881689.38</v>
          </cell>
          <cell r="E2703">
            <v>3528228.6100000003</v>
          </cell>
          <cell r="F2703">
            <v>355032.73</v>
          </cell>
          <cell r="G2703">
            <v>772159.39</v>
          </cell>
          <cell r="H2703">
            <v>329929.58</v>
          </cell>
        </row>
        <row r="2704">
          <cell r="A2704" t="str">
            <v>DY10 3</v>
          </cell>
          <cell r="B2704">
            <v>1098368.1200000001</v>
          </cell>
          <cell r="C2704" t="str">
            <v/>
          </cell>
          <cell r="D2704">
            <v>950187.34</v>
          </cell>
          <cell r="E2704">
            <v>3400984.13</v>
          </cell>
          <cell r="F2704">
            <v>300314.77</v>
          </cell>
          <cell r="G2704">
            <v>523653.63</v>
          </cell>
          <cell r="H2704">
            <v>197925.86000000002</v>
          </cell>
        </row>
        <row r="2705">
          <cell r="A2705" t="str">
            <v>DY10 4</v>
          </cell>
          <cell r="B2705">
            <v>734065.98</v>
          </cell>
          <cell r="C2705" t="str">
            <v/>
          </cell>
          <cell r="D2705">
            <v>657441.85</v>
          </cell>
          <cell r="E2705">
            <v>2641074.61</v>
          </cell>
          <cell r="F2705">
            <v>226167.24999999997</v>
          </cell>
          <cell r="G2705">
            <v>664417.62</v>
          </cell>
          <cell r="H2705">
            <v>262871.62</v>
          </cell>
        </row>
        <row r="2706">
          <cell r="A2706" t="str">
            <v>DY11 5</v>
          </cell>
          <cell r="B2706">
            <v>1145843.58</v>
          </cell>
          <cell r="C2706" t="str">
            <v/>
          </cell>
          <cell r="D2706">
            <v>1006054.27</v>
          </cell>
          <cell r="E2706">
            <v>3136904.97</v>
          </cell>
          <cell r="F2706">
            <v>345350.0500000001</v>
          </cell>
          <cell r="G2706">
            <v>610856.88</v>
          </cell>
          <cell r="H2706">
            <v>306540</v>
          </cell>
        </row>
        <row r="2707">
          <cell r="A2707" t="str">
            <v>DY11 6</v>
          </cell>
          <cell r="B2707">
            <v>1361177.01</v>
          </cell>
          <cell r="C2707" t="str">
            <v/>
          </cell>
          <cell r="D2707">
            <v>1088959.1599999999</v>
          </cell>
          <cell r="E2707">
            <v>3344545.49</v>
          </cell>
          <cell r="F2707">
            <v>444058.66</v>
          </cell>
          <cell r="G2707">
            <v>806046.63</v>
          </cell>
          <cell r="H2707">
            <v>469706.71</v>
          </cell>
        </row>
        <row r="2708">
          <cell r="A2708" t="str">
            <v>DY11 7</v>
          </cell>
          <cell r="B2708">
            <v>923413.81</v>
          </cell>
          <cell r="C2708" t="str">
            <v/>
          </cell>
          <cell r="D2708">
            <v>575491.49</v>
          </cell>
          <cell r="E2708">
            <v>1784529.7200000002</v>
          </cell>
          <cell r="F2708">
            <v>237939.3</v>
          </cell>
          <cell r="G2708">
            <v>417644.03</v>
          </cell>
          <cell r="H2708">
            <v>164807.66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616799.81000000006</v>
          </cell>
          <cell r="C2710" t="str">
            <v/>
          </cell>
          <cell r="D2710">
            <v>522579.01</v>
          </cell>
          <cell r="E2710">
            <v>1181132.06</v>
          </cell>
          <cell r="F2710">
            <v>144106.57</v>
          </cell>
          <cell r="G2710">
            <v>256037.39</v>
          </cell>
          <cell r="H2710">
            <v>61807.040000000001</v>
          </cell>
        </row>
        <row r="2711">
          <cell r="A2711" t="str">
            <v>DY12 2</v>
          </cell>
          <cell r="B2711">
            <v>633493.36</v>
          </cell>
          <cell r="C2711" t="str">
            <v/>
          </cell>
          <cell r="D2711">
            <v>879441.17</v>
          </cell>
          <cell r="E2711">
            <v>2067944.04</v>
          </cell>
          <cell r="F2711">
            <v>158465.54000000004</v>
          </cell>
          <cell r="G2711">
            <v>381224.75</v>
          </cell>
          <cell r="H2711">
            <v>169950.17</v>
          </cell>
        </row>
        <row r="2712">
          <cell r="A2712" t="str">
            <v>DY12 3</v>
          </cell>
          <cell r="B2712">
            <v>115885.26</v>
          </cell>
          <cell r="C2712" t="str">
            <v/>
          </cell>
          <cell r="D2712">
            <v>191822.87</v>
          </cell>
          <cell r="E2712">
            <v>335461.59999999998</v>
          </cell>
          <cell r="F2712" t="str">
            <v/>
          </cell>
          <cell r="G2712">
            <v>62276.25</v>
          </cell>
          <cell r="H2712">
            <v>107807.33</v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560012.03</v>
          </cell>
          <cell r="C2714" t="str">
            <v/>
          </cell>
          <cell r="D2714">
            <v>589566.61</v>
          </cell>
          <cell r="E2714">
            <v>1345253.68</v>
          </cell>
          <cell r="F2714">
            <v>198761.13000000003</v>
          </cell>
          <cell r="G2714">
            <v>495125.55</v>
          </cell>
          <cell r="H2714">
            <v>188923.95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1034658.72</v>
          </cell>
          <cell r="C2716" t="str">
            <v/>
          </cell>
          <cell r="D2716">
            <v>961923.21</v>
          </cell>
          <cell r="E2716">
            <v>1775494.65</v>
          </cell>
          <cell r="F2716">
            <v>338303.83</v>
          </cell>
          <cell r="G2716">
            <v>441260.68</v>
          </cell>
          <cell r="H2716">
            <v>262427.46000000002</v>
          </cell>
        </row>
        <row r="2717">
          <cell r="A2717" t="str">
            <v>DY13 9</v>
          </cell>
          <cell r="B2717">
            <v>968481.49</v>
          </cell>
          <cell r="C2717" t="str">
            <v/>
          </cell>
          <cell r="D2717">
            <v>841245.77</v>
          </cell>
          <cell r="E2717">
            <v>2234434.94</v>
          </cell>
          <cell r="F2717">
            <v>209800.35999999996</v>
          </cell>
          <cell r="G2717">
            <v>404670.81</v>
          </cell>
          <cell r="H2717">
            <v>255578.34</v>
          </cell>
        </row>
        <row r="2718">
          <cell r="A2718" t="str">
            <v>DY14 0</v>
          </cell>
          <cell r="B2718">
            <v>132513.4</v>
          </cell>
          <cell r="C2718" t="str">
            <v/>
          </cell>
          <cell r="D2718">
            <v>125146.55</v>
          </cell>
          <cell r="E2718">
            <v>778257.25</v>
          </cell>
          <cell r="F2718" t="str">
            <v/>
          </cell>
          <cell r="G2718">
            <v>85589.09</v>
          </cell>
          <cell r="H2718" t="str">
            <v/>
          </cell>
        </row>
        <row r="2719">
          <cell r="A2719" t="str">
            <v>DY14 8</v>
          </cell>
          <cell r="B2719">
            <v>315607.34000000003</v>
          </cell>
          <cell r="C2719" t="str">
            <v/>
          </cell>
          <cell r="D2719">
            <v>363239.72</v>
          </cell>
          <cell r="E2719">
            <v>1578765.25</v>
          </cell>
          <cell r="F2719">
            <v>130680.48</v>
          </cell>
          <cell r="G2719">
            <v>178749.18</v>
          </cell>
          <cell r="H2719">
            <v>42677.04</v>
          </cell>
        </row>
        <row r="2720">
          <cell r="A2720" t="str">
            <v>DY14 9</v>
          </cell>
          <cell r="B2720">
            <v>408029.24</v>
          </cell>
          <cell r="C2720" t="str">
            <v/>
          </cell>
          <cell r="D2720">
            <v>295135.62</v>
          </cell>
          <cell r="E2720">
            <v>1472691.29</v>
          </cell>
          <cell r="F2720">
            <v>75067.02</v>
          </cell>
          <cell r="G2720">
            <v>153156.70000000001</v>
          </cell>
          <cell r="H2720">
            <v>127374.38</v>
          </cell>
        </row>
        <row r="2721">
          <cell r="A2721" t="str">
            <v>DY2 0</v>
          </cell>
          <cell r="B2721">
            <v>867913.14</v>
          </cell>
          <cell r="C2721" t="str">
            <v/>
          </cell>
          <cell r="D2721">
            <v>926122.64</v>
          </cell>
          <cell r="E2721">
            <v>2690653.06</v>
          </cell>
          <cell r="F2721">
            <v>230709.66999999995</v>
          </cell>
          <cell r="G2721">
            <v>590162.76</v>
          </cell>
          <cell r="H2721">
            <v>336361.13</v>
          </cell>
        </row>
        <row r="2722">
          <cell r="A2722" t="str">
            <v>DY2 7</v>
          </cell>
          <cell r="B2722">
            <v>459970.12</v>
          </cell>
          <cell r="C2722" t="str">
            <v/>
          </cell>
          <cell r="D2722">
            <v>372951.15</v>
          </cell>
          <cell r="E2722">
            <v>1718722.13</v>
          </cell>
          <cell r="F2722">
            <v>91191.14</v>
          </cell>
          <cell r="G2722">
            <v>256305.88</v>
          </cell>
          <cell r="H2722">
            <v>138422.47</v>
          </cell>
        </row>
        <row r="2723">
          <cell r="A2723" t="str">
            <v>DY2 8</v>
          </cell>
          <cell r="B2723">
            <v>705505.25</v>
          </cell>
          <cell r="C2723" t="str">
            <v/>
          </cell>
          <cell r="D2723">
            <v>453305.17</v>
          </cell>
          <cell r="E2723">
            <v>1847167.48</v>
          </cell>
          <cell r="F2723">
            <v>110576.26</v>
          </cell>
          <cell r="G2723">
            <v>272975.78999999998</v>
          </cell>
          <cell r="H2723">
            <v>174500.6</v>
          </cell>
        </row>
        <row r="2724">
          <cell r="A2724" t="str">
            <v>DY2 9</v>
          </cell>
          <cell r="B2724">
            <v>677078.6</v>
          </cell>
          <cell r="C2724" t="str">
            <v/>
          </cell>
          <cell r="D2724">
            <v>754799.55</v>
          </cell>
          <cell r="E2724">
            <v>2128581.9500000002</v>
          </cell>
          <cell r="F2724">
            <v>197064.76</v>
          </cell>
          <cell r="G2724">
            <v>458818.16</v>
          </cell>
          <cell r="H2724">
            <v>188427.54</v>
          </cell>
        </row>
        <row r="2725">
          <cell r="A2725" t="str">
            <v>DY3 1</v>
          </cell>
          <cell r="B2725">
            <v>1267941.44</v>
          </cell>
          <cell r="C2725" t="str">
            <v/>
          </cell>
          <cell r="D2725">
            <v>573955.42000000004</v>
          </cell>
          <cell r="E2725">
            <v>2675935.9400000004</v>
          </cell>
          <cell r="F2725">
            <v>265284.20999999996</v>
          </cell>
          <cell r="G2725">
            <v>542353.88</v>
          </cell>
          <cell r="H2725">
            <v>188392.62</v>
          </cell>
        </row>
        <row r="2726">
          <cell r="A2726" t="str">
            <v>DY3 2</v>
          </cell>
          <cell r="B2726">
            <v>2377960.89</v>
          </cell>
          <cell r="C2726">
            <v>84859.54</v>
          </cell>
          <cell r="D2726">
            <v>919154.08</v>
          </cell>
          <cell r="E2726">
            <v>3083994.8</v>
          </cell>
          <cell r="F2726">
            <v>306977.01</v>
          </cell>
          <cell r="G2726">
            <v>630066.44999999995</v>
          </cell>
          <cell r="H2726">
            <v>431989.31</v>
          </cell>
        </row>
        <row r="2727">
          <cell r="A2727" t="str">
            <v>DY3 3</v>
          </cell>
          <cell r="B2727">
            <v>1453281.26</v>
          </cell>
          <cell r="C2727">
            <v>80203.349999999991</v>
          </cell>
          <cell r="D2727">
            <v>935001.15</v>
          </cell>
          <cell r="E2727">
            <v>2807475.8499999996</v>
          </cell>
          <cell r="F2727">
            <v>287205.65000000002</v>
          </cell>
          <cell r="G2727">
            <v>266588.89</v>
          </cell>
          <cell r="H2727">
            <v>323227.81</v>
          </cell>
        </row>
        <row r="2728">
          <cell r="A2728" t="str">
            <v>DY3 4</v>
          </cell>
          <cell r="B2728">
            <v>370802.25</v>
          </cell>
          <cell r="C2728" t="str">
            <v/>
          </cell>
          <cell r="D2728">
            <v>203689.52</v>
          </cell>
          <cell r="E2728">
            <v>1162307.3199999998</v>
          </cell>
          <cell r="F2728" t="str">
            <v/>
          </cell>
          <cell r="G2728">
            <v>110580.53</v>
          </cell>
          <cell r="H2728" t="str">
            <v/>
          </cell>
        </row>
        <row r="2729">
          <cell r="A2729" t="str">
            <v>DY4 0</v>
          </cell>
          <cell r="B2729">
            <v>1376072.71</v>
          </cell>
          <cell r="C2729">
            <v>56317.739999999991</v>
          </cell>
          <cell r="D2729">
            <v>1041384.86</v>
          </cell>
          <cell r="E2729">
            <v>3838839.7600000002</v>
          </cell>
          <cell r="F2729">
            <v>187572.48000000001</v>
          </cell>
          <cell r="G2729">
            <v>503876.56</v>
          </cell>
          <cell r="H2729">
            <v>312481.21000000002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962669.92</v>
          </cell>
          <cell r="C2731" t="str">
            <v/>
          </cell>
          <cell r="D2731">
            <v>1240158.74</v>
          </cell>
          <cell r="E2731">
            <v>2747588.71</v>
          </cell>
          <cell r="F2731">
            <v>147248.66</v>
          </cell>
          <cell r="G2731">
            <v>417277.86</v>
          </cell>
          <cell r="H2731">
            <v>366664.71</v>
          </cell>
        </row>
        <row r="2732">
          <cell r="A2732" t="str">
            <v>DY4 8</v>
          </cell>
          <cell r="B2732">
            <v>1069506.7</v>
          </cell>
          <cell r="C2732" t="str">
            <v/>
          </cell>
          <cell r="D2732">
            <v>923784.94</v>
          </cell>
          <cell r="E2732">
            <v>2941780.24</v>
          </cell>
          <cell r="F2732">
            <v>115658.92</v>
          </cell>
          <cell r="G2732">
            <v>457556.75</v>
          </cell>
          <cell r="H2732">
            <v>306136.53999999998</v>
          </cell>
        </row>
        <row r="2733">
          <cell r="A2733" t="str">
            <v>DY4 9</v>
          </cell>
          <cell r="B2733">
            <v>718979</v>
          </cell>
          <cell r="C2733">
            <v>41961.760000000002</v>
          </cell>
          <cell r="D2733">
            <v>994429.07</v>
          </cell>
          <cell r="E2733">
            <v>2701368.07</v>
          </cell>
          <cell r="F2733">
            <v>124118.71</v>
          </cell>
          <cell r="G2733">
            <v>296103.32</v>
          </cell>
          <cell r="H2733">
            <v>175589.9</v>
          </cell>
        </row>
        <row r="2734">
          <cell r="A2734" t="str">
            <v>DY5 1</v>
          </cell>
          <cell r="B2734">
            <v>582137.54</v>
          </cell>
          <cell r="C2734" t="str">
            <v/>
          </cell>
          <cell r="D2734">
            <v>380170.57</v>
          </cell>
          <cell r="E2734">
            <v>1392516.56</v>
          </cell>
          <cell r="F2734">
            <v>100906.15</v>
          </cell>
          <cell r="G2734">
            <v>396656</v>
          </cell>
          <cell r="H2734">
            <v>124111.43000000001</v>
          </cell>
        </row>
        <row r="2735">
          <cell r="A2735" t="str">
            <v>DY5 2</v>
          </cell>
          <cell r="B2735">
            <v>1087039.1299999999</v>
          </cell>
          <cell r="C2735" t="str">
            <v/>
          </cell>
          <cell r="D2735">
            <v>1336553.46</v>
          </cell>
          <cell r="E2735">
            <v>3438326.23</v>
          </cell>
          <cell r="F2735">
            <v>480817.8600000001</v>
          </cell>
          <cell r="G2735">
            <v>679673.98</v>
          </cell>
          <cell r="H2735">
            <v>431114.26</v>
          </cell>
        </row>
        <row r="2736">
          <cell r="A2736" t="str">
            <v>DY5 3</v>
          </cell>
          <cell r="B2736">
            <v>1205423.1299999999</v>
          </cell>
          <cell r="C2736">
            <v>51779.529999999992</v>
          </cell>
          <cell r="D2736">
            <v>1540045.38</v>
          </cell>
          <cell r="E2736">
            <v>3189016.88</v>
          </cell>
          <cell r="F2736">
            <v>386788.2</v>
          </cell>
          <cell r="G2736">
            <v>648661.16</v>
          </cell>
          <cell r="H2736">
            <v>496805.27</v>
          </cell>
        </row>
        <row r="2737">
          <cell r="A2737" t="str">
            <v>DY5 4</v>
          </cell>
          <cell r="B2737">
            <v>715119.71</v>
          </cell>
          <cell r="C2737" t="str">
            <v/>
          </cell>
          <cell r="D2737">
            <v>844641.33</v>
          </cell>
          <cell r="E2737">
            <v>2204543.7599999998</v>
          </cell>
          <cell r="F2737">
            <v>153906.21</v>
          </cell>
          <cell r="G2737">
            <v>315758.45</v>
          </cell>
          <cell r="H2737">
            <v>221944.79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373790.42</v>
          </cell>
          <cell r="C2739" t="str">
            <v/>
          </cell>
          <cell r="D2739">
            <v>404874.74</v>
          </cell>
          <cell r="E2739">
            <v>1115394.1199999999</v>
          </cell>
          <cell r="F2739">
            <v>107892.86</v>
          </cell>
          <cell r="G2739">
            <v>200018.94</v>
          </cell>
          <cell r="H2739">
            <v>73096.27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477640.35</v>
          </cell>
          <cell r="C2741" t="str">
            <v/>
          </cell>
          <cell r="D2741">
            <v>669214.54</v>
          </cell>
          <cell r="E2741">
            <v>1481379.52</v>
          </cell>
          <cell r="F2741">
            <v>123167.79000000002</v>
          </cell>
          <cell r="G2741">
            <v>183907.6</v>
          </cell>
          <cell r="H2741">
            <v>238084.80000000002</v>
          </cell>
        </row>
        <row r="2742">
          <cell r="A2742" t="str">
            <v>DY6 8</v>
          </cell>
          <cell r="B2742">
            <v>910831.16</v>
          </cell>
          <cell r="C2742">
            <v>71959.69</v>
          </cell>
          <cell r="D2742">
            <v>1326794.3799999999</v>
          </cell>
          <cell r="E2742">
            <v>3429010.48</v>
          </cell>
          <cell r="F2742">
            <v>325621.66000000009</v>
          </cell>
          <cell r="G2742">
            <v>600280.38</v>
          </cell>
          <cell r="H2742">
            <v>372018.04</v>
          </cell>
        </row>
        <row r="2743">
          <cell r="A2743" t="str">
            <v>DY6 9</v>
          </cell>
          <cell r="B2743">
            <v>666480.13</v>
          </cell>
          <cell r="C2743" t="str">
            <v/>
          </cell>
          <cell r="D2743">
            <v>1294508.8999999999</v>
          </cell>
          <cell r="E2743">
            <v>2404111.67</v>
          </cell>
          <cell r="F2743">
            <v>257199.04000000004</v>
          </cell>
          <cell r="G2743">
            <v>406573.6</v>
          </cell>
          <cell r="H2743">
            <v>306453.07</v>
          </cell>
        </row>
        <row r="2744">
          <cell r="A2744" t="str">
            <v>DY7 5</v>
          </cell>
          <cell r="B2744">
            <v>257685.85</v>
          </cell>
          <cell r="C2744" t="str">
            <v/>
          </cell>
          <cell r="D2744">
            <v>176325.6</v>
          </cell>
          <cell r="E2744">
            <v>1251953.1100000001</v>
          </cell>
          <cell r="F2744" t="str">
            <v/>
          </cell>
          <cell r="G2744">
            <v>112422.91</v>
          </cell>
          <cell r="H2744" t="str">
            <v/>
          </cell>
        </row>
        <row r="2745">
          <cell r="A2745" t="str">
            <v>DY7 6</v>
          </cell>
          <cell r="B2745">
            <v>845541.3</v>
          </cell>
          <cell r="C2745" t="str">
            <v/>
          </cell>
          <cell r="D2745">
            <v>751039.77</v>
          </cell>
          <cell r="E2745">
            <v>2428159.4299999997</v>
          </cell>
          <cell r="F2745">
            <v>176734.29</v>
          </cell>
          <cell r="G2745">
            <v>262962.53999999998</v>
          </cell>
          <cell r="H2745">
            <v>131971.87</v>
          </cell>
        </row>
        <row r="2746">
          <cell r="A2746" t="str">
            <v>DY8 1</v>
          </cell>
          <cell r="B2746">
            <v>509163.15</v>
          </cell>
          <cell r="C2746" t="str">
            <v/>
          </cell>
          <cell r="D2746">
            <v>651943.73</v>
          </cell>
          <cell r="E2746">
            <v>1415908.97</v>
          </cell>
          <cell r="F2746">
            <v>88216.41</v>
          </cell>
          <cell r="G2746">
            <v>398404.64</v>
          </cell>
          <cell r="H2746">
            <v>187418.38</v>
          </cell>
        </row>
        <row r="2747">
          <cell r="A2747" t="str">
            <v>DY8 2</v>
          </cell>
          <cell r="B2747">
            <v>443329.85</v>
          </cell>
          <cell r="C2747" t="str">
            <v/>
          </cell>
          <cell r="D2747">
            <v>917583.85</v>
          </cell>
          <cell r="E2747">
            <v>2233737.58</v>
          </cell>
          <cell r="F2747">
            <v>205543.11000000004</v>
          </cell>
          <cell r="G2747">
            <v>308902.05</v>
          </cell>
          <cell r="H2747">
            <v>192513.83000000002</v>
          </cell>
        </row>
        <row r="2748">
          <cell r="A2748" t="str">
            <v>DY8 3</v>
          </cell>
          <cell r="B2748">
            <v>897794.61</v>
          </cell>
          <cell r="C2748" t="str">
            <v/>
          </cell>
          <cell r="D2748">
            <v>1405316.37</v>
          </cell>
          <cell r="E2748">
            <v>2950169.04</v>
          </cell>
          <cell r="F2748">
            <v>350933.04</v>
          </cell>
          <cell r="G2748">
            <v>628405.09</v>
          </cell>
          <cell r="H2748">
            <v>593805.05000000005</v>
          </cell>
        </row>
        <row r="2749">
          <cell r="A2749" t="str">
            <v>DY8 4</v>
          </cell>
          <cell r="B2749">
            <v>1254636.06</v>
          </cell>
          <cell r="C2749">
            <v>51138.05000000001</v>
          </cell>
          <cell r="D2749">
            <v>1932119.39</v>
          </cell>
          <cell r="E2749">
            <v>3182493.83</v>
          </cell>
          <cell r="F2749">
            <v>396135.49000000011</v>
          </cell>
          <cell r="G2749">
            <v>614290.80000000005</v>
          </cell>
          <cell r="H2749">
            <v>672214.84</v>
          </cell>
        </row>
        <row r="2750">
          <cell r="A2750" t="str">
            <v>DY8 5</v>
          </cell>
          <cell r="B2750">
            <v>1328336.98</v>
          </cell>
          <cell r="C2750">
            <v>83883.299999999988</v>
          </cell>
          <cell r="D2750">
            <v>1661246.64</v>
          </cell>
          <cell r="E2750">
            <v>3373425.7800000003</v>
          </cell>
          <cell r="F2750">
            <v>352280.9599999999</v>
          </cell>
          <cell r="G2750">
            <v>597594.61</v>
          </cell>
          <cell r="H2750">
            <v>562928.6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1018103.79</v>
          </cell>
          <cell r="C2752" t="str">
            <v/>
          </cell>
          <cell r="D2752">
            <v>1172599.9099999999</v>
          </cell>
          <cell r="E2752">
            <v>4436414.04</v>
          </cell>
          <cell r="F2752">
            <v>214620.73000000004</v>
          </cell>
          <cell r="G2752">
            <v>594785.31000000006</v>
          </cell>
          <cell r="H2752">
            <v>385188.16000000003</v>
          </cell>
        </row>
        <row r="2753">
          <cell r="A2753" t="str">
            <v>DY9 7</v>
          </cell>
          <cell r="B2753">
            <v>467072.6</v>
          </cell>
          <cell r="C2753" t="str">
            <v/>
          </cell>
          <cell r="D2753">
            <v>598253.71</v>
          </cell>
          <cell r="E2753">
            <v>1269256.23</v>
          </cell>
          <cell r="F2753">
            <v>133781.84000000003</v>
          </cell>
          <cell r="G2753">
            <v>157483.07999999999</v>
          </cell>
          <cell r="H2753">
            <v>166359.5</v>
          </cell>
        </row>
        <row r="2754">
          <cell r="A2754" t="str">
            <v>DY9 8</v>
          </cell>
          <cell r="B2754">
            <v>460262.33</v>
          </cell>
          <cell r="C2754" t="str">
            <v/>
          </cell>
          <cell r="D2754">
            <v>329687.71000000002</v>
          </cell>
          <cell r="E2754">
            <v>1190495.2</v>
          </cell>
          <cell r="F2754" t="str">
            <v/>
          </cell>
          <cell r="G2754">
            <v>174711.27</v>
          </cell>
          <cell r="H2754">
            <v>73778.8</v>
          </cell>
        </row>
        <row r="2755">
          <cell r="A2755" t="str">
            <v>DY9 9</v>
          </cell>
          <cell r="B2755">
            <v>801591.62</v>
          </cell>
          <cell r="C2755" t="str">
            <v/>
          </cell>
          <cell r="D2755">
            <v>806241.28000000003</v>
          </cell>
          <cell r="E2755">
            <v>2817546.5</v>
          </cell>
          <cell r="F2755">
            <v>161384.44</v>
          </cell>
          <cell r="G2755">
            <v>239102.8</v>
          </cell>
          <cell r="H2755">
            <v>163214.93</v>
          </cell>
        </row>
        <row r="2756">
          <cell r="A2756" t="str">
            <v>E Other</v>
          </cell>
          <cell r="B2756">
            <v>200375.37999999998</v>
          </cell>
          <cell r="C2756">
            <v>1720125.919999999</v>
          </cell>
          <cell r="D2756">
            <v>40631.78</v>
          </cell>
          <cell r="E2756">
            <v>202487.22999999998</v>
          </cell>
          <cell r="F2756">
            <v>161419.95000000004</v>
          </cell>
          <cell r="G2756">
            <v>532374.14</v>
          </cell>
          <cell r="H2756">
            <v>138243.49</v>
          </cell>
        </row>
        <row r="2757">
          <cell r="A2757" t="str">
            <v>E total</v>
          </cell>
          <cell r="B2757">
            <v>158610158.64999998</v>
          </cell>
          <cell r="C2757">
            <v>1720125.919999999</v>
          </cell>
          <cell r="D2757">
            <v>78862655.440000027</v>
          </cell>
          <cell r="E2757">
            <v>151404596.51000005</v>
          </cell>
          <cell r="F2757">
            <v>23570857.029999997</v>
          </cell>
          <cell r="G2757">
            <v>84750459.920000002</v>
          </cell>
          <cell r="H2757">
            <v>26765418.760000002</v>
          </cell>
        </row>
        <row r="2758">
          <cell r="A2758" t="str">
            <v>E1 0</v>
          </cell>
          <cell r="B2758">
            <v>1563433.47</v>
          </cell>
          <cell r="C2758" t="str">
            <v/>
          </cell>
          <cell r="D2758">
            <v>326895.11</v>
          </cell>
          <cell r="E2758">
            <v>1345841.74</v>
          </cell>
          <cell r="F2758">
            <v>89359.419999999984</v>
          </cell>
          <cell r="G2758">
            <v>1110038.77</v>
          </cell>
          <cell r="H2758">
            <v>211673.39</v>
          </cell>
        </row>
        <row r="2759">
          <cell r="A2759" t="str">
            <v>E1 1</v>
          </cell>
          <cell r="B2759">
            <v>808093.15</v>
          </cell>
          <cell r="C2759" t="str">
            <v/>
          </cell>
          <cell r="D2759">
            <v>475273.42</v>
          </cell>
          <cell r="E2759">
            <v>611697.81000000006</v>
          </cell>
          <cell r="F2759" t="str">
            <v/>
          </cell>
          <cell r="G2759">
            <v>636030.78</v>
          </cell>
          <cell r="H2759">
            <v>84323.03</v>
          </cell>
        </row>
        <row r="2760">
          <cell r="A2760" t="str">
            <v>E1 2</v>
          </cell>
          <cell r="B2760">
            <v>1010900.36</v>
          </cell>
          <cell r="C2760" t="str">
            <v/>
          </cell>
          <cell r="D2760">
            <v>519710.56</v>
          </cell>
          <cell r="E2760">
            <v>650776.29</v>
          </cell>
          <cell r="F2760" t="str">
            <v/>
          </cell>
          <cell r="G2760">
            <v>510521.28</v>
          </cell>
          <cell r="H2760">
            <v>197312.31</v>
          </cell>
        </row>
        <row r="2761">
          <cell r="A2761" t="str">
            <v>E1 3</v>
          </cell>
          <cell r="B2761">
            <v>1407883.27</v>
          </cell>
          <cell r="C2761" t="str">
            <v/>
          </cell>
          <cell r="D2761">
            <v>386149.73</v>
          </cell>
          <cell r="E2761">
            <v>952094.96000000008</v>
          </cell>
          <cell r="F2761">
            <v>97040.630000000019</v>
          </cell>
          <cell r="G2761">
            <v>815836.78</v>
          </cell>
          <cell r="H2761">
            <v>209629.59</v>
          </cell>
        </row>
        <row r="2762">
          <cell r="A2762" t="str">
            <v>E1 4</v>
          </cell>
          <cell r="B2762">
            <v>1863643.53</v>
          </cell>
          <cell r="C2762" t="str">
            <v/>
          </cell>
          <cell r="D2762">
            <v>687159.22</v>
          </cell>
          <cell r="E2762">
            <v>1313561.58</v>
          </cell>
          <cell r="F2762">
            <v>149885.16</v>
          </cell>
          <cell r="G2762">
            <v>1487657.63</v>
          </cell>
          <cell r="H2762">
            <v>315687.23</v>
          </cell>
        </row>
        <row r="2763">
          <cell r="A2763" t="str">
            <v>E1 5</v>
          </cell>
          <cell r="B2763">
            <v>1505638.56</v>
          </cell>
          <cell r="C2763" t="str">
            <v/>
          </cell>
          <cell r="D2763">
            <v>559704.52</v>
          </cell>
          <cell r="E2763">
            <v>1341985.5899999999</v>
          </cell>
          <cell r="F2763">
            <v>76295.64</v>
          </cell>
          <cell r="G2763">
            <v>1275966.21</v>
          </cell>
          <cell r="H2763">
            <v>87728.8</v>
          </cell>
        </row>
        <row r="2764">
          <cell r="A2764" t="str">
            <v>E1 6</v>
          </cell>
          <cell r="B2764">
            <v>541005.89</v>
          </cell>
          <cell r="C2764" t="str">
            <v/>
          </cell>
          <cell r="D2764">
            <v>340861.51</v>
          </cell>
          <cell r="E2764">
            <v>327691.45999999996</v>
          </cell>
          <cell r="F2764" t="str">
            <v/>
          </cell>
          <cell r="G2764">
            <v>443662.14</v>
          </cell>
          <cell r="H2764" t="str">
            <v/>
          </cell>
        </row>
        <row r="2765">
          <cell r="A2765" t="str">
            <v>E1 7</v>
          </cell>
          <cell r="B2765">
            <v>195862.92</v>
          </cell>
          <cell r="C2765" t="str">
            <v/>
          </cell>
          <cell r="D2765">
            <v>215293.23</v>
          </cell>
          <cell r="E2765">
            <v>268180.82</v>
          </cell>
          <cell r="F2765" t="str">
            <v/>
          </cell>
          <cell r="G2765">
            <v>292846.81</v>
          </cell>
          <cell r="H2765" t="str">
            <v/>
          </cell>
        </row>
        <row r="2766">
          <cell r="A2766" t="str">
            <v>E1 8</v>
          </cell>
          <cell r="B2766">
            <v>625314.21</v>
          </cell>
          <cell r="C2766" t="str">
            <v/>
          </cell>
          <cell r="D2766">
            <v>534609.43000000005</v>
          </cell>
          <cell r="E2766">
            <v>764467.89</v>
          </cell>
          <cell r="F2766">
            <v>128060.87</v>
          </cell>
          <cell r="G2766">
            <v>463740.52</v>
          </cell>
          <cell r="H2766">
            <v>54723.71</v>
          </cell>
        </row>
        <row r="2767">
          <cell r="A2767" t="str">
            <v>E10 5</v>
          </cell>
          <cell r="B2767">
            <v>2625437.67</v>
          </cell>
          <cell r="C2767" t="str">
            <v/>
          </cell>
          <cell r="D2767">
            <v>1124448</v>
          </cell>
          <cell r="E2767">
            <v>2577426.2000000002</v>
          </cell>
          <cell r="F2767">
            <v>451218.71</v>
          </cell>
          <cell r="G2767">
            <v>1114696.97</v>
          </cell>
          <cell r="H2767">
            <v>436973.42</v>
          </cell>
        </row>
        <row r="2768">
          <cell r="A2768" t="str">
            <v>E10 6</v>
          </cell>
          <cell r="B2768">
            <v>2796210.57</v>
          </cell>
          <cell r="C2768" t="str">
            <v/>
          </cell>
          <cell r="D2768">
            <v>1510997.77</v>
          </cell>
          <cell r="E2768">
            <v>2536092.02</v>
          </cell>
          <cell r="F2768">
            <v>443304.96000000008</v>
          </cell>
          <cell r="G2768">
            <v>1113592.52</v>
          </cell>
          <cell r="H2768">
            <v>417295.69</v>
          </cell>
        </row>
        <row r="2769">
          <cell r="A2769" t="str">
            <v>E10 7</v>
          </cell>
          <cell r="B2769">
            <v>2261319.23</v>
          </cell>
          <cell r="C2769" t="str">
            <v/>
          </cell>
          <cell r="D2769">
            <v>625630.5</v>
          </cell>
          <cell r="E2769">
            <v>2229790.21</v>
          </cell>
          <cell r="F2769">
            <v>236648.93999999997</v>
          </cell>
          <cell r="G2769">
            <v>940932.58</v>
          </cell>
          <cell r="H2769">
            <v>356612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1771093.12</v>
          </cell>
          <cell r="C2771" t="str">
            <v/>
          </cell>
          <cell r="D2771">
            <v>1095048.8899999999</v>
          </cell>
          <cell r="E2771">
            <v>1757730.0699999998</v>
          </cell>
          <cell r="F2771">
            <v>147800.95000000004</v>
          </cell>
          <cell r="G2771">
            <v>980222.3</v>
          </cell>
          <cell r="H2771">
            <v>255494.45</v>
          </cell>
        </row>
        <row r="2772">
          <cell r="A2772" t="str">
            <v>E11 2</v>
          </cell>
          <cell r="B2772">
            <v>1391370.52</v>
          </cell>
          <cell r="C2772" t="str">
            <v/>
          </cell>
          <cell r="D2772">
            <v>1321360.8899999999</v>
          </cell>
          <cell r="E2772">
            <v>2129690.12</v>
          </cell>
          <cell r="F2772">
            <v>436705.78999999992</v>
          </cell>
          <cell r="G2772">
            <v>1489223.61</v>
          </cell>
          <cell r="H2772">
            <v>319462.98</v>
          </cell>
        </row>
        <row r="2773">
          <cell r="A2773" t="str">
            <v>E11 3</v>
          </cell>
          <cell r="B2773">
            <v>2616568.92</v>
          </cell>
          <cell r="C2773" t="str">
            <v/>
          </cell>
          <cell r="D2773">
            <v>1240394.18</v>
          </cell>
          <cell r="E2773">
            <v>2103861.46</v>
          </cell>
          <cell r="F2773">
            <v>351037.58</v>
          </cell>
          <cell r="G2773">
            <v>1180153.02</v>
          </cell>
          <cell r="H2773">
            <v>443334.24</v>
          </cell>
        </row>
        <row r="2774">
          <cell r="A2774" t="str">
            <v>E11 4</v>
          </cell>
          <cell r="B2774">
            <v>2437266.35</v>
          </cell>
          <cell r="C2774" t="str">
            <v/>
          </cell>
          <cell r="D2774">
            <v>1273655.6100000001</v>
          </cell>
          <cell r="E2774">
            <v>1995067.7000000002</v>
          </cell>
          <cell r="F2774">
            <v>273824.13999999996</v>
          </cell>
          <cell r="G2774">
            <v>1034092.86</v>
          </cell>
          <cell r="H2774">
            <v>293500.28000000003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2085738.56</v>
          </cell>
          <cell r="C2776" t="str">
            <v/>
          </cell>
          <cell r="D2776">
            <v>1275186.51</v>
          </cell>
          <cell r="E2776">
            <v>2506178.8499999996</v>
          </cell>
          <cell r="F2776">
            <v>454238.28</v>
          </cell>
          <cell r="G2776">
            <v>1218795.04</v>
          </cell>
          <cell r="H2776">
            <v>447086.66000000003</v>
          </cell>
        </row>
        <row r="2777">
          <cell r="A2777" t="str">
            <v>E12 6</v>
          </cell>
          <cell r="B2777">
            <v>3960607.08</v>
          </cell>
          <cell r="C2777" t="str">
            <v/>
          </cell>
          <cell r="D2777">
            <v>1378580.58</v>
          </cell>
          <cell r="E2777">
            <v>3200542.42</v>
          </cell>
          <cell r="F2777">
            <v>848581.5</v>
          </cell>
          <cell r="G2777">
            <v>1594397.82</v>
          </cell>
          <cell r="H2777">
            <v>594202.81000000006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3509386.65</v>
          </cell>
          <cell r="C2779" t="str">
            <v/>
          </cell>
          <cell r="D2779">
            <v>1211936.19</v>
          </cell>
          <cell r="E2779">
            <v>2638199.5099999998</v>
          </cell>
          <cell r="F2779">
            <v>417050.66999999993</v>
          </cell>
          <cell r="G2779">
            <v>1277573.52</v>
          </cell>
          <cell r="H2779">
            <v>541116.66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2983355.38</v>
          </cell>
          <cell r="C2781" t="str">
            <v/>
          </cell>
          <cell r="D2781">
            <v>997862.34</v>
          </cell>
          <cell r="E2781">
            <v>2370793.9900000002</v>
          </cell>
          <cell r="F2781">
            <v>382743.17</v>
          </cell>
          <cell r="G2781">
            <v>1404700.55</v>
          </cell>
          <cell r="H2781">
            <v>491957.75</v>
          </cell>
        </row>
        <row r="2782">
          <cell r="A2782" t="str">
            <v>E13 9</v>
          </cell>
          <cell r="B2782">
            <v>3227274.71</v>
          </cell>
          <cell r="C2782" t="str">
            <v/>
          </cell>
          <cell r="D2782">
            <v>1037610.04</v>
          </cell>
          <cell r="E2782">
            <v>2179859.7199999997</v>
          </cell>
          <cell r="F2782">
            <v>510269.71</v>
          </cell>
          <cell r="G2782">
            <v>852385.69</v>
          </cell>
          <cell r="H2782">
            <v>382120.12</v>
          </cell>
        </row>
        <row r="2783">
          <cell r="A2783" t="str">
            <v>E14 0</v>
          </cell>
          <cell r="B2783">
            <v>1683779.3</v>
          </cell>
          <cell r="C2783" t="str">
            <v/>
          </cell>
          <cell r="D2783">
            <v>597625.79</v>
          </cell>
          <cell r="E2783">
            <v>1193611.96</v>
          </cell>
          <cell r="F2783">
            <v>138338.35999999999</v>
          </cell>
          <cell r="G2783">
            <v>660347.18000000005</v>
          </cell>
          <cell r="H2783">
            <v>252507.2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243490.64</v>
          </cell>
          <cell r="C2785" t="str">
            <v/>
          </cell>
          <cell r="D2785">
            <v>244554.76</v>
          </cell>
          <cell r="E2785">
            <v>311847.13</v>
          </cell>
          <cell r="F2785" t="str">
            <v/>
          </cell>
          <cell r="G2785">
            <v>192207.45</v>
          </cell>
          <cell r="H2785" t="str">
            <v/>
          </cell>
        </row>
        <row r="2786">
          <cell r="A2786" t="str">
            <v>E14 3</v>
          </cell>
          <cell r="B2786">
            <v>2368242.02</v>
          </cell>
          <cell r="C2786" t="str">
            <v/>
          </cell>
          <cell r="D2786">
            <v>2630984.25</v>
          </cell>
          <cell r="E2786">
            <v>2404912.75</v>
          </cell>
          <cell r="F2786">
            <v>228752.46999999997</v>
          </cell>
          <cell r="G2786">
            <v>1492693.66</v>
          </cell>
          <cell r="H2786">
            <v>520359.18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177641.72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110284.11</v>
          </cell>
          <cell r="C2788" t="str">
            <v/>
          </cell>
          <cell r="D2788">
            <v>303554.51</v>
          </cell>
          <cell r="E2788">
            <v>158716.08000000002</v>
          </cell>
          <cell r="F2788" t="str">
            <v/>
          </cell>
          <cell r="G2788">
            <v>107114.25</v>
          </cell>
          <cell r="H2788" t="str">
            <v/>
          </cell>
        </row>
        <row r="2789">
          <cell r="A2789" t="str">
            <v>E14 6</v>
          </cell>
          <cell r="B2789">
            <v>1952258.81</v>
          </cell>
          <cell r="C2789" t="str">
            <v/>
          </cell>
          <cell r="D2789">
            <v>898195.9</v>
          </cell>
          <cell r="E2789">
            <v>1240046.95</v>
          </cell>
          <cell r="F2789">
            <v>115186.98</v>
          </cell>
          <cell r="G2789">
            <v>1148308.0900000001</v>
          </cell>
          <cell r="H2789">
            <v>325618.84000000003</v>
          </cell>
        </row>
        <row r="2790">
          <cell r="A2790" t="str">
            <v>E14 7</v>
          </cell>
          <cell r="B2790">
            <v>1877694.69</v>
          </cell>
          <cell r="C2790" t="str">
            <v/>
          </cell>
          <cell r="D2790">
            <v>1128272.1000000001</v>
          </cell>
          <cell r="E2790">
            <v>1695461.46</v>
          </cell>
          <cell r="F2790">
            <v>165456.79999999999</v>
          </cell>
          <cell r="G2790">
            <v>1037139.77</v>
          </cell>
          <cell r="H2790">
            <v>263304.81</v>
          </cell>
        </row>
        <row r="2791">
          <cell r="A2791" t="str">
            <v>E14 8</v>
          </cell>
          <cell r="B2791">
            <v>1946287.65</v>
          </cell>
          <cell r="C2791" t="str">
            <v/>
          </cell>
          <cell r="D2791">
            <v>1407880.27</v>
          </cell>
          <cell r="E2791">
            <v>1461459.0699999998</v>
          </cell>
          <cell r="F2791">
            <v>134192.91</v>
          </cell>
          <cell r="G2791">
            <v>1173999.54</v>
          </cell>
          <cell r="H2791">
            <v>142865.21</v>
          </cell>
        </row>
        <row r="2792">
          <cell r="A2792" t="str">
            <v>E14 9</v>
          </cell>
          <cell r="B2792">
            <v>2673995.4300000002</v>
          </cell>
          <cell r="C2792" t="str">
            <v/>
          </cell>
          <cell r="D2792">
            <v>2841650.97</v>
          </cell>
          <cell r="E2792">
            <v>2231612.88</v>
          </cell>
          <cell r="F2792">
            <v>316769.56000000006</v>
          </cell>
          <cell r="G2792">
            <v>1694597.56</v>
          </cell>
          <cell r="H2792">
            <v>326553.87</v>
          </cell>
        </row>
        <row r="2793">
          <cell r="A2793" t="str">
            <v>E15 1</v>
          </cell>
          <cell r="B2793">
            <v>2634750.85</v>
          </cell>
          <cell r="C2793" t="str">
            <v/>
          </cell>
          <cell r="D2793">
            <v>1086796.53</v>
          </cell>
          <cell r="E2793">
            <v>2073386.34</v>
          </cell>
          <cell r="F2793">
            <v>407298.23</v>
          </cell>
          <cell r="G2793">
            <v>993808.02</v>
          </cell>
          <cell r="H2793">
            <v>302047.60000000003</v>
          </cell>
        </row>
        <row r="2794">
          <cell r="A2794" t="str">
            <v>E15 2</v>
          </cell>
          <cell r="B2794">
            <v>1882082.72</v>
          </cell>
          <cell r="C2794" t="str">
            <v/>
          </cell>
          <cell r="D2794">
            <v>1031252.79</v>
          </cell>
          <cell r="E2794">
            <v>1790844.56</v>
          </cell>
          <cell r="F2794">
            <v>182421.05</v>
          </cell>
          <cell r="G2794">
            <v>975632.16</v>
          </cell>
          <cell r="H2794">
            <v>264532.59000000003</v>
          </cell>
        </row>
        <row r="2795">
          <cell r="A2795" t="str">
            <v>E15 3</v>
          </cell>
          <cell r="B2795">
            <v>2699001.94</v>
          </cell>
          <cell r="C2795" t="str">
            <v/>
          </cell>
          <cell r="D2795">
            <v>1116457.17</v>
          </cell>
          <cell r="E2795">
            <v>2066153.12</v>
          </cell>
          <cell r="F2795">
            <v>369406.43000000005</v>
          </cell>
          <cell r="G2795">
            <v>970841.28</v>
          </cell>
          <cell r="H2795">
            <v>414940.04000000004</v>
          </cell>
        </row>
        <row r="2796">
          <cell r="A2796" t="str">
            <v>E15 4</v>
          </cell>
          <cell r="B2796">
            <v>2409992.2200000002</v>
          </cell>
          <cell r="C2796" t="str">
            <v/>
          </cell>
          <cell r="D2796">
            <v>810709.14</v>
          </cell>
          <cell r="E2796">
            <v>1777658.94</v>
          </cell>
          <cell r="F2796">
            <v>333911.8899999999</v>
          </cell>
          <cell r="G2796">
            <v>689920.01</v>
          </cell>
          <cell r="H2796">
            <v>261070.88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2751348.02</v>
          </cell>
          <cell r="C2798" t="str">
            <v/>
          </cell>
          <cell r="D2798">
            <v>1842156.06</v>
          </cell>
          <cell r="E2798">
            <v>2410756.63</v>
          </cell>
          <cell r="F2798">
            <v>177004.92</v>
          </cell>
          <cell r="G2798">
            <v>1176670.55</v>
          </cell>
          <cell r="H2798">
            <v>370753.28000000003</v>
          </cell>
        </row>
        <row r="2799">
          <cell r="A2799" t="str">
            <v>E16 2</v>
          </cell>
          <cell r="B2799">
            <v>2352834.2599999998</v>
          </cell>
          <cell r="C2799" t="str">
            <v/>
          </cell>
          <cell r="D2799">
            <v>1593653.57</v>
          </cell>
          <cell r="E2799">
            <v>2578793.2199999997</v>
          </cell>
          <cell r="F2799">
            <v>318849.19</v>
          </cell>
          <cell r="G2799">
            <v>991437.42</v>
          </cell>
          <cell r="H2799">
            <v>382031.63</v>
          </cell>
        </row>
        <row r="2800">
          <cell r="A2800" t="str">
            <v>E16 3</v>
          </cell>
          <cell r="B2800">
            <v>2839295.85</v>
          </cell>
          <cell r="C2800" t="str">
            <v/>
          </cell>
          <cell r="D2800">
            <v>998831.78</v>
          </cell>
          <cell r="E2800">
            <v>3031260.85</v>
          </cell>
          <cell r="F2800">
            <v>338335.77</v>
          </cell>
          <cell r="G2800">
            <v>1432036.12</v>
          </cell>
          <cell r="H2800">
            <v>295814.16000000003</v>
          </cell>
        </row>
        <row r="2801">
          <cell r="A2801" t="str">
            <v>E16 4</v>
          </cell>
          <cell r="B2801">
            <v>2055756.27</v>
          </cell>
          <cell r="C2801" t="str">
            <v/>
          </cell>
          <cell r="D2801">
            <v>755005.68</v>
          </cell>
          <cell r="E2801">
            <v>1620502.6400000001</v>
          </cell>
          <cell r="F2801">
            <v>172151.75000000003</v>
          </cell>
          <cell r="G2801">
            <v>761147.6</v>
          </cell>
          <cell r="H2801">
            <v>261632.28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2042679.19</v>
          </cell>
          <cell r="C2804" t="str">
            <v/>
          </cell>
          <cell r="D2804">
            <v>783077.43</v>
          </cell>
          <cell r="E2804">
            <v>2228459.94</v>
          </cell>
          <cell r="F2804">
            <v>307222.41999999993</v>
          </cell>
          <cell r="G2804">
            <v>983608.63</v>
          </cell>
          <cell r="H2804">
            <v>319229.96000000002</v>
          </cell>
        </row>
        <row r="2805">
          <cell r="A2805" t="str">
            <v>E17 4</v>
          </cell>
          <cell r="B2805">
            <v>2798601.53</v>
          </cell>
          <cell r="C2805" t="str">
            <v/>
          </cell>
          <cell r="D2805">
            <v>1629439.34</v>
          </cell>
          <cell r="E2805">
            <v>4341125.4000000004</v>
          </cell>
          <cell r="F2805">
            <v>591237.70000000019</v>
          </cell>
          <cell r="G2805">
            <v>1173110.04</v>
          </cell>
          <cell r="H2805">
            <v>521350.41000000003</v>
          </cell>
        </row>
        <row r="2806">
          <cell r="A2806" t="str">
            <v>E17 5</v>
          </cell>
          <cell r="B2806">
            <v>2446741.85</v>
          </cell>
          <cell r="C2806" t="str">
            <v/>
          </cell>
          <cell r="D2806">
            <v>1170589.3400000001</v>
          </cell>
          <cell r="E2806">
            <v>3159731.7</v>
          </cell>
          <cell r="F2806">
            <v>512355.46999999991</v>
          </cell>
          <cell r="G2806">
            <v>950358.41</v>
          </cell>
          <cell r="H2806">
            <v>559556.65</v>
          </cell>
        </row>
        <row r="2807">
          <cell r="A2807" t="str">
            <v>E17 6</v>
          </cell>
          <cell r="B2807">
            <v>2658656.5099999998</v>
          </cell>
          <cell r="C2807" t="str">
            <v/>
          </cell>
          <cell r="D2807">
            <v>1269534.33</v>
          </cell>
          <cell r="E2807">
            <v>3138344.5300000003</v>
          </cell>
          <cell r="F2807">
            <v>493589.31000000006</v>
          </cell>
          <cell r="G2807">
            <v>1331467.27</v>
          </cell>
          <cell r="H2807">
            <v>487160.82</v>
          </cell>
        </row>
        <row r="2808">
          <cell r="A2808" t="str">
            <v>E17 7</v>
          </cell>
          <cell r="B2808">
            <v>1970044.24</v>
          </cell>
          <cell r="C2808" t="str">
            <v/>
          </cell>
          <cell r="D2808">
            <v>760553.49</v>
          </cell>
          <cell r="E2808">
            <v>2218057.5099999998</v>
          </cell>
          <cell r="F2808">
            <v>254304.49000000005</v>
          </cell>
          <cell r="G2808">
            <v>978844.99</v>
          </cell>
          <cell r="H2808">
            <v>325116.91000000003</v>
          </cell>
        </row>
        <row r="2809">
          <cell r="A2809" t="str">
            <v>E17 8</v>
          </cell>
          <cell r="B2809">
            <v>2469143.2599999998</v>
          </cell>
          <cell r="C2809" t="str">
            <v/>
          </cell>
          <cell r="D2809">
            <v>987668.29</v>
          </cell>
          <cell r="E2809">
            <v>2573031.6800000002</v>
          </cell>
          <cell r="F2809">
            <v>482063.11</v>
          </cell>
          <cell r="G2809">
            <v>913271.4</v>
          </cell>
          <cell r="H2809">
            <v>418049.75</v>
          </cell>
        </row>
        <row r="2810">
          <cell r="A2810" t="str">
            <v>E17 9</v>
          </cell>
          <cell r="B2810">
            <v>2076435.94</v>
          </cell>
          <cell r="C2810" t="str">
            <v/>
          </cell>
          <cell r="D2810">
            <v>1237164.76</v>
          </cell>
          <cell r="E2810">
            <v>2257853.2800000003</v>
          </cell>
          <cell r="F2810">
            <v>398555.71</v>
          </cell>
          <cell r="G2810">
            <v>786684.9</v>
          </cell>
          <cell r="H2810">
            <v>307030.02</v>
          </cell>
        </row>
        <row r="2811">
          <cell r="A2811" t="str">
            <v>E18 1</v>
          </cell>
          <cell r="B2811">
            <v>1241315.26</v>
          </cell>
          <cell r="C2811" t="str">
            <v/>
          </cell>
          <cell r="D2811">
            <v>1153395.82</v>
          </cell>
          <cell r="E2811">
            <v>1336190.93</v>
          </cell>
          <cell r="F2811">
            <v>442725.43</v>
          </cell>
          <cell r="G2811">
            <v>771335.61</v>
          </cell>
          <cell r="H2811">
            <v>201107.26</v>
          </cell>
        </row>
        <row r="2812">
          <cell r="A2812" t="str">
            <v>E18 2</v>
          </cell>
          <cell r="B2812">
            <v>2138456.6800000002</v>
          </cell>
          <cell r="C2812" t="str">
            <v/>
          </cell>
          <cell r="D2812">
            <v>1374161.26</v>
          </cell>
          <cell r="E2812">
            <v>2160757.29</v>
          </cell>
          <cell r="F2812">
            <v>328622.0500000001</v>
          </cell>
          <cell r="G2812">
            <v>1256115.98</v>
          </cell>
          <cell r="H2812">
            <v>241548.99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311462.86</v>
          </cell>
          <cell r="C2814" t="str">
            <v/>
          </cell>
          <cell r="D2814">
            <v>397682.86</v>
          </cell>
          <cell r="E2814">
            <v>454666.25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343557.53</v>
          </cell>
          <cell r="C2815" t="str">
            <v/>
          </cell>
          <cell r="D2815">
            <v>530697.9</v>
          </cell>
          <cell r="E2815">
            <v>560606.63</v>
          </cell>
          <cell r="F2815">
            <v>96194.89999999998</v>
          </cell>
          <cell r="G2815">
            <v>774943.81</v>
          </cell>
          <cell r="H2815">
            <v>76477.67</v>
          </cell>
        </row>
        <row r="2816">
          <cell r="A2816" t="str">
            <v>E1W 3</v>
          </cell>
          <cell r="B2816">
            <v>814934.53</v>
          </cell>
          <cell r="C2816" t="str">
            <v/>
          </cell>
          <cell r="D2816">
            <v>779168.42</v>
          </cell>
          <cell r="E2816">
            <v>1212577</v>
          </cell>
          <cell r="F2816">
            <v>97709.23</v>
          </cell>
          <cell r="G2816">
            <v>587578.64</v>
          </cell>
          <cell r="H2816">
            <v>133082.67000000001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1166929.52</v>
          </cell>
          <cell r="C2818" t="str">
            <v/>
          </cell>
          <cell r="D2818">
            <v>759034.27</v>
          </cell>
          <cell r="E2818">
            <v>849016.55</v>
          </cell>
          <cell r="F2818">
            <v>137510.62000000002</v>
          </cell>
          <cell r="G2818">
            <v>1167766.54</v>
          </cell>
          <cell r="H2818">
            <v>183615.95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805968.53</v>
          </cell>
          <cell r="C2820" t="str">
            <v/>
          </cell>
          <cell r="D2820">
            <v>682469.7</v>
          </cell>
          <cell r="E2820">
            <v>1544436.05</v>
          </cell>
          <cell r="F2820">
            <v>86644.999999999985</v>
          </cell>
          <cell r="G2820">
            <v>792373.53</v>
          </cell>
          <cell r="H2820">
            <v>121900.67</v>
          </cell>
        </row>
        <row r="2821">
          <cell r="A2821" t="str">
            <v>E2 7</v>
          </cell>
          <cell r="B2821">
            <v>767201.15</v>
          </cell>
          <cell r="C2821" t="str">
            <v/>
          </cell>
          <cell r="D2821">
            <v>455839.12</v>
          </cell>
          <cell r="E2821">
            <v>969300.76</v>
          </cell>
          <cell r="F2821">
            <v>137600.71</v>
          </cell>
          <cell r="G2821">
            <v>695014.15</v>
          </cell>
          <cell r="H2821">
            <v>177195.18</v>
          </cell>
        </row>
        <row r="2822">
          <cell r="A2822" t="str">
            <v>E2 8</v>
          </cell>
          <cell r="B2822">
            <v>1069434.17</v>
          </cell>
          <cell r="C2822" t="str">
            <v/>
          </cell>
          <cell r="D2822">
            <v>451752.13</v>
          </cell>
          <cell r="E2822">
            <v>974002.81</v>
          </cell>
          <cell r="F2822">
            <v>82517.37000000001</v>
          </cell>
          <cell r="G2822">
            <v>700076.63</v>
          </cell>
          <cell r="H2822">
            <v>82605.06</v>
          </cell>
        </row>
        <row r="2823">
          <cell r="A2823" t="str">
            <v>E2 9</v>
          </cell>
          <cell r="B2823">
            <v>774687.8</v>
          </cell>
          <cell r="C2823" t="str">
            <v/>
          </cell>
          <cell r="D2823">
            <v>544633.81000000006</v>
          </cell>
          <cell r="E2823">
            <v>853911.49</v>
          </cell>
          <cell r="F2823">
            <v>81751.490000000005</v>
          </cell>
          <cell r="G2823">
            <v>825923.73</v>
          </cell>
          <cell r="H2823">
            <v>121635.72</v>
          </cell>
        </row>
        <row r="2824">
          <cell r="A2824" t="str">
            <v>E20 1</v>
          </cell>
          <cell r="B2824">
            <v>843190.14</v>
          </cell>
          <cell r="C2824" t="str">
            <v/>
          </cell>
          <cell r="D2824">
            <v>709960.66</v>
          </cell>
          <cell r="E2824">
            <v>789538.15999999992</v>
          </cell>
          <cell r="F2824">
            <v>102862.83999999998</v>
          </cell>
          <cell r="G2824">
            <v>507794.08</v>
          </cell>
          <cell r="H2824">
            <v>96125.38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1825621.82</v>
          </cell>
          <cell r="C2827" t="str">
            <v/>
          </cell>
          <cell r="D2827">
            <v>1033181.31</v>
          </cell>
          <cell r="E2827">
            <v>1558880.6800000002</v>
          </cell>
          <cell r="F2827">
            <v>437060.1399999999</v>
          </cell>
          <cell r="G2827">
            <v>1340187.3999999999</v>
          </cell>
          <cell r="H2827">
            <v>277155.42</v>
          </cell>
        </row>
        <row r="2828">
          <cell r="A2828" t="str">
            <v>E3 3</v>
          </cell>
          <cell r="B2828">
            <v>1981520.18</v>
          </cell>
          <cell r="C2828" t="str">
            <v/>
          </cell>
          <cell r="D2828">
            <v>931647.08</v>
          </cell>
          <cell r="E2828">
            <v>1254170.48</v>
          </cell>
          <cell r="F2828">
            <v>312653.60999999993</v>
          </cell>
          <cell r="G2828">
            <v>1534070.15</v>
          </cell>
          <cell r="H2828">
            <v>245948.02000000002</v>
          </cell>
        </row>
        <row r="2829">
          <cell r="A2829" t="str">
            <v>E3 4</v>
          </cell>
          <cell r="B2829">
            <v>1833712.59</v>
          </cell>
          <cell r="C2829" t="str">
            <v/>
          </cell>
          <cell r="D2829">
            <v>790035.14</v>
          </cell>
          <cell r="E2829">
            <v>1451383.41</v>
          </cell>
          <cell r="F2829">
            <v>262526.71000000002</v>
          </cell>
          <cell r="G2829">
            <v>1371235.45</v>
          </cell>
          <cell r="H2829">
            <v>360821.59</v>
          </cell>
        </row>
        <row r="2830">
          <cell r="A2830" t="str">
            <v>E3 5</v>
          </cell>
          <cell r="B2830">
            <v>1652149.08</v>
          </cell>
          <cell r="C2830" t="str">
            <v/>
          </cell>
          <cell r="D2830">
            <v>830213.22</v>
          </cell>
          <cell r="E2830">
            <v>1576085.57</v>
          </cell>
          <cell r="F2830">
            <v>413168.14999999991</v>
          </cell>
          <cell r="G2830">
            <v>1521888.45</v>
          </cell>
          <cell r="H2830">
            <v>301020.89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2512356.7599999998</v>
          </cell>
          <cell r="C2833" t="str">
            <v/>
          </cell>
          <cell r="D2833">
            <v>1164870.1000000001</v>
          </cell>
          <cell r="E2833">
            <v>3824331.87</v>
          </cell>
          <cell r="F2833">
            <v>525770.74999999988</v>
          </cell>
          <cell r="G2833">
            <v>1388585.18</v>
          </cell>
          <cell r="H2833">
            <v>755420.15</v>
          </cell>
        </row>
        <row r="2834">
          <cell r="A2834" t="str">
            <v>E4 7</v>
          </cell>
          <cell r="B2834">
            <v>1897266.75</v>
          </cell>
          <cell r="C2834" t="str">
            <v/>
          </cell>
          <cell r="D2834">
            <v>1265397.25</v>
          </cell>
          <cell r="E2834">
            <v>3639945.6399999997</v>
          </cell>
          <cell r="F2834">
            <v>320244.53000000009</v>
          </cell>
          <cell r="G2834">
            <v>1087113.51</v>
          </cell>
          <cell r="H2834">
            <v>660171.88</v>
          </cell>
        </row>
        <row r="2835">
          <cell r="A2835" t="str">
            <v>E4 8</v>
          </cell>
          <cell r="B2835">
            <v>2703897.06</v>
          </cell>
          <cell r="C2835" t="str">
            <v/>
          </cell>
          <cell r="D2835">
            <v>1074154.8400000001</v>
          </cell>
          <cell r="E2835">
            <v>3736916.68</v>
          </cell>
          <cell r="F2835">
            <v>650438.07000000018</v>
          </cell>
          <cell r="G2835">
            <v>1142205.3799999999</v>
          </cell>
          <cell r="H2835">
            <v>941987.41</v>
          </cell>
        </row>
        <row r="2836">
          <cell r="A2836" t="str">
            <v>E4 9</v>
          </cell>
          <cell r="B2836">
            <v>2373856.56</v>
          </cell>
          <cell r="C2836" t="str">
            <v/>
          </cell>
          <cell r="D2836">
            <v>1881359.58</v>
          </cell>
          <cell r="E2836">
            <v>4150281.9</v>
          </cell>
          <cell r="F2836">
            <v>673779.26</v>
          </cell>
          <cell r="G2836">
            <v>1310727.76</v>
          </cell>
          <cell r="H2836">
            <v>890238.72</v>
          </cell>
        </row>
        <row r="2837">
          <cell r="A2837" t="str">
            <v>E5 0</v>
          </cell>
          <cell r="B2837">
            <v>1635195.8</v>
          </cell>
          <cell r="C2837" t="str">
            <v/>
          </cell>
          <cell r="D2837">
            <v>1014622.69</v>
          </cell>
          <cell r="E2837">
            <v>1642904.21</v>
          </cell>
          <cell r="F2837">
            <v>379261.21000000008</v>
          </cell>
          <cell r="G2837">
            <v>1281485.6599999999</v>
          </cell>
          <cell r="H2837">
            <v>420641.97000000003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2217971.6800000002</v>
          </cell>
          <cell r="C2839" t="str">
            <v/>
          </cell>
          <cell r="D2839">
            <v>840420.75</v>
          </cell>
          <cell r="E2839">
            <v>1650652.97</v>
          </cell>
          <cell r="F2839">
            <v>338230.2300000001</v>
          </cell>
          <cell r="G2839">
            <v>1808641.55</v>
          </cell>
          <cell r="H2839">
            <v>344500.72000000003</v>
          </cell>
        </row>
        <row r="2840">
          <cell r="A2840" t="str">
            <v>E5 9</v>
          </cell>
          <cell r="B2840">
            <v>2062102.62</v>
          </cell>
          <cell r="C2840" t="str">
            <v/>
          </cell>
          <cell r="D2840">
            <v>592997.1</v>
          </cell>
          <cell r="E2840">
            <v>1377246.6600000001</v>
          </cell>
          <cell r="F2840">
            <v>300751.05999999994</v>
          </cell>
          <cell r="G2840">
            <v>1333165.3500000001</v>
          </cell>
          <cell r="H2840">
            <v>306146.32</v>
          </cell>
        </row>
        <row r="2841">
          <cell r="A2841" t="str">
            <v>E6 1</v>
          </cell>
          <cell r="B2841">
            <v>2918871.66</v>
          </cell>
          <cell r="C2841" t="str">
            <v/>
          </cell>
          <cell r="D2841">
            <v>904355.02</v>
          </cell>
          <cell r="E2841">
            <v>2305465.06</v>
          </cell>
          <cell r="F2841">
            <v>428572.4800000001</v>
          </cell>
          <cell r="G2841">
            <v>989571.83</v>
          </cell>
          <cell r="H2841">
            <v>465798.76</v>
          </cell>
        </row>
        <row r="2842">
          <cell r="A2842" t="str">
            <v>E6 2</v>
          </cell>
          <cell r="B2842">
            <v>3861195.61</v>
          </cell>
          <cell r="C2842" t="str">
            <v/>
          </cell>
          <cell r="D2842">
            <v>1402771.32</v>
          </cell>
          <cell r="E2842">
            <v>3418421.42</v>
          </cell>
          <cell r="F2842">
            <v>481066.9</v>
          </cell>
          <cell r="G2842">
            <v>1178037.1100000001</v>
          </cell>
          <cell r="H2842">
            <v>577840.01</v>
          </cell>
        </row>
        <row r="2843">
          <cell r="A2843" t="str">
            <v>E6 3</v>
          </cell>
          <cell r="B2843">
            <v>4344008.87</v>
          </cell>
          <cell r="C2843" t="str">
            <v/>
          </cell>
          <cell r="D2843">
            <v>1611722.42</v>
          </cell>
          <cell r="E2843">
            <v>3219645.26</v>
          </cell>
          <cell r="F2843">
            <v>430489.71999999991</v>
          </cell>
          <cell r="G2843">
            <v>1812251.98</v>
          </cell>
          <cell r="H2843">
            <v>854821.70999999903</v>
          </cell>
        </row>
        <row r="2844">
          <cell r="A2844" t="str">
            <v>E6 5</v>
          </cell>
          <cell r="B2844">
            <v>1890838.51</v>
          </cell>
          <cell r="C2844" t="str">
            <v/>
          </cell>
          <cell r="D2844">
            <v>822963.58</v>
          </cell>
          <cell r="E2844">
            <v>2500358.8200000003</v>
          </cell>
          <cell r="F2844">
            <v>319358.15000000002</v>
          </cell>
          <cell r="G2844">
            <v>1293164.8400000001</v>
          </cell>
          <cell r="H2844">
            <v>472360.41000000003</v>
          </cell>
        </row>
        <row r="2845">
          <cell r="A2845" t="str">
            <v>E6 6</v>
          </cell>
          <cell r="B2845">
            <v>2245127.13</v>
          </cell>
          <cell r="C2845" t="str">
            <v/>
          </cell>
          <cell r="D2845">
            <v>925479.84</v>
          </cell>
          <cell r="E2845">
            <v>2042668.4100000001</v>
          </cell>
          <cell r="F2845">
            <v>259890.6</v>
          </cell>
          <cell r="G2845">
            <v>1171095.55</v>
          </cell>
          <cell r="H2845">
            <v>435144.23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2727481.96</v>
          </cell>
          <cell r="C2848" t="str">
            <v/>
          </cell>
          <cell r="D2848">
            <v>1075069.42</v>
          </cell>
          <cell r="E2848">
            <v>2369616.54</v>
          </cell>
          <cell r="F2848">
            <v>299412.38</v>
          </cell>
          <cell r="G2848">
            <v>1164072.21</v>
          </cell>
          <cell r="H2848">
            <v>434216.91000000003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3803238.18</v>
          </cell>
          <cell r="C2850" t="str">
            <v/>
          </cell>
          <cell r="D2850">
            <v>1243730.7</v>
          </cell>
          <cell r="E2850">
            <v>2632776.02</v>
          </cell>
          <cell r="F2850">
            <v>597425.56000000017</v>
          </cell>
          <cell r="G2850">
            <v>1137651.6299999999</v>
          </cell>
          <cell r="H2850">
            <v>587784.80000000005</v>
          </cell>
        </row>
        <row r="2851">
          <cell r="A2851" t="str">
            <v>E7 9</v>
          </cell>
          <cell r="B2851">
            <v>3732010.19</v>
          </cell>
          <cell r="C2851" t="str">
            <v/>
          </cell>
          <cell r="D2851">
            <v>960242.51</v>
          </cell>
          <cell r="E2851">
            <v>2589679.94</v>
          </cell>
          <cell r="F2851">
            <v>414030.45000000007</v>
          </cell>
          <cell r="G2851">
            <v>1438948.96</v>
          </cell>
          <cell r="H2851">
            <v>518895.26</v>
          </cell>
        </row>
        <row r="2852">
          <cell r="A2852" t="str">
            <v>E8 1</v>
          </cell>
          <cell r="B2852">
            <v>1086668.6399999999</v>
          </cell>
          <cell r="C2852" t="str">
            <v/>
          </cell>
          <cell r="D2852">
            <v>754597.85</v>
          </cell>
          <cell r="E2852">
            <v>720737.61</v>
          </cell>
          <cell r="F2852">
            <v>132456.97999999998</v>
          </cell>
          <cell r="G2852">
            <v>748742.87</v>
          </cell>
          <cell r="H2852">
            <v>204978.42</v>
          </cell>
        </row>
        <row r="2853">
          <cell r="A2853" t="str">
            <v>E8 2</v>
          </cell>
          <cell r="B2853">
            <v>1085403.5</v>
          </cell>
          <cell r="C2853" t="str">
            <v/>
          </cell>
          <cell r="D2853">
            <v>623582.66</v>
          </cell>
          <cell r="E2853">
            <v>1035241.03</v>
          </cell>
          <cell r="F2853">
            <v>241937.96999999997</v>
          </cell>
          <cell r="G2853">
            <v>754073.73</v>
          </cell>
          <cell r="H2853">
            <v>250232.49</v>
          </cell>
        </row>
        <row r="2854">
          <cell r="A2854" t="str">
            <v>E8 3</v>
          </cell>
          <cell r="B2854">
            <v>1222816.29</v>
          </cell>
          <cell r="C2854" t="str">
            <v/>
          </cell>
          <cell r="D2854">
            <v>673135.68</v>
          </cell>
          <cell r="E2854">
            <v>1167001.25</v>
          </cell>
          <cell r="F2854">
            <v>264434.03000000003</v>
          </cell>
          <cell r="G2854">
            <v>860811.66</v>
          </cell>
          <cell r="H2854">
            <v>335458.18</v>
          </cell>
        </row>
        <row r="2855">
          <cell r="A2855" t="str">
            <v>E8 4</v>
          </cell>
          <cell r="B2855">
            <v>1408109.73</v>
          </cell>
          <cell r="C2855" t="str">
            <v/>
          </cell>
          <cell r="D2855">
            <v>795369.18</v>
          </cell>
          <cell r="E2855">
            <v>1123573.45</v>
          </cell>
          <cell r="F2855">
            <v>259936.85999999996</v>
          </cell>
          <cell r="G2855">
            <v>879900.48</v>
          </cell>
          <cell r="H2855">
            <v>240718.94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1946307.04</v>
          </cell>
          <cell r="C2857" t="str">
            <v/>
          </cell>
          <cell r="D2857">
            <v>759152.58</v>
          </cell>
          <cell r="E2857">
            <v>1661163.9</v>
          </cell>
          <cell r="F2857">
            <v>379965.79999999993</v>
          </cell>
          <cell r="G2857">
            <v>1241895.1200000001</v>
          </cell>
          <cell r="H2857">
            <v>369681.28</v>
          </cell>
        </row>
        <row r="2858">
          <cell r="A2858" t="str">
            <v>E9 6</v>
          </cell>
          <cell r="B2858">
            <v>1454983.48</v>
          </cell>
          <cell r="C2858" t="str">
            <v/>
          </cell>
          <cell r="D2858">
            <v>592934.80000000005</v>
          </cell>
          <cell r="E2858">
            <v>1464108.53</v>
          </cell>
          <cell r="F2858">
            <v>406237.7900000001</v>
          </cell>
          <cell r="G2858">
            <v>1082481.8400000001</v>
          </cell>
          <cell r="H2858">
            <v>175388.24</v>
          </cell>
        </row>
        <row r="2859">
          <cell r="A2859" t="str">
            <v>E9 7</v>
          </cell>
          <cell r="B2859">
            <v>1579131.99</v>
          </cell>
          <cell r="C2859" t="str">
            <v/>
          </cell>
          <cell r="D2859">
            <v>977602.89</v>
          </cell>
          <cell r="E2859">
            <v>1618689.02</v>
          </cell>
          <cell r="F2859">
            <v>354727.40999999992</v>
          </cell>
          <cell r="G2859">
            <v>1414843.73</v>
          </cell>
          <cell r="H2859">
            <v>302746.78000000003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310023743.19999999</v>
          </cell>
          <cell r="C2862">
            <v>40096577.859999999</v>
          </cell>
          <cell r="D2862">
            <v>375814430.04000002</v>
          </cell>
          <cell r="E2862">
            <v>999889948.07000005</v>
          </cell>
          <cell r="F2862">
            <v>166150412.53999996</v>
          </cell>
          <cell r="G2862">
            <v>364699496.80000007</v>
          </cell>
          <cell r="H2862">
            <v>137349121.28</v>
          </cell>
        </row>
        <row r="2863">
          <cell r="A2863" t="str">
            <v>East of England</v>
          </cell>
          <cell r="B2863">
            <v>555112283.58000004</v>
          </cell>
          <cell r="C2863">
            <v>12508300.920000002</v>
          </cell>
          <cell r="D2863">
            <v>339690226.38</v>
          </cell>
          <cell r="E2863">
            <v>968441789.4799999</v>
          </cell>
          <cell r="F2863">
            <v>156298432.30999997</v>
          </cell>
          <cell r="G2863">
            <v>303066016.19</v>
          </cell>
          <cell r="H2863">
            <v>146332944.10000002</v>
          </cell>
        </row>
        <row r="2864">
          <cell r="A2864" t="str">
            <v>EC Other</v>
          </cell>
          <cell r="B2864">
            <v>1496636.4899999995</v>
          </cell>
          <cell r="C2864">
            <v>241466.41999999998</v>
          </cell>
          <cell r="D2864">
            <v>891711.69000000018</v>
          </cell>
          <cell r="E2864">
            <v>2159654.0299999998</v>
          </cell>
          <cell r="F2864">
            <v>571651.29</v>
          </cell>
          <cell r="G2864">
            <v>3507804.29</v>
          </cell>
          <cell r="H2864">
            <v>390702.9</v>
          </cell>
        </row>
        <row r="2865">
          <cell r="A2865" t="str">
            <v>EC total</v>
          </cell>
          <cell r="B2865">
            <v>4577298.5799999991</v>
          </cell>
          <cell r="C2865">
            <v>241466.41999999998</v>
          </cell>
          <cell r="D2865">
            <v>3398905.7600000007</v>
          </cell>
          <cell r="E2865">
            <v>5111619.1899999995</v>
          </cell>
          <cell r="F2865">
            <v>633695.25</v>
          </cell>
          <cell r="G2865">
            <v>9952164.1799999997</v>
          </cell>
          <cell r="H2865">
            <v>626508.56000000006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1686076.2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262442.86</v>
          </cell>
          <cell r="C2878" t="str">
            <v/>
          </cell>
          <cell r="D2878">
            <v>116650.59</v>
          </cell>
          <cell r="E2878">
            <v>81654.31</v>
          </cell>
          <cell r="F2878" t="str">
            <v/>
          </cell>
          <cell r="G2878">
            <v>170378.11</v>
          </cell>
          <cell r="H2878" t="str">
            <v/>
          </cell>
        </row>
        <row r="2879">
          <cell r="A2879" t="str">
            <v>EC1N 8</v>
          </cell>
          <cell r="B2879">
            <v>87644.18</v>
          </cell>
          <cell r="C2879" t="str">
            <v/>
          </cell>
          <cell r="D2879">
            <v>103062.29</v>
          </cell>
          <cell r="E2879" t="str">
            <v/>
          </cell>
          <cell r="F2879" t="str">
            <v/>
          </cell>
          <cell r="G2879">
            <v>93696.08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146232.28</v>
          </cell>
          <cell r="C2881" t="str">
            <v/>
          </cell>
          <cell r="D2881">
            <v>59537.32</v>
          </cell>
          <cell r="E2881">
            <v>174972.22999999998</v>
          </cell>
          <cell r="F2881" t="str">
            <v/>
          </cell>
          <cell r="G2881">
            <v>80073.789999999994</v>
          </cell>
          <cell r="H2881" t="str">
            <v/>
          </cell>
        </row>
        <row r="2882">
          <cell r="A2882" t="str">
            <v>EC1R 1</v>
          </cell>
          <cell r="B2882">
            <v>93642.25</v>
          </cell>
          <cell r="C2882" t="str">
            <v/>
          </cell>
          <cell r="D2882" t="str">
            <v/>
          </cell>
          <cell r="E2882">
            <v>169696.99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163523.82</v>
          </cell>
          <cell r="C2884" t="str">
            <v/>
          </cell>
          <cell r="D2884">
            <v>93346.72</v>
          </cell>
          <cell r="E2884">
            <v>228289.53999999998</v>
          </cell>
          <cell r="F2884" t="str">
            <v/>
          </cell>
          <cell r="G2884">
            <v>107370.52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264827.78999999998</v>
          </cell>
          <cell r="C2886" t="str">
            <v/>
          </cell>
          <cell r="D2886">
            <v>169078.66</v>
          </cell>
          <cell r="E2886">
            <v>334100.28999999998</v>
          </cell>
          <cell r="F2886" t="str">
            <v/>
          </cell>
          <cell r="G2886">
            <v>362293.31</v>
          </cell>
          <cell r="H2886">
            <v>61890.07</v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223331.7</v>
          </cell>
          <cell r="E2887">
            <v>101689.37</v>
          </cell>
          <cell r="F2887" t="str">
            <v/>
          </cell>
          <cell r="G2887" t="str">
            <v/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353454.91</v>
          </cell>
          <cell r="C2889" t="str">
            <v/>
          </cell>
          <cell r="D2889">
            <v>251852.74</v>
          </cell>
          <cell r="E2889">
            <v>389984.33</v>
          </cell>
          <cell r="F2889" t="str">
            <v/>
          </cell>
          <cell r="G2889">
            <v>134294.42000000001</v>
          </cell>
          <cell r="H2889">
            <v>57632.65</v>
          </cell>
        </row>
        <row r="2890">
          <cell r="A2890" t="str">
            <v>EC1V 4</v>
          </cell>
          <cell r="B2890">
            <v>181906.19</v>
          </cell>
          <cell r="C2890" t="str">
            <v/>
          </cell>
          <cell r="D2890">
            <v>128566.22</v>
          </cell>
          <cell r="E2890">
            <v>184588.99</v>
          </cell>
          <cell r="F2890" t="str">
            <v/>
          </cell>
          <cell r="G2890">
            <v>379212.32</v>
          </cell>
          <cell r="H2890" t="str">
            <v/>
          </cell>
        </row>
        <row r="2891">
          <cell r="A2891" t="str">
            <v>EC1V 7</v>
          </cell>
          <cell r="B2891">
            <v>206025.55</v>
          </cell>
          <cell r="C2891" t="str">
            <v/>
          </cell>
          <cell r="D2891">
            <v>268406.28999999998</v>
          </cell>
          <cell r="E2891">
            <v>273125.65999999997</v>
          </cell>
          <cell r="F2891" t="str">
            <v/>
          </cell>
          <cell r="G2891">
            <v>107920.62</v>
          </cell>
          <cell r="H2891">
            <v>52821.21</v>
          </cell>
        </row>
        <row r="2892">
          <cell r="A2892" t="str">
            <v>EC1V 8</v>
          </cell>
          <cell r="B2892">
            <v>265507.07</v>
          </cell>
          <cell r="C2892" t="str">
            <v/>
          </cell>
          <cell r="D2892">
            <v>116384.53</v>
          </cell>
          <cell r="E2892">
            <v>186509.09999999998</v>
          </cell>
          <cell r="F2892" t="str">
            <v/>
          </cell>
          <cell r="G2892">
            <v>185035.87</v>
          </cell>
          <cell r="H2892" t="str">
            <v/>
          </cell>
        </row>
        <row r="2893">
          <cell r="A2893" t="str">
            <v>EC1V 9</v>
          </cell>
          <cell r="B2893">
            <v>177323.31</v>
          </cell>
          <cell r="C2893" t="str">
            <v/>
          </cell>
          <cell r="D2893">
            <v>113575.71</v>
          </cell>
          <cell r="E2893">
            <v>194818.68</v>
          </cell>
          <cell r="F2893" t="str">
            <v/>
          </cell>
          <cell r="G2893">
            <v>109512.62</v>
          </cell>
          <cell r="H2893" t="str">
            <v/>
          </cell>
        </row>
        <row r="2894">
          <cell r="A2894" t="str">
            <v>EC1Y 0</v>
          </cell>
          <cell r="B2894">
            <v>137232.49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>
            <v>87480.13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265124.01</v>
          </cell>
          <cell r="C2898" t="str">
            <v/>
          </cell>
          <cell r="D2898">
            <v>203518.53</v>
          </cell>
          <cell r="E2898">
            <v>236515.45</v>
          </cell>
          <cell r="F2898">
            <v>62043.959999999985</v>
          </cell>
          <cell r="G2898">
            <v>197583.31</v>
          </cell>
          <cell r="H2898">
            <v>63461.73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2508726.06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136685.4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99274.28</v>
          </cell>
          <cell r="C2902" t="str">
            <v/>
          </cell>
          <cell r="D2902">
            <v>146666.25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376501.1</v>
          </cell>
          <cell r="C2924" t="str">
            <v/>
          </cell>
          <cell r="D2924">
            <v>376531.12</v>
          </cell>
          <cell r="E2924">
            <v>396020.22</v>
          </cell>
          <cell r="F2924" t="str">
            <v/>
          </cell>
          <cell r="G2924">
            <v>234706.53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3117568.0300000007</v>
          </cell>
          <cell r="C2987">
            <v>2343952.25</v>
          </cell>
          <cell r="D2987">
            <v>362102.84000000008</v>
          </cell>
          <cell r="E2987">
            <v>496058.71</v>
          </cell>
          <cell r="F2987">
            <v>1388573.02</v>
          </cell>
          <cell r="G2987">
            <v>2086944.7600000002</v>
          </cell>
          <cell r="H2987">
            <v>534545.28</v>
          </cell>
        </row>
        <row r="2988">
          <cell r="A2988" t="str">
            <v>EH total</v>
          </cell>
          <cell r="B2988">
            <v>11820957.9</v>
          </cell>
          <cell r="C2988">
            <v>19544897.510000002</v>
          </cell>
          <cell r="D2988">
            <v>39269890.449999988</v>
          </cell>
          <cell r="E2988">
            <v>237635472.26000005</v>
          </cell>
          <cell r="F2988">
            <v>15893156.909999998</v>
          </cell>
          <cell r="G2988">
            <v>116998480.88999996</v>
          </cell>
          <cell r="H2988">
            <v>25727453.669999994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132465.56</v>
          </cell>
          <cell r="F2989" t="str">
            <v/>
          </cell>
          <cell r="G2989">
            <v>82326.86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263687.74</v>
          </cell>
          <cell r="F2990" t="str">
            <v/>
          </cell>
          <cell r="G2990">
            <v>72466.02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103179.11</v>
          </cell>
          <cell r="E2991">
            <v>468308.63</v>
          </cell>
          <cell r="F2991" t="str">
            <v/>
          </cell>
          <cell r="G2991">
            <v>451421.87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136752.97</v>
          </cell>
          <cell r="C2993" t="str">
            <v/>
          </cell>
          <cell r="D2993">
            <v>333686.32</v>
          </cell>
          <cell r="E2993">
            <v>993148.01</v>
          </cell>
          <cell r="F2993">
            <v>115671.8</v>
          </cell>
          <cell r="G2993">
            <v>1298827.96</v>
          </cell>
          <cell r="H2993">
            <v>219608.69</v>
          </cell>
        </row>
        <row r="2994">
          <cell r="A2994" t="str">
            <v>EH10 5</v>
          </cell>
          <cell r="B2994">
            <v>137427.76999999999</v>
          </cell>
          <cell r="C2994" t="str">
            <v/>
          </cell>
          <cell r="D2994">
            <v>431983.58</v>
          </cell>
          <cell r="E2994">
            <v>1824379.7200000002</v>
          </cell>
          <cell r="F2994">
            <v>239210.6</v>
          </cell>
          <cell r="G2994">
            <v>2674221.4</v>
          </cell>
          <cell r="H2994">
            <v>174427.42</v>
          </cell>
        </row>
        <row r="2995">
          <cell r="A2995" t="str">
            <v>EH10 6</v>
          </cell>
          <cell r="B2995">
            <v>134863.69</v>
          </cell>
          <cell r="C2995">
            <v>154856.25999999998</v>
          </cell>
          <cell r="D2995">
            <v>415862.65</v>
          </cell>
          <cell r="E2995">
            <v>2095913.74</v>
          </cell>
          <cell r="F2995">
            <v>82634.520000000019</v>
          </cell>
          <cell r="G2995">
            <v>1420297.2</v>
          </cell>
          <cell r="H2995">
            <v>291252.37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254670.89</v>
          </cell>
          <cell r="E2996">
            <v>1209323.52</v>
          </cell>
          <cell r="F2996" t="str">
            <v/>
          </cell>
          <cell r="G2996">
            <v>439029.81</v>
          </cell>
          <cell r="H2996">
            <v>131520.47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179413.72</v>
          </cell>
          <cell r="C2998">
            <v>77750.820000000022</v>
          </cell>
          <cell r="D2998">
            <v>668348.80000000005</v>
          </cell>
          <cell r="E2998">
            <v>2046145.87</v>
          </cell>
          <cell r="F2998">
            <v>189432.64</v>
          </cell>
          <cell r="G2998">
            <v>1728266.92</v>
          </cell>
          <cell r="H2998">
            <v>195152.74</v>
          </cell>
        </row>
        <row r="2999">
          <cell r="A2999" t="str">
            <v>EH11 2</v>
          </cell>
          <cell r="B2999">
            <v>235781.55</v>
          </cell>
          <cell r="C2999">
            <v>29080.21000000001</v>
          </cell>
          <cell r="D2999">
            <v>530414.05000000005</v>
          </cell>
          <cell r="E2999">
            <v>1238867.21</v>
          </cell>
          <cell r="F2999">
            <v>52468.15</v>
          </cell>
          <cell r="G2999">
            <v>885683.95</v>
          </cell>
          <cell r="H2999">
            <v>119570.32</v>
          </cell>
        </row>
        <row r="3000">
          <cell r="A3000" t="str">
            <v>EH11 3</v>
          </cell>
          <cell r="B3000">
            <v>177046.74</v>
          </cell>
          <cell r="C3000">
            <v>208423.64999999997</v>
          </cell>
          <cell r="D3000">
            <v>408124.76</v>
          </cell>
          <cell r="E3000">
            <v>2151430.1800000002</v>
          </cell>
          <cell r="F3000">
            <v>165133.55000000005</v>
          </cell>
          <cell r="G3000">
            <v>1229730.6100000001</v>
          </cell>
          <cell r="H3000">
            <v>181919.47</v>
          </cell>
        </row>
        <row r="3001">
          <cell r="A3001" t="str">
            <v>EH11 4</v>
          </cell>
          <cell r="B3001">
            <v>115499.44</v>
          </cell>
          <cell r="C3001">
            <v>136254.54</v>
          </cell>
          <cell r="D3001">
            <v>135353.01999999999</v>
          </cell>
          <cell r="E3001">
            <v>1352885.0299999998</v>
          </cell>
          <cell r="F3001">
            <v>101935.74000000002</v>
          </cell>
          <cell r="G3001">
            <v>571787.81999999995</v>
          </cell>
          <cell r="H3001">
            <v>127102.15000000001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212526.04</v>
          </cell>
          <cell r="C3004">
            <v>61297.49</v>
          </cell>
          <cell r="D3004">
            <v>373295.81</v>
          </cell>
          <cell r="E3004">
            <v>1774285.1</v>
          </cell>
          <cell r="F3004">
            <v>174146.15999999997</v>
          </cell>
          <cell r="G3004">
            <v>1367764.65</v>
          </cell>
          <cell r="H3004">
            <v>202119.9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261304.2</v>
          </cell>
          <cell r="E3005">
            <v>1217655.8400000001</v>
          </cell>
          <cell r="F3005">
            <v>121531.67000000001</v>
          </cell>
          <cell r="G3005">
            <v>795265.69</v>
          </cell>
          <cell r="H3005">
            <v>89127.01</v>
          </cell>
        </row>
        <row r="3006">
          <cell r="A3006" t="str">
            <v>EH12 7</v>
          </cell>
          <cell r="B3006">
            <v>90641.43</v>
          </cell>
          <cell r="C3006">
            <v>131077.49</v>
          </cell>
          <cell r="D3006">
            <v>669027.07999999996</v>
          </cell>
          <cell r="E3006">
            <v>2698477.44</v>
          </cell>
          <cell r="F3006">
            <v>358771.96</v>
          </cell>
          <cell r="G3006">
            <v>1081752.33</v>
          </cell>
          <cell r="H3006">
            <v>222657.14</v>
          </cell>
        </row>
        <row r="3007">
          <cell r="A3007" t="str">
            <v>EH12 8</v>
          </cell>
          <cell r="B3007">
            <v>123701.5</v>
          </cell>
          <cell r="C3007">
            <v>213389.62999999992</v>
          </cell>
          <cell r="D3007">
            <v>740701.43</v>
          </cell>
          <cell r="E3007">
            <v>3553303.55</v>
          </cell>
          <cell r="F3007">
            <v>364070.33999999991</v>
          </cell>
          <cell r="G3007">
            <v>1270674.06</v>
          </cell>
          <cell r="H3007">
            <v>320798.75</v>
          </cell>
        </row>
        <row r="3008">
          <cell r="A3008" t="str">
            <v>EH12 9</v>
          </cell>
          <cell r="B3008" t="str">
            <v/>
          </cell>
          <cell r="C3008">
            <v>63130.55999999999</v>
          </cell>
          <cell r="D3008">
            <v>348978.81</v>
          </cell>
          <cell r="E3008">
            <v>1002852.04</v>
          </cell>
          <cell r="F3008">
            <v>87684.50999999998</v>
          </cell>
          <cell r="G3008">
            <v>575727.72</v>
          </cell>
          <cell r="H3008">
            <v>156523.65</v>
          </cell>
        </row>
        <row r="3009">
          <cell r="A3009" t="str">
            <v>EH13 0</v>
          </cell>
          <cell r="B3009">
            <v>99337.01</v>
          </cell>
          <cell r="C3009" t="str">
            <v/>
          </cell>
          <cell r="D3009">
            <v>301908.63</v>
          </cell>
          <cell r="E3009">
            <v>1647221.9</v>
          </cell>
          <cell r="F3009">
            <v>109495.51</v>
          </cell>
          <cell r="G3009">
            <v>982978.13</v>
          </cell>
          <cell r="H3009">
            <v>138974.62</v>
          </cell>
        </row>
        <row r="3010">
          <cell r="A3010" t="str">
            <v>EH13 9</v>
          </cell>
          <cell r="B3010">
            <v>83280.820000000007</v>
          </cell>
          <cell r="C3010">
            <v>49190.619999999995</v>
          </cell>
          <cell r="D3010">
            <v>239132.51</v>
          </cell>
          <cell r="E3010">
            <v>1625499.76</v>
          </cell>
          <cell r="F3010">
            <v>140393.70000000001</v>
          </cell>
          <cell r="G3010">
            <v>876787.36</v>
          </cell>
          <cell r="H3010">
            <v>228743.31</v>
          </cell>
        </row>
        <row r="3011">
          <cell r="A3011" t="str">
            <v>EH14 1</v>
          </cell>
          <cell r="B3011">
            <v>154861.88</v>
          </cell>
          <cell r="C3011">
            <v>200680.80999999994</v>
          </cell>
          <cell r="D3011">
            <v>465708.37</v>
          </cell>
          <cell r="E3011">
            <v>2208893.48</v>
          </cell>
          <cell r="F3011">
            <v>150937.91999999995</v>
          </cell>
          <cell r="G3011">
            <v>1301853.3799999999</v>
          </cell>
          <cell r="H3011">
            <v>214062</v>
          </cell>
        </row>
        <row r="3012">
          <cell r="A3012" t="str">
            <v>EH14 2</v>
          </cell>
          <cell r="B3012">
            <v>127092.02</v>
          </cell>
          <cell r="C3012">
            <v>146842.60999999999</v>
          </cell>
          <cell r="D3012">
            <v>252362.56</v>
          </cell>
          <cell r="E3012">
            <v>1653912.29</v>
          </cell>
          <cell r="F3012">
            <v>143903.56999999998</v>
          </cell>
          <cell r="G3012">
            <v>854235.24</v>
          </cell>
          <cell r="H3012">
            <v>119264.14</v>
          </cell>
        </row>
        <row r="3013">
          <cell r="A3013" t="str">
            <v>EH14 3</v>
          </cell>
          <cell r="B3013">
            <v>113307.33</v>
          </cell>
          <cell r="C3013">
            <v>80110.300000000017</v>
          </cell>
          <cell r="D3013">
            <v>378776.06</v>
          </cell>
          <cell r="E3013">
            <v>1334125.46</v>
          </cell>
          <cell r="F3013" t="str">
            <v/>
          </cell>
          <cell r="G3013">
            <v>391505.02</v>
          </cell>
          <cell r="H3013">
            <v>77509.83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161721.44000000006</v>
          </cell>
          <cell r="D3015">
            <v>519154.29</v>
          </cell>
          <cell r="E3015">
            <v>2191981.94</v>
          </cell>
          <cell r="F3015">
            <v>122230.02</v>
          </cell>
          <cell r="G3015">
            <v>1022128.35</v>
          </cell>
          <cell r="H3015">
            <v>310626.49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100330.39000000001</v>
          </cell>
          <cell r="D3017">
            <v>220737.86</v>
          </cell>
          <cell r="E3017">
            <v>1153994.96</v>
          </cell>
          <cell r="F3017">
            <v>86724.23</v>
          </cell>
          <cell r="G3017">
            <v>464426</v>
          </cell>
          <cell r="H3017">
            <v>79497.81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81595.320000000007</v>
          </cell>
          <cell r="C3019">
            <v>125733.81999999999</v>
          </cell>
          <cell r="D3019">
            <v>305322.84000000003</v>
          </cell>
          <cell r="E3019">
            <v>1594627.9100000001</v>
          </cell>
          <cell r="F3019">
            <v>101309.39</v>
          </cell>
          <cell r="G3019">
            <v>604461.06999999995</v>
          </cell>
          <cell r="H3019">
            <v>228807.03</v>
          </cell>
        </row>
        <row r="3020">
          <cell r="A3020" t="str">
            <v>EH15 2</v>
          </cell>
          <cell r="B3020" t="str">
            <v/>
          </cell>
          <cell r="C3020">
            <v>68875.580000000016</v>
          </cell>
          <cell r="D3020">
            <v>266782.34999999998</v>
          </cell>
          <cell r="E3020">
            <v>1462458.5699999998</v>
          </cell>
          <cell r="F3020">
            <v>149622.89000000004</v>
          </cell>
          <cell r="G3020">
            <v>881518.2</v>
          </cell>
          <cell r="H3020">
            <v>244935.07</v>
          </cell>
        </row>
        <row r="3021">
          <cell r="A3021" t="str">
            <v>EH15 3</v>
          </cell>
          <cell r="B3021">
            <v>109154.28</v>
          </cell>
          <cell r="C3021">
            <v>116323.05000000002</v>
          </cell>
          <cell r="D3021">
            <v>245729.13</v>
          </cell>
          <cell r="E3021">
            <v>2093597.65</v>
          </cell>
          <cell r="F3021">
            <v>121940.04</v>
          </cell>
          <cell r="G3021">
            <v>850508.96</v>
          </cell>
          <cell r="H3021">
            <v>273675.53000000003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192243.93</v>
          </cell>
          <cell r="C3023">
            <v>61079.289999999994</v>
          </cell>
          <cell r="D3023">
            <v>331471.59999999998</v>
          </cell>
          <cell r="E3023">
            <v>2364410.41</v>
          </cell>
          <cell r="F3023">
            <v>115573.37999999998</v>
          </cell>
          <cell r="G3023">
            <v>683756.38</v>
          </cell>
          <cell r="H3023">
            <v>117011.25</v>
          </cell>
        </row>
        <row r="3024">
          <cell r="A3024" t="str">
            <v>EH16 5</v>
          </cell>
          <cell r="B3024">
            <v>165508.88</v>
          </cell>
          <cell r="C3024">
            <v>139550.80999999997</v>
          </cell>
          <cell r="D3024">
            <v>402740.79</v>
          </cell>
          <cell r="E3024">
            <v>1731340.88</v>
          </cell>
          <cell r="F3024">
            <v>110921.24999999999</v>
          </cell>
          <cell r="G3024">
            <v>1169572.8799999999</v>
          </cell>
          <cell r="H3024">
            <v>119512.8</v>
          </cell>
        </row>
        <row r="3025">
          <cell r="A3025" t="str">
            <v>EH16 6</v>
          </cell>
          <cell r="B3025">
            <v>187585.62</v>
          </cell>
          <cell r="C3025">
            <v>82083.87999999999</v>
          </cell>
          <cell r="D3025">
            <v>518487.95</v>
          </cell>
          <cell r="E3025">
            <v>2855564.3899999997</v>
          </cell>
          <cell r="F3025">
            <v>186000.82</v>
          </cell>
          <cell r="G3025">
            <v>1078505.6599999999</v>
          </cell>
          <cell r="H3025">
            <v>298062.45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94452.76</v>
          </cell>
          <cell r="C3027">
            <v>68395.95</v>
          </cell>
          <cell r="D3027">
            <v>379530.87</v>
          </cell>
          <cell r="E3027">
            <v>2219692.06</v>
          </cell>
          <cell r="F3027">
            <v>110484.54000000002</v>
          </cell>
          <cell r="G3027">
            <v>1075560.05</v>
          </cell>
          <cell r="H3027">
            <v>256568.5</v>
          </cell>
        </row>
        <row r="3028">
          <cell r="A3028" t="str">
            <v>EH17 8</v>
          </cell>
          <cell r="B3028">
            <v>113957.75</v>
          </cell>
          <cell r="C3028">
            <v>124567.67999999999</v>
          </cell>
          <cell r="D3028">
            <v>546594.06000000006</v>
          </cell>
          <cell r="E3028">
            <v>3035425.89</v>
          </cell>
          <cell r="F3028">
            <v>156330.29</v>
          </cell>
          <cell r="G3028">
            <v>1488480.79</v>
          </cell>
          <cell r="H3028">
            <v>327552.59000000003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65291.13</v>
          </cell>
          <cell r="E3029">
            <v>914733.75</v>
          </cell>
          <cell r="F3029" t="str">
            <v/>
          </cell>
          <cell r="G3029">
            <v>584090</v>
          </cell>
          <cell r="H3029">
            <v>81045.960000000006</v>
          </cell>
        </row>
        <row r="3030">
          <cell r="A3030" t="str">
            <v>EH19 2</v>
          </cell>
          <cell r="B3030" t="str">
            <v/>
          </cell>
          <cell r="C3030">
            <v>84033.82</v>
          </cell>
          <cell r="D3030">
            <v>154798.91</v>
          </cell>
          <cell r="E3030">
            <v>1744317.94</v>
          </cell>
          <cell r="F3030">
            <v>72975.17</v>
          </cell>
          <cell r="G3030">
            <v>699823.73</v>
          </cell>
          <cell r="H3030">
            <v>169526.88</v>
          </cell>
        </row>
        <row r="3031">
          <cell r="A3031" t="str">
            <v>EH19 3</v>
          </cell>
          <cell r="B3031">
            <v>98978.7</v>
          </cell>
          <cell r="C3031">
            <v>142844.01999999999</v>
          </cell>
          <cell r="D3031">
            <v>455788.32</v>
          </cell>
          <cell r="E3031">
            <v>4430560.96</v>
          </cell>
          <cell r="F3031">
            <v>226125.85999999996</v>
          </cell>
          <cell r="G3031">
            <v>1341477.3899999999</v>
          </cell>
          <cell r="H3031">
            <v>368713.74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90549.37</v>
          </cell>
          <cell r="C3037">
            <v>64859.75</v>
          </cell>
          <cell r="D3037">
            <v>216512.41</v>
          </cell>
          <cell r="E3037">
            <v>2523477.7999999998</v>
          </cell>
          <cell r="F3037">
            <v>103208.70999999998</v>
          </cell>
          <cell r="G3037">
            <v>554255.57999999996</v>
          </cell>
          <cell r="H3037">
            <v>168772.66</v>
          </cell>
        </row>
        <row r="3038">
          <cell r="A3038" t="str">
            <v>EH21 6</v>
          </cell>
          <cell r="B3038" t="str">
            <v/>
          </cell>
          <cell r="C3038">
            <v>220878.47000000003</v>
          </cell>
          <cell r="D3038">
            <v>303088.93</v>
          </cell>
          <cell r="E3038">
            <v>2614310.6100000003</v>
          </cell>
          <cell r="F3038">
            <v>128143.36</v>
          </cell>
          <cell r="G3038">
            <v>1299649.04</v>
          </cell>
          <cell r="H3038">
            <v>474791.67</v>
          </cell>
        </row>
        <row r="3039">
          <cell r="A3039" t="str">
            <v>EH21 7</v>
          </cell>
          <cell r="B3039" t="str">
            <v/>
          </cell>
          <cell r="C3039">
            <v>164760.86000000002</v>
          </cell>
          <cell r="D3039">
            <v>273969.25</v>
          </cell>
          <cell r="E3039">
            <v>1881844.4300000002</v>
          </cell>
          <cell r="F3039" t="str">
            <v/>
          </cell>
          <cell r="G3039">
            <v>1139588.24</v>
          </cell>
          <cell r="H3039">
            <v>269345.96000000002</v>
          </cell>
        </row>
        <row r="3040">
          <cell r="A3040" t="str">
            <v>EH21 8</v>
          </cell>
          <cell r="B3040">
            <v>132196.49</v>
          </cell>
          <cell r="C3040">
            <v>191773.46000000002</v>
          </cell>
          <cell r="D3040">
            <v>307841.71999999997</v>
          </cell>
          <cell r="E3040">
            <v>2363077.08</v>
          </cell>
          <cell r="F3040">
            <v>85092.49</v>
          </cell>
          <cell r="G3040">
            <v>866497.67</v>
          </cell>
          <cell r="H3040">
            <v>359988.18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116685.92000000001</v>
          </cell>
          <cell r="D3042">
            <v>125352</v>
          </cell>
          <cell r="E3042">
            <v>2009741.14</v>
          </cell>
          <cell r="F3042">
            <v>110276.97</v>
          </cell>
          <cell r="G3042">
            <v>699474.37</v>
          </cell>
          <cell r="H3042">
            <v>154354.78</v>
          </cell>
        </row>
        <row r="3043">
          <cell r="A3043" t="str">
            <v>EH22 2</v>
          </cell>
          <cell r="B3043" t="str">
            <v/>
          </cell>
          <cell r="C3043">
            <v>119456.80000000003</v>
          </cell>
          <cell r="D3043">
            <v>475624.97</v>
          </cell>
          <cell r="E3043">
            <v>3001053.1399999997</v>
          </cell>
          <cell r="F3043">
            <v>247365.37999999995</v>
          </cell>
          <cell r="G3043">
            <v>1200221.6499999999</v>
          </cell>
          <cell r="H3043">
            <v>543140.55000000005</v>
          </cell>
        </row>
        <row r="3044">
          <cell r="A3044" t="str">
            <v>EH22 3</v>
          </cell>
          <cell r="B3044" t="str">
            <v/>
          </cell>
          <cell r="C3044">
            <v>100062.73999999998</v>
          </cell>
          <cell r="D3044">
            <v>193995.96</v>
          </cell>
          <cell r="E3044">
            <v>1093110.55</v>
          </cell>
          <cell r="F3044">
            <v>106047.19</v>
          </cell>
          <cell r="G3044">
            <v>496766.34</v>
          </cell>
          <cell r="H3044">
            <v>159320.09</v>
          </cell>
        </row>
        <row r="3045">
          <cell r="A3045" t="str">
            <v>EH22 4</v>
          </cell>
          <cell r="B3045" t="str">
            <v/>
          </cell>
          <cell r="C3045">
            <v>127985.81</v>
          </cell>
          <cell r="D3045">
            <v>240554.56</v>
          </cell>
          <cell r="E3045">
            <v>2319817.37</v>
          </cell>
          <cell r="F3045">
            <v>148383.99</v>
          </cell>
          <cell r="G3045">
            <v>977646.78</v>
          </cell>
          <cell r="H3045">
            <v>355091.57</v>
          </cell>
        </row>
        <row r="3046">
          <cell r="A3046" t="str">
            <v>EH22 5</v>
          </cell>
          <cell r="B3046" t="str">
            <v/>
          </cell>
          <cell r="C3046">
            <v>177116</v>
          </cell>
          <cell r="D3046">
            <v>131942.44</v>
          </cell>
          <cell r="E3046">
            <v>1878181.1400000001</v>
          </cell>
          <cell r="F3046">
            <v>64692.910000000018</v>
          </cell>
          <cell r="G3046">
            <v>988061.56</v>
          </cell>
          <cell r="H3046">
            <v>211525.01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226054.86000000002</v>
          </cell>
          <cell r="D3048">
            <v>255570.54</v>
          </cell>
          <cell r="E3048">
            <v>3089832.87</v>
          </cell>
          <cell r="F3048">
            <v>197755.59</v>
          </cell>
          <cell r="G3048">
            <v>1121576.95</v>
          </cell>
          <cell r="H3048">
            <v>374657.93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725809.54</v>
          </cell>
          <cell r="F3049" t="str">
            <v/>
          </cell>
          <cell r="G3049">
            <v>201346.53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107226.47</v>
          </cell>
          <cell r="E3050">
            <v>1253867.6499999999</v>
          </cell>
          <cell r="F3050" t="str">
            <v/>
          </cell>
          <cell r="G3050">
            <v>280285.92</v>
          </cell>
          <cell r="H3050">
            <v>142079.91</v>
          </cell>
        </row>
        <row r="3051">
          <cell r="A3051" t="str">
            <v>EH26 0</v>
          </cell>
          <cell r="B3051">
            <v>102543.05</v>
          </cell>
          <cell r="C3051">
            <v>145678.28999999998</v>
          </cell>
          <cell r="D3051">
            <v>306414.39</v>
          </cell>
          <cell r="E3051">
            <v>2417907.16</v>
          </cell>
          <cell r="F3051">
            <v>116885.72</v>
          </cell>
          <cell r="G3051">
            <v>728882.36</v>
          </cell>
          <cell r="H3051">
            <v>220617.03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84605.54</v>
          </cell>
          <cell r="D3053">
            <v>198618.34</v>
          </cell>
          <cell r="E3053">
            <v>2001042.3000000003</v>
          </cell>
          <cell r="F3053">
            <v>86106.1</v>
          </cell>
          <cell r="G3053">
            <v>843244.36</v>
          </cell>
          <cell r="H3053">
            <v>163690.68</v>
          </cell>
        </row>
        <row r="3054">
          <cell r="A3054" t="str">
            <v>EH26 9</v>
          </cell>
          <cell r="B3054" t="str">
            <v/>
          </cell>
          <cell r="C3054">
            <v>90695.040000000008</v>
          </cell>
          <cell r="D3054">
            <v>219764.82</v>
          </cell>
          <cell r="E3054">
            <v>1248702.02</v>
          </cell>
          <cell r="F3054">
            <v>83895.359999999986</v>
          </cell>
          <cell r="G3054">
            <v>438069.17</v>
          </cell>
          <cell r="H3054">
            <v>79273.509999999995</v>
          </cell>
        </row>
        <row r="3055">
          <cell r="A3055" t="str">
            <v>EH27 8</v>
          </cell>
          <cell r="B3055" t="str">
            <v/>
          </cell>
          <cell r="C3055">
            <v>96265.79</v>
          </cell>
          <cell r="D3055">
            <v>196313.2</v>
          </cell>
          <cell r="E3055">
            <v>1231234.28</v>
          </cell>
          <cell r="F3055">
            <v>72411.829999999987</v>
          </cell>
          <cell r="G3055">
            <v>404956.89</v>
          </cell>
          <cell r="H3055">
            <v>66176.83</v>
          </cell>
        </row>
        <row r="3056">
          <cell r="A3056" t="str">
            <v>EH28 8</v>
          </cell>
          <cell r="B3056">
            <v>123873.63</v>
          </cell>
          <cell r="C3056" t="str">
            <v/>
          </cell>
          <cell r="D3056">
            <v>133024.70000000001</v>
          </cell>
          <cell r="E3056">
            <v>1164672.76</v>
          </cell>
          <cell r="F3056">
            <v>109695.02</v>
          </cell>
          <cell r="G3056">
            <v>595560.87</v>
          </cell>
          <cell r="H3056">
            <v>87253.34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99415.680000000022</v>
          </cell>
          <cell r="D3058">
            <v>370182.94</v>
          </cell>
          <cell r="E3058">
            <v>1925393.0899999999</v>
          </cell>
          <cell r="F3058">
            <v>159437.52999999997</v>
          </cell>
          <cell r="G3058">
            <v>705899.5</v>
          </cell>
          <cell r="H3058">
            <v>222487.61000000002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104261.2</v>
          </cell>
          <cell r="C3060">
            <v>170210.29</v>
          </cell>
          <cell r="D3060">
            <v>372398.69</v>
          </cell>
          <cell r="E3060">
            <v>1035791.4299999999</v>
          </cell>
          <cell r="F3060">
            <v>116679.58</v>
          </cell>
          <cell r="G3060">
            <v>1123388.43</v>
          </cell>
          <cell r="H3060">
            <v>141558.57</v>
          </cell>
        </row>
        <row r="3061">
          <cell r="A3061" t="str">
            <v>EH3 6</v>
          </cell>
          <cell r="B3061">
            <v>188365.68</v>
          </cell>
          <cell r="C3061" t="str">
            <v/>
          </cell>
          <cell r="D3061">
            <v>234312.01</v>
          </cell>
          <cell r="E3061">
            <v>1152974.3399999999</v>
          </cell>
          <cell r="F3061" t="str">
            <v/>
          </cell>
          <cell r="G3061">
            <v>1177198.18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98436.57</v>
          </cell>
          <cell r="E3062">
            <v>348368.88</v>
          </cell>
          <cell r="F3062" t="str">
            <v/>
          </cell>
          <cell r="G3062">
            <v>314748.3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68607.05</v>
          </cell>
          <cell r="E3063">
            <v>653644.33000000007</v>
          </cell>
          <cell r="F3063" t="str">
            <v/>
          </cell>
          <cell r="G3063">
            <v>290529.67</v>
          </cell>
          <cell r="H3063" t="str">
            <v/>
          </cell>
        </row>
        <row r="3064">
          <cell r="A3064" t="str">
            <v>EH3 9</v>
          </cell>
          <cell r="B3064">
            <v>80292.73</v>
          </cell>
          <cell r="C3064" t="str">
            <v/>
          </cell>
          <cell r="D3064">
            <v>282552.24</v>
          </cell>
          <cell r="E3064">
            <v>693160.08</v>
          </cell>
          <cell r="F3064" t="str">
            <v/>
          </cell>
          <cell r="G3064">
            <v>460657.5</v>
          </cell>
          <cell r="H3064" t="str">
            <v/>
          </cell>
        </row>
        <row r="3065">
          <cell r="A3065" t="str">
            <v>EH30 9</v>
          </cell>
          <cell r="B3065">
            <v>123365.36</v>
          </cell>
          <cell r="C3065">
            <v>388805.83999999991</v>
          </cell>
          <cell r="D3065">
            <v>599509.56999999995</v>
          </cell>
          <cell r="E3065">
            <v>2610211.79</v>
          </cell>
          <cell r="F3065">
            <v>222090.01</v>
          </cell>
          <cell r="G3065">
            <v>916906.04</v>
          </cell>
          <cell r="H3065">
            <v>207033.37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>
            <v>177985.62</v>
          </cell>
          <cell r="E3066">
            <v>622127.84</v>
          </cell>
          <cell r="F3066" t="str">
            <v/>
          </cell>
          <cell r="G3066">
            <v>269295.19</v>
          </cell>
          <cell r="H3066" t="str">
            <v/>
          </cell>
        </row>
        <row r="3067">
          <cell r="A3067" t="str">
            <v>EH32 0</v>
          </cell>
          <cell r="B3067">
            <v>57799.25</v>
          </cell>
          <cell r="C3067">
            <v>175783.33999999997</v>
          </cell>
          <cell r="D3067">
            <v>504963.47</v>
          </cell>
          <cell r="E3067">
            <v>3049844.2199999997</v>
          </cell>
          <cell r="F3067">
            <v>147345.13999999996</v>
          </cell>
          <cell r="G3067">
            <v>1736317.15</v>
          </cell>
          <cell r="H3067">
            <v>423976.56</v>
          </cell>
        </row>
        <row r="3068">
          <cell r="A3068" t="str">
            <v>EH32 9</v>
          </cell>
          <cell r="B3068">
            <v>181807.27</v>
          </cell>
          <cell r="C3068">
            <v>189900.22</v>
          </cell>
          <cell r="D3068">
            <v>353457.36</v>
          </cell>
          <cell r="E3068">
            <v>3092984.8200000003</v>
          </cell>
          <cell r="F3068">
            <v>166244.47</v>
          </cell>
          <cell r="G3068">
            <v>2388269.48</v>
          </cell>
          <cell r="H3068">
            <v>393667.76</v>
          </cell>
        </row>
        <row r="3069">
          <cell r="A3069" t="str">
            <v>EH33 1</v>
          </cell>
          <cell r="B3069" t="str">
            <v/>
          </cell>
          <cell r="C3069">
            <v>92287.299999999974</v>
          </cell>
          <cell r="D3069">
            <v>193506.17</v>
          </cell>
          <cell r="E3069">
            <v>1771783.08</v>
          </cell>
          <cell r="F3069">
            <v>91019.5</v>
          </cell>
          <cell r="G3069">
            <v>1091707.27</v>
          </cell>
          <cell r="H3069">
            <v>267265.13</v>
          </cell>
        </row>
        <row r="3070">
          <cell r="A3070" t="str">
            <v>EH33 2</v>
          </cell>
          <cell r="B3070" t="str">
            <v/>
          </cell>
          <cell r="C3070">
            <v>156676.96999999997</v>
          </cell>
          <cell r="D3070">
            <v>404805.37</v>
          </cell>
          <cell r="E3070">
            <v>2789107.35</v>
          </cell>
          <cell r="F3070">
            <v>154879.82000000004</v>
          </cell>
          <cell r="G3070">
            <v>1895855.73</v>
          </cell>
          <cell r="H3070">
            <v>462717.60000000003</v>
          </cell>
        </row>
        <row r="3071">
          <cell r="A3071" t="str">
            <v>EH33 9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  <cell r="H3071" t="str">
            <v/>
          </cell>
        </row>
        <row r="3072">
          <cell r="A3072" t="str">
            <v>EH34 5</v>
          </cell>
          <cell r="B3072" t="str">
            <v/>
          </cell>
          <cell r="C3072">
            <v>85463.38</v>
          </cell>
          <cell r="D3072">
            <v>126685.23</v>
          </cell>
          <cell r="E3072">
            <v>839358.75</v>
          </cell>
          <cell r="F3072" t="str">
            <v/>
          </cell>
          <cell r="G3072">
            <v>452056.23</v>
          </cell>
          <cell r="H3072">
            <v>108135.93000000001</v>
          </cell>
        </row>
        <row r="3073">
          <cell r="A3073" t="str">
            <v>EH35 5</v>
          </cell>
          <cell r="B3073" t="str">
            <v/>
          </cell>
          <cell r="C3073" t="str">
            <v/>
          </cell>
          <cell r="D3073" t="str">
            <v/>
          </cell>
          <cell r="E3073">
            <v>650282.46</v>
          </cell>
          <cell r="F3073" t="str">
            <v/>
          </cell>
          <cell r="G3073">
            <v>447695.11</v>
          </cell>
          <cell r="H3073">
            <v>108224.28</v>
          </cell>
        </row>
        <row r="3074">
          <cell r="A3074" t="str">
            <v>EH36 5</v>
          </cell>
          <cell r="B3074" t="str">
            <v/>
          </cell>
          <cell r="C3074" t="str">
            <v/>
          </cell>
          <cell r="D3074" t="str">
            <v/>
          </cell>
          <cell r="E3074">
            <v>89152.37000000001</v>
          </cell>
          <cell r="F3074" t="str">
            <v/>
          </cell>
          <cell r="G3074">
            <v>109752.15</v>
          </cell>
          <cell r="H3074" t="str">
            <v/>
          </cell>
        </row>
        <row r="3075">
          <cell r="A3075" t="str">
            <v>EH37 5</v>
          </cell>
          <cell r="B3075" t="str">
            <v/>
          </cell>
          <cell r="C3075" t="str">
            <v/>
          </cell>
          <cell r="D3075">
            <v>90448.01</v>
          </cell>
          <cell r="E3075">
            <v>643026.97</v>
          </cell>
          <cell r="F3075" t="str">
            <v/>
          </cell>
          <cell r="G3075">
            <v>294127.67</v>
          </cell>
          <cell r="H3075">
            <v>49365.05</v>
          </cell>
        </row>
        <row r="3076">
          <cell r="A3076" t="str">
            <v>EH38 5</v>
          </cell>
          <cell r="B3076" t="str">
            <v/>
          </cell>
          <cell r="C3076" t="str">
            <v/>
          </cell>
          <cell r="D3076" t="str">
            <v/>
          </cell>
          <cell r="E3076">
            <v>185344.06</v>
          </cell>
          <cell r="F3076" t="str">
            <v/>
          </cell>
          <cell r="G3076" t="str">
            <v/>
          </cell>
          <cell r="H3076" t="str">
            <v/>
          </cell>
        </row>
        <row r="3077">
          <cell r="A3077" t="str">
            <v>EH39 4</v>
          </cell>
          <cell r="B3077" t="str">
            <v/>
          </cell>
          <cell r="C3077">
            <v>92999.46</v>
          </cell>
          <cell r="D3077">
            <v>206455.44</v>
          </cell>
          <cell r="E3077">
            <v>1326171.32</v>
          </cell>
          <cell r="F3077" t="str">
            <v/>
          </cell>
          <cell r="G3077">
            <v>849902.12</v>
          </cell>
          <cell r="H3077">
            <v>144029.66</v>
          </cell>
        </row>
        <row r="3078">
          <cell r="A3078" t="str">
            <v>EH39 5</v>
          </cell>
          <cell r="B3078" t="str">
            <v/>
          </cell>
          <cell r="C3078">
            <v>192891.73000000004</v>
          </cell>
          <cell r="D3078">
            <v>158002.21</v>
          </cell>
          <cell r="E3078">
            <v>1816242.09</v>
          </cell>
          <cell r="F3078" t="str">
            <v/>
          </cell>
          <cell r="G3078">
            <v>437650.53</v>
          </cell>
          <cell r="H3078">
            <v>130387.07</v>
          </cell>
        </row>
        <row r="3079">
          <cell r="A3079" t="str">
            <v>EH39 9</v>
          </cell>
          <cell r="B3079" t="str">
            <v/>
          </cell>
          <cell r="C3079" t="str">
            <v/>
          </cell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  <cell r="H3079" t="str">
            <v/>
          </cell>
        </row>
        <row r="3080">
          <cell r="A3080" t="str">
            <v>EH4 1</v>
          </cell>
          <cell r="B3080" t="str">
            <v/>
          </cell>
          <cell r="C3080">
            <v>151795.38000000003</v>
          </cell>
          <cell r="D3080">
            <v>393602.62</v>
          </cell>
          <cell r="E3080">
            <v>1393783.21</v>
          </cell>
          <cell r="F3080">
            <v>175328.59999999995</v>
          </cell>
          <cell r="G3080">
            <v>1272225.69</v>
          </cell>
          <cell r="H3080">
            <v>124693.72</v>
          </cell>
        </row>
        <row r="3081">
          <cell r="A3081" t="str">
            <v>EH4 2</v>
          </cell>
          <cell r="B3081">
            <v>128097.06</v>
          </cell>
          <cell r="C3081">
            <v>320407.49999999994</v>
          </cell>
          <cell r="D3081">
            <v>404740.85</v>
          </cell>
          <cell r="E3081">
            <v>2712451.79</v>
          </cell>
          <cell r="F3081">
            <v>241559.11</v>
          </cell>
          <cell r="G3081">
            <v>1165253.3</v>
          </cell>
          <cell r="H3081">
            <v>300715</v>
          </cell>
        </row>
        <row r="3082">
          <cell r="A3082" t="str">
            <v>EH4 3</v>
          </cell>
          <cell r="B3082">
            <v>125040.35</v>
          </cell>
          <cell r="C3082">
            <v>239188.84999999998</v>
          </cell>
          <cell r="D3082">
            <v>294971.8</v>
          </cell>
          <cell r="E3082">
            <v>1329535.96</v>
          </cell>
          <cell r="F3082" t="str">
            <v/>
          </cell>
          <cell r="G3082">
            <v>1303121.95</v>
          </cell>
          <cell r="H3082">
            <v>146303.28</v>
          </cell>
        </row>
        <row r="3083">
          <cell r="A3083" t="str">
            <v>EH4 4</v>
          </cell>
          <cell r="B3083">
            <v>100600.13</v>
          </cell>
          <cell r="C3083">
            <v>163011.37000000002</v>
          </cell>
          <cell r="D3083">
            <v>279952.58</v>
          </cell>
          <cell r="E3083">
            <v>2395732.8200000003</v>
          </cell>
          <cell r="F3083">
            <v>79329.849999999991</v>
          </cell>
          <cell r="G3083">
            <v>1014322.99</v>
          </cell>
          <cell r="H3083">
            <v>148898.29</v>
          </cell>
        </row>
        <row r="3084">
          <cell r="A3084" t="str">
            <v>EH4 5</v>
          </cell>
          <cell r="B3084" t="str">
            <v/>
          </cell>
          <cell r="C3084">
            <v>93902.5</v>
          </cell>
          <cell r="D3084">
            <v>238524.5</v>
          </cell>
          <cell r="E3084">
            <v>1406905.49</v>
          </cell>
          <cell r="F3084" t="str">
            <v/>
          </cell>
          <cell r="G3084">
            <v>476023.47</v>
          </cell>
          <cell r="H3084">
            <v>152133.84</v>
          </cell>
        </row>
        <row r="3085">
          <cell r="A3085" t="str">
            <v>EH4 6</v>
          </cell>
          <cell r="B3085" t="str">
            <v/>
          </cell>
          <cell r="C3085">
            <v>111526.29000000001</v>
          </cell>
          <cell r="D3085">
            <v>217755.68</v>
          </cell>
          <cell r="E3085">
            <v>1543707.9</v>
          </cell>
          <cell r="F3085">
            <v>66773.239999999991</v>
          </cell>
          <cell r="G3085">
            <v>600087.75</v>
          </cell>
          <cell r="H3085">
            <v>118702.38</v>
          </cell>
        </row>
        <row r="3086">
          <cell r="A3086" t="str">
            <v>EH4 7</v>
          </cell>
          <cell r="B3086">
            <v>169090.8</v>
          </cell>
          <cell r="C3086">
            <v>122832.20000000001</v>
          </cell>
          <cell r="D3086">
            <v>299465.19</v>
          </cell>
          <cell r="E3086">
            <v>2161524.2599999998</v>
          </cell>
          <cell r="F3086">
            <v>181407.53000000003</v>
          </cell>
          <cell r="G3086">
            <v>686805.37</v>
          </cell>
          <cell r="H3086">
            <v>198881.89</v>
          </cell>
        </row>
        <row r="3087">
          <cell r="A3087" t="str">
            <v>EH4 8</v>
          </cell>
          <cell r="B3087" t="str">
            <v/>
          </cell>
          <cell r="C3087" t="str">
            <v/>
          </cell>
          <cell r="D3087">
            <v>176364.86</v>
          </cell>
          <cell r="E3087">
            <v>733645.83000000007</v>
          </cell>
          <cell r="F3087" t="str">
            <v/>
          </cell>
          <cell r="G3087">
            <v>283369.53999999998</v>
          </cell>
          <cell r="H3087">
            <v>89275.61</v>
          </cell>
        </row>
        <row r="3088">
          <cell r="A3088" t="str">
            <v>EH4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EH40 3</v>
          </cell>
          <cell r="B3089" t="str">
            <v/>
          </cell>
          <cell r="C3089" t="str">
            <v/>
          </cell>
          <cell r="D3089">
            <v>135713.91</v>
          </cell>
          <cell r="E3089">
            <v>601118.80000000005</v>
          </cell>
          <cell r="F3089" t="str">
            <v/>
          </cell>
          <cell r="G3089">
            <v>385359.84</v>
          </cell>
          <cell r="H3089">
            <v>54196.66</v>
          </cell>
        </row>
        <row r="3090">
          <cell r="A3090" t="str">
            <v>EH41 3</v>
          </cell>
          <cell r="B3090" t="str">
            <v/>
          </cell>
          <cell r="C3090">
            <v>150832.72</v>
          </cell>
          <cell r="D3090">
            <v>210539.83</v>
          </cell>
          <cell r="E3090">
            <v>1504858.42</v>
          </cell>
          <cell r="F3090">
            <v>79952.789999999979</v>
          </cell>
          <cell r="G3090">
            <v>779227.21</v>
          </cell>
          <cell r="H3090">
            <v>112820.77</v>
          </cell>
        </row>
        <row r="3091">
          <cell r="A3091" t="str">
            <v>EH41 4</v>
          </cell>
          <cell r="B3091">
            <v>103339.59</v>
          </cell>
          <cell r="C3091">
            <v>222055.38999999993</v>
          </cell>
          <cell r="D3091">
            <v>211967.64</v>
          </cell>
          <cell r="E3091">
            <v>1997812.3399999999</v>
          </cell>
          <cell r="F3091" t="str">
            <v/>
          </cell>
          <cell r="G3091">
            <v>773540.02</v>
          </cell>
          <cell r="H3091">
            <v>153161.01999999999</v>
          </cell>
        </row>
        <row r="3092">
          <cell r="A3092" t="str">
            <v>EH41 9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EH42 1</v>
          </cell>
          <cell r="B3093">
            <v>216868.24</v>
          </cell>
          <cell r="C3093">
            <v>227625.89000000004</v>
          </cell>
          <cell r="D3093">
            <v>463935.07</v>
          </cell>
          <cell r="E3093">
            <v>3837494.58</v>
          </cell>
          <cell r="F3093">
            <v>142594.57</v>
          </cell>
          <cell r="G3093">
            <v>1677358.92</v>
          </cell>
          <cell r="H3093">
            <v>339936.5</v>
          </cell>
        </row>
        <row r="3094">
          <cell r="A3094" t="str">
            <v>EH43 6</v>
          </cell>
          <cell r="B3094" t="str">
            <v/>
          </cell>
          <cell r="C3094" t="str">
            <v/>
          </cell>
          <cell r="D3094" t="str">
            <v/>
          </cell>
          <cell r="E3094">
            <v>165852.29</v>
          </cell>
          <cell r="F3094" t="str">
            <v/>
          </cell>
          <cell r="G3094">
            <v>62861.05</v>
          </cell>
          <cell r="H3094" t="str">
            <v/>
          </cell>
        </row>
        <row r="3095">
          <cell r="A3095" t="str">
            <v>EH44 6</v>
          </cell>
          <cell r="B3095" t="str">
            <v/>
          </cell>
          <cell r="C3095" t="str">
            <v/>
          </cell>
          <cell r="D3095">
            <v>165252.20000000001</v>
          </cell>
          <cell r="E3095">
            <v>875606.72</v>
          </cell>
          <cell r="F3095" t="str">
            <v/>
          </cell>
          <cell r="G3095">
            <v>446474.96</v>
          </cell>
          <cell r="H3095" t="str">
            <v/>
          </cell>
        </row>
        <row r="3096">
          <cell r="A3096" t="str">
            <v>EH45 6</v>
          </cell>
          <cell r="B3096" t="str">
            <v/>
          </cell>
          <cell r="C3096" t="str">
            <v/>
          </cell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  <cell r="H3096" t="str">
            <v/>
          </cell>
        </row>
        <row r="3097">
          <cell r="A3097" t="str">
            <v>EH45 8</v>
          </cell>
          <cell r="B3097">
            <v>76872.479999999996</v>
          </cell>
          <cell r="C3097" t="str">
            <v/>
          </cell>
          <cell r="D3097">
            <v>272883.11</v>
          </cell>
          <cell r="E3097">
            <v>1472909.6600000001</v>
          </cell>
          <cell r="F3097" t="str">
            <v/>
          </cell>
          <cell r="G3097">
            <v>550348.39</v>
          </cell>
          <cell r="H3097" t="str">
            <v/>
          </cell>
        </row>
        <row r="3098">
          <cell r="A3098" t="str">
            <v>EH45 9</v>
          </cell>
          <cell r="B3098" t="str">
            <v/>
          </cell>
          <cell r="C3098">
            <v>82160.85000000002</v>
          </cell>
          <cell r="D3098">
            <v>343986.68</v>
          </cell>
          <cell r="E3098">
            <v>1618054.1600000001</v>
          </cell>
          <cell r="F3098">
            <v>103893.27000000002</v>
          </cell>
          <cell r="G3098">
            <v>713922.42</v>
          </cell>
          <cell r="H3098">
            <v>74082.650000000009</v>
          </cell>
        </row>
        <row r="3099">
          <cell r="A3099" t="str">
            <v>EH46 7</v>
          </cell>
          <cell r="B3099" t="str">
            <v/>
          </cell>
          <cell r="C3099">
            <v>86919.52</v>
          </cell>
          <cell r="D3099">
            <v>144176.12</v>
          </cell>
          <cell r="E3099">
            <v>1013850.5999999999</v>
          </cell>
          <cell r="F3099">
            <v>129617.69</v>
          </cell>
          <cell r="G3099">
            <v>328148.05</v>
          </cell>
          <cell r="H3099">
            <v>82071.48</v>
          </cell>
        </row>
        <row r="3100">
          <cell r="A3100" t="str">
            <v>EH47 0</v>
          </cell>
          <cell r="B3100" t="str">
            <v/>
          </cell>
          <cell r="C3100">
            <v>373219.54999999993</v>
          </cell>
          <cell r="D3100">
            <v>160014.44</v>
          </cell>
          <cell r="E3100">
            <v>1789618.0799999998</v>
          </cell>
          <cell r="F3100">
            <v>54621.69</v>
          </cell>
          <cell r="G3100">
            <v>1446215.29</v>
          </cell>
          <cell r="H3100">
            <v>167031.45000000001</v>
          </cell>
        </row>
        <row r="3101">
          <cell r="A3101" t="str">
            <v>EH47 7</v>
          </cell>
          <cell r="B3101" t="str">
            <v/>
          </cell>
          <cell r="C3101">
            <v>379752.31999999995</v>
          </cell>
          <cell r="D3101">
            <v>173639.62</v>
          </cell>
          <cell r="E3101">
            <v>2401092.08</v>
          </cell>
          <cell r="F3101">
            <v>144556.89999999997</v>
          </cell>
          <cell r="G3101">
            <v>988113.42</v>
          </cell>
          <cell r="H3101">
            <v>246787.26</v>
          </cell>
        </row>
        <row r="3102">
          <cell r="A3102" t="str">
            <v>EH47 8</v>
          </cell>
          <cell r="B3102" t="str">
            <v/>
          </cell>
          <cell r="C3102">
            <v>487457.05999999988</v>
          </cell>
          <cell r="D3102">
            <v>301794.02</v>
          </cell>
          <cell r="E3102">
            <v>2787642.89</v>
          </cell>
          <cell r="F3102">
            <v>185287.79999999996</v>
          </cell>
          <cell r="G3102">
            <v>1501149.46</v>
          </cell>
          <cell r="H3102">
            <v>410398.51</v>
          </cell>
        </row>
        <row r="3103">
          <cell r="A3103" t="str">
            <v>EH47 9</v>
          </cell>
          <cell r="B3103" t="str">
            <v/>
          </cell>
          <cell r="C3103">
            <v>114550.32</v>
          </cell>
          <cell r="D3103">
            <v>77338.92</v>
          </cell>
          <cell r="E3103">
            <v>1311808.0499999998</v>
          </cell>
          <cell r="F3103">
            <v>109864.24999999999</v>
          </cell>
          <cell r="G3103">
            <v>1221993.82</v>
          </cell>
          <cell r="H3103">
            <v>165413.73000000001</v>
          </cell>
        </row>
        <row r="3104">
          <cell r="A3104" t="str">
            <v>EH48 1</v>
          </cell>
          <cell r="B3104" t="str">
            <v/>
          </cell>
          <cell r="C3104">
            <v>315180.20000000007</v>
          </cell>
          <cell r="D3104">
            <v>271921.55</v>
          </cell>
          <cell r="E3104">
            <v>2025438.61</v>
          </cell>
          <cell r="F3104">
            <v>99797.83</v>
          </cell>
          <cell r="G3104">
            <v>1106231.75</v>
          </cell>
          <cell r="H3104">
            <v>283933.87</v>
          </cell>
        </row>
        <row r="3105">
          <cell r="A3105" t="str">
            <v>EH48 2</v>
          </cell>
          <cell r="B3105">
            <v>151944.03</v>
          </cell>
          <cell r="C3105">
            <v>767351.40999999945</v>
          </cell>
          <cell r="D3105">
            <v>1158945.5900000001</v>
          </cell>
          <cell r="E3105">
            <v>7200049.8399999999</v>
          </cell>
          <cell r="F3105">
            <v>424494.01000000007</v>
          </cell>
          <cell r="G3105">
            <v>3147135.92</v>
          </cell>
          <cell r="H3105">
            <v>1167667.28</v>
          </cell>
        </row>
        <row r="3106">
          <cell r="A3106" t="str">
            <v>EH48 3</v>
          </cell>
          <cell r="B3106" t="str">
            <v/>
          </cell>
          <cell r="C3106">
            <v>390664.41000000003</v>
          </cell>
          <cell r="D3106">
            <v>486772.9</v>
          </cell>
          <cell r="E3106">
            <v>3323331.85</v>
          </cell>
          <cell r="F3106">
            <v>150562.26000000004</v>
          </cell>
          <cell r="G3106">
            <v>1743970.18</v>
          </cell>
          <cell r="H3106">
            <v>431672.88</v>
          </cell>
        </row>
        <row r="3107">
          <cell r="A3107" t="str">
            <v>EH48 4</v>
          </cell>
          <cell r="B3107" t="str">
            <v/>
          </cell>
          <cell r="C3107">
            <v>215883.89</v>
          </cell>
          <cell r="D3107">
            <v>190494.64</v>
          </cell>
          <cell r="E3107">
            <v>2044864.33</v>
          </cell>
          <cell r="F3107">
            <v>106611.92999999998</v>
          </cell>
          <cell r="G3107">
            <v>982366.99</v>
          </cell>
          <cell r="H3107">
            <v>332279.52</v>
          </cell>
        </row>
        <row r="3108">
          <cell r="A3108" t="str">
            <v>EH48 9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  <cell r="H3108" t="str">
            <v/>
          </cell>
        </row>
        <row r="3109">
          <cell r="A3109" t="str">
            <v>EH49 6</v>
          </cell>
          <cell r="B3109" t="str">
            <v/>
          </cell>
          <cell r="C3109">
            <v>178867.66999999998</v>
          </cell>
          <cell r="D3109">
            <v>421184.64</v>
          </cell>
          <cell r="E3109">
            <v>2089553.75</v>
          </cell>
          <cell r="F3109">
            <v>125176.40999999997</v>
          </cell>
          <cell r="G3109">
            <v>805916.06</v>
          </cell>
          <cell r="H3109">
            <v>303210.56</v>
          </cell>
        </row>
        <row r="3110">
          <cell r="A3110" t="str">
            <v>EH49 7</v>
          </cell>
          <cell r="B3110" t="str">
            <v/>
          </cell>
          <cell r="C3110">
            <v>212609.06000000008</v>
          </cell>
          <cell r="D3110">
            <v>470360.13</v>
          </cell>
          <cell r="E3110">
            <v>2235188.7999999998</v>
          </cell>
          <cell r="F3110">
            <v>153907.81</v>
          </cell>
          <cell r="G3110">
            <v>876063.43</v>
          </cell>
          <cell r="H3110">
            <v>441652.53</v>
          </cell>
        </row>
        <row r="3111">
          <cell r="A3111" t="str">
            <v>EH49 9</v>
          </cell>
          <cell r="B3111" t="str">
            <v/>
          </cell>
          <cell r="C3111" t="str">
            <v/>
          </cell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  <cell r="H3111" t="str">
            <v/>
          </cell>
        </row>
        <row r="3112">
          <cell r="A3112" t="str">
            <v>EH5 1</v>
          </cell>
          <cell r="B3112">
            <v>159406.1</v>
          </cell>
          <cell r="C3112" t="str">
            <v/>
          </cell>
          <cell r="D3112">
            <v>407708.31</v>
          </cell>
          <cell r="E3112">
            <v>1706860.26</v>
          </cell>
          <cell r="F3112">
            <v>110791.02000000002</v>
          </cell>
          <cell r="G3112">
            <v>730061.98</v>
          </cell>
          <cell r="H3112">
            <v>130882.12000000001</v>
          </cell>
        </row>
        <row r="3113">
          <cell r="A3113" t="str">
            <v>EH5 2</v>
          </cell>
          <cell r="B3113">
            <v>130369.17</v>
          </cell>
          <cell r="C3113">
            <v>95659.910000000018</v>
          </cell>
          <cell r="D3113">
            <v>328163.55</v>
          </cell>
          <cell r="E3113">
            <v>2443073.08</v>
          </cell>
          <cell r="F3113">
            <v>164907.85999999996</v>
          </cell>
          <cell r="G3113">
            <v>806326.59</v>
          </cell>
          <cell r="H3113">
            <v>231138.48</v>
          </cell>
        </row>
        <row r="3114">
          <cell r="A3114" t="str">
            <v>EH5 3</v>
          </cell>
          <cell r="B3114">
            <v>124856.65</v>
          </cell>
          <cell r="C3114">
            <v>286565.63</v>
          </cell>
          <cell r="D3114">
            <v>318238.05</v>
          </cell>
          <cell r="E3114">
            <v>1220629.78</v>
          </cell>
          <cell r="F3114">
            <v>113504.67</v>
          </cell>
          <cell r="G3114">
            <v>1611812.85</v>
          </cell>
          <cell r="H3114">
            <v>143467.97</v>
          </cell>
        </row>
        <row r="3115">
          <cell r="A3115" t="str">
            <v>EH51 0</v>
          </cell>
          <cell r="B3115" t="str">
            <v/>
          </cell>
          <cell r="C3115">
            <v>246580.55999999997</v>
          </cell>
          <cell r="D3115">
            <v>215419.3</v>
          </cell>
          <cell r="E3115">
            <v>1695259.69</v>
          </cell>
          <cell r="F3115">
            <v>91812.51999999999</v>
          </cell>
          <cell r="G3115">
            <v>425475.3</v>
          </cell>
          <cell r="H3115">
            <v>149492.07</v>
          </cell>
        </row>
        <row r="3116">
          <cell r="A3116" t="str">
            <v>EH51 1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EH51 9</v>
          </cell>
          <cell r="B3117" t="str">
            <v/>
          </cell>
          <cell r="C3117">
            <v>360714.43999999989</v>
          </cell>
          <cell r="D3117">
            <v>346006.37</v>
          </cell>
          <cell r="E3117">
            <v>3000645.9699999997</v>
          </cell>
          <cell r="F3117">
            <v>180422.56999999995</v>
          </cell>
          <cell r="G3117">
            <v>813580.36</v>
          </cell>
          <cell r="H3117">
            <v>240406.39</v>
          </cell>
        </row>
        <row r="3118">
          <cell r="A3118" t="str">
            <v>EH52 5</v>
          </cell>
          <cell r="B3118">
            <v>96226.92</v>
          </cell>
          <cell r="C3118">
            <v>165380.60999999999</v>
          </cell>
          <cell r="D3118">
            <v>469514.05</v>
          </cell>
          <cell r="E3118">
            <v>3510132.09</v>
          </cell>
          <cell r="F3118">
            <v>255311.54</v>
          </cell>
          <cell r="G3118">
            <v>1190384.74</v>
          </cell>
          <cell r="H3118">
            <v>467487.79000000004</v>
          </cell>
        </row>
        <row r="3119">
          <cell r="A3119" t="str">
            <v>EH52 6</v>
          </cell>
          <cell r="B3119">
            <v>104732.53</v>
          </cell>
          <cell r="C3119">
            <v>238311.19999999998</v>
          </cell>
          <cell r="D3119">
            <v>499896.31</v>
          </cell>
          <cell r="E3119">
            <v>3991705.24</v>
          </cell>
          <cell r="F3119">
            <v>356451.84000000003</v>
          </cell>
          <cell r="G3119">
            <v>1500076.88</v>
          </cell>
          <cell r="H3119">
            <v>339042.36</v>
          </cell>
        </row>
        <row r="3120">
          <cell r="A3120" t="str">
            <v>EH52 9</v>
          </cell>
          <cell r="B3120" t="str">
            <v/>
          </cell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</row>
        <row r="3121">
          <cell r="A3121" t="str">
            <v>EH53 0</v>
          </cell>
          <cell r="B3121" t="str">
            <v/>
          </cell>
          <cell r="C3121">
            <v>746204.37000000069</v>
          </cell>
          <cell r="D3121">
            <v>551264.44999999995</v>
          </cell>
          <cell r="E3121">
            <v>3917987.7699999996</v>
          </cell>
          <cell r="F3121">
            <v>381054.2300000001</v>
          </cell>
          <cell r="G3121">
            <v>1312751.06</v>
          </cell>
          <cell r="H3121">
            <v>438025.44</v>
          </cell>
        </row>
        <row r="3122">
          <cell r="A3122" t="str">
            <v>EH54 0</v>
          </cell>
          <cell r="B3122" t="str">
            <v/>
          </cell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/>
          </cell>
        </row>
        <row r="3123">
          <cell r="A3123" t="str">
            <v>EH54 5</v>
          </cell>
          <cell r="B3123">
            <v>75109.19</v>
          </cell>
          <cell r="C3123">
            <v>249756.98000000004</v>
          </cell>
          <cell r="D3123">
            <v>123989.35</v>
          </cell>
          <cell r="E3123">
            <v>2055144.92</v>
          </cell>
          <cell r="F3123">
            <v>173607.69999999995</v>
          </cell>
          <cell r="G3123">
            <v>641136.98</v>
          </cell>
          <cell r="H3123">
            <v>173278</v>
          </cell>
        </row>
        <row r="3124">
          <cell r="A3124" t="str">
            <v>EH54 6</v>
          </cell>
          <cell r="B3124">
            <v>195501.72</v>
          </cell>
          <cell r="C3124">
            <v>747590.11000000022</v>
          </cell>
          <cell r="D3124">
            <v>839653.9</v>
          </cell>
          <cell r="E3124">
            <v>7020840.7899999991</v>
          </cell>
          <cell r="F3124">
            <v>478899.10999999993</v>
          </cell>
          <cell r="G3124">
            <v>2108046.13</v>
          </cell>
          <cell r="H3124">
            <v>785780.26</v>
          </cell>
        </row>
        <row r="3125">
          <cell r="A3125" t="str">
            <v>EH54 7</v>
          </cell>
          <cell r="B3125" t="str">
            <v/>
          </cell>
          <cell r="C3125">
            <v>163787.62</v>
          </cell>
          <cell r="D3125">
            <v>187285.81</v>
          </cell>
          <cell r="E3125">
            <v>1190761.42</v>
          </cell>
          <cell r="F3125">
            <v>124855.82000000002</v>
          </cell>
          <cell r="G3125">
            <v>352594.1</v>
          </cell>
          <cell r="H3125">
            <v>145389.18</v>
          </cell>
        </row>
        <row r="3126">
          <cell r="A3126" t="str">
            <v>EH54 8</v>
          </cell>
          <cell r="B3126">
            <v>151259.88</v>
          </cell>
          <cell r="C3126">
            <v>619216.32000000018</v>
          </cell>
          <cell r="D3126">
            <v>562737.25</v>
          </cell>
          <cell r="E3126">
            <v>5232608.5</v>
          </cell>
          <cell r="F3126">
            <v>301862.58999999991</v>
          </cell>
          <cell r="G3126">
            <v>1857481.56</v>
          </cell>
          <cell r="H3126">
            <v>464701.77</v>
          </cell>
        </row>
        <row r="3127">
          <cell r="A3127" t="str">
            <v>EH54 9</v>
          </cell>
          <cell r="B3127">
            <v>111165.71</v>
          </cell>
          <cell r="C3127">
            <v>280089.27999999997</v>
          </cell>
          <cell r="D3127">
            <v>860989.02</v>
          </cell>
          <cell r="E3127">
            <v>3936058.49</v>
          </cell>
          <cell r="F3127">
            <v>319974.34000000008</v>
          </cell>
          <cell r="G3127">
            <v>829261.54</v>
          </cell>
          <cell r="H3127">
            <v>312248.78999999998</v>
          </cell>
        </row>
        <row r="3128">
          <cell r="A3128" t="str">
            <v>EH55 8</v>
          </cell>
          <cell r="B3128">
            <v>114968.85</v>
          </cell>
          <cell r="C3128">
            <v>238715.13000000003</v>
          </cell>
          <cell r="D3128">
            <v>281727.57</v>
          </cell>
          <cell r="E3128">
            <v>2761791.92</v>
          </cell>
          <cell r="F3128">
            <v>196008.91999999995</v>
          </cell>
          <cell r="G3128">
            <v>1384624.19</v>
          </cell>
          <cell r="H3128">
            <v>231744.51</v>
          </cell>
        </row>
        <row r="3129">
          <cell r="A3129" t="str">
            <v>EH6 4</v>
          </cell>
          <cell r="B3129">
            <v>177723.35</v>
          </cell>
          <cell r="C3129">
            <v>132710.78999999998</v>
          </cell>
          <cell r="D3129">
            <v>425318.69</v>
          </cell>
          <cell r="E3129">
            <v>1797973.44</v>
          </cell>
          <cell r="F3129">
            <v>121974.26999999997</v>
          </cell>
          <cell r="G3129">
            <v>1298555.1100000001</v>
          </cell>
          <cell r="H3129">
            <v>139748.89000000001</v>
          </cell>
        </row>
        <row r="3130">
          <cell r="A3130" t="str">
            <v>EH6 5</v>
          </cell>
          <cell r="B3130">
            <v>151347.31</v>
          </cell>
          <cell r="C3130">
            <v>52093.08</v>
          </cell>
          <cell r="D3130">
            <v>444839.05</v>
          </cell>
          <cell r="E3130">
            <v>1626883.37</v>
          </cell>
          <cell r="F3130">
            <v>63027.6</v>
          </cell>
          <cell r="G3130">
            <v>699848.52</v>
          </cell>
          <cell r="H3130">
            <v>157906.13</v>
          </cell>
        </row>
        <row r="3131">
          <cell r="A3131" t="str">
            <v>EH6 6</v>
          </cell>
          <cell r="B3131">
            <v>286097.78000000003</v>
          </cell>
          <cell r="C3131">
            <v>94966.709999999977</v>
          </cell>
          <cell r="D3131">
            <v>481141.31</v>
          </cell>
          <cell r="E3131">
            <v>1980343.9500000002</v>
          </cell>
          <cell r="F3131">
            <v>152957.54999999999</v>
          </cell>
          <cell r="G3131">
            <v>1197256.97</v>
          </cell>
          <cell r="H3131">
            <v>170162.1</v>
          </cell>
        </row>
        <row r="3132">
          <cell r="A3132" t="str">
            <v>EH6 7</v>
          </cell>
          <cell r="B3132">
            <v>97167.7</v>
          </cell>
          <cell r="C3132">
            <v>71718.760000000009</v>
          </cell>
          <cell r="D3132">
            <v>350434.3</v>
          </cell>
          <cell r="E3132">
            <v>1580963.1600000001</v>
          </cell>
          <cell r="F3132">
            <v>129327.48000000003</v>
          </cell>
          <cell r="G3132">
            <v>725431.86</v>
          </cell>
          <cell r="H3132">
            <v>207189.41</v>
          </cell>
        </row>
        <row r="3133">
          <cell r="A3133" t="str">
            <v>EH6 8</v>
          </cell>
          <cell r="B3133">
            <v>243590.22</v>
          </cell>
          <cell r="C3133">
            <v>89065.94</v>
          </cell>
          <cell r="D3133">
            <v>399401.59</v>
          </cell>
          <cell r="E3133">
            <v>1998479.5</v>
          </cell>
          <cell r="F3133">
            <v>171206.61</v>
          </cell>
          <cell r="G3133">
            <v>1011689.48</v>
          </cell>
          <cell r="H3133">
            <v>229791.13</v>
          </cell>
        </row>
        <row r="3134">
          <cell r="A3134" t="str">
            <v>EH6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EH7 4</v>
          </cell>
          <cell r="B3135">
            <v>222001.98</v>
          </cell>
          <cell r="C3135">
            <v>134796.80999999997</v>
          </cell>
          <cell r="D3135">
            <v>547937.16</v>
          </cell>
          <cell r="E3135">
            <v>1653525.2999999998</v>
          </cell>
          <cell r="F3135">
            <v>226516.98000000004</v>
          </cell>
          <cell r="G3135">
            <v>1075340.8500000001</v>
          </cell>
          <cell r="H3135">
            <v>184664.16</v>
          </cell>
        </row>
        <row r="3136">
          <cell r="A3136" t="str">
            <v>EH7 5</v>
          </cell>
          <cell r="B3136">
            <v>307844.81</v>
          </cell>
          <cell r="C3136">
            <v>46236.759999999995</v>
          </cell>
          <cell r="D3136">
            <v>809643.78</v>
          </cell>
          <cell r="E3136">
            <v>1908076.97</v>
          </cell>
          <cell r="F3136">
            <v>236521.15999999997</v>
          </cell>
          <cell r="G3136">
            <v>1239926.95</v>
          </cell>
          <cell r="H3136">
            <v>169905.84</v>
          </cell>
        </row>
        <row r="3137">
          <cell r="A3137" t="str">
            <v>EH7 6</v>
          </cell>
          <cell r="B3137">
            <v>132041.46</v>
          </cell>
          <cell r="C3137">
            <v>155294.81999999995</v>
          </cell>
          <cell r="D3137">
            <v>267533.76</v>
          </cell>
          <cell r="E3137">
            <v>2928360.77</v>
          </cell>
          <cell r="F3137">
            <v>205395.08000000005</v>
          </cell>
          <cell r="G3137">
            <v>1326929.47</v>
          </cell>
          <cell r="H3137">
            <v>301284</v>
          </cell>
        </row>
        <row r="3138">
          <cell r="A3138" t="str">
            <v>EH7 9</v>
          </cell>
          <cell r="B3138" t="str">
            <v/>
          </cell>
          <cell r="C3138" t="str">
            <v/>
          </cell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  <cell r="H3138" t="str">
            <v/>
          </cell>
        </row>
        <row r="3139">
          <cell r="A3139" t="str">
            <v>EH8 7</v>
          </cell>
          <cell r="B3139">
            <v>151890.35</v>
          </cell>
          <cell r="C3139">
            <v>108566.20000000001</v>
          </cell>
          <cell r="D3139">
            <v>482140.26</v>
          </cell>
          <cell r="E3139">
            <v>2556605.13</v>
          </cell>
          <cell r="F3139">
            <v>163333.27000000005</v>
          </cell>
          <cell r="G3139">
            <v>1149771.5900000001</v>
          </cell>
          <cell r="H3139">
            <v>251849.33000000002</v>
          </cell>
        </row>
        <row r="3140">
          <cell r="A3140" t="str">
            <v>EH8 8</v>
          </cell>
          <cell r="B3140" t="str">
            <v/>
          </cell>
          <cell r="C3140" t="str">
            <v/>
          </cell>
          <cell r="D3140">
            <v>152833.19</v>
          </cell>
          <cell r="E3140">
            <v>315843.37</v>
          </cell>
          <cell r="F3140" t="str">
            <v/>
          </cell>
          <cell r="G3140">
            <v>409700.33</v>
          </cell>
          <cell r="H3140" t="str">
            <v/>
          </cell>
        </row>
        <row r="3141">
          <cell r="A3141" t="str">
            <v>EH8 9</v>
          </cell>
          <cell r="B3141">
            <v>126225.13</v>
          </cell>
          <cell r="C3141" t="str">
            <v/>
          </cell>
          <cell r="D3141">
            <v>121210.67</v>
          </cell>
          <cell r="E3141">
            <v>516869.5</v>
          </cell>
          <cell r="F3141" t="str">
            <v/>
          </cell>
          <cell r="G3141">
            <v>382780.82</v>
          </cell>
          <cell r="H3141">
            <v>68555.490000000005</v>
          </cell>
        </row>
        <row r="3142">
          <cell r="A3142" t="str">
            <v>EH9 1</v>
          </cell>
          <cell r="B3142">
            <v>121945.2</v>
          </cell>
          <cell r="C3142">
            <v>70190.62000000001</v>
          </cell>
          <cell r="D3142">
            <v>384972.91</v>
          </cell>
          <cell r="E3142">
            <v>880538.41999999993</v>
          </cell>
          <cell r="F3142">
            <v>74052.020000000019</v>
          </cell>
          <cell r="G3142">
            <v>1219372.3799999999</v>
          </cell>
          <cell r="H3142">
            <v>169587.16</v>
          </cell>
        </row>
        <row r="3143">
          <cell r="A3143" t="str">
            <v>EH9 2</v>
          </cell>
          <cell r="B3143" t="str">
            <v/>
          </cell>
          <cell r="C3143" t="str">
            <v/>
          </cell>
          <cell r="D3143">
            <v>258115.37</v>
          </cell>
          <cell r="E3143">
            <v>982179.16</v>
          </cell>
          <cell r="F3143">
            <v>80152.709999999977</v>
          </cell>
          <cell r="G3143">
            <v>866615.27</v>
          </cell>
          <cell r="H3143">
            <v>119582.21</v>
          </cell>
        </row>
        <row r="3144">
          <cell r="A3144" t="str">
            <v>EH9 3</v>
          </cell>
          <cell r="B3144" t="str">
            <v/>
          </cell>
          <cell r="C3144" t="str">
            <v/>
          </cell>
          <cell r="D3144">
            <v>170001.8</v>
          </cell>
          <cell r="E3144">
            <v>357697.99</v>
          </cell>
          <cell r="F3144" t="str">
            <v/>
          </cell>
          <cell r="G3144">
            <v>312141.03999999998</v>
          </cell>
          <cell r="H3144">
            <v>148878.36000000002</v>
          </cell>
        </row>
        <row r="3145">
          <cell r="A3145" t="str">
            <v>EH9 8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</row>
        <row r="3146">
          <cell r="A3146" t="str">
            <v>EH91 5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EH95 1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EH99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EN Other</v>
          </cell>
          <cell r="B3149">
            <v>13291.96</v>
          </cell>
          <cell r="C3149">
            <v>821442.83999999985</v>
          </cell>
          <cell r="D3149">
            <v>3546.7</v>
          </cell>
          <cell r="E3149">
            <v>0</v>
          </cell>
          <cell r="F3149">
            <v>1702.96</v>
          </cell>
          <cell r="G3149">
            <v>0</v>
          </cell>
          <cell r="H3149">
            <v>44569.79</v>
          </cell>
        </row>
        <row r="3150">
          <cell r="A3150" t="str">
            <v>EN total</v>
          </cell>
          <cell r="B3150">
            <v>58650067.749999985</v>
          </cell>
          <cell r="C3150">
            <v>821442.83999999985</v>
          </cell>
          <cell r="D3150">
            <v>29896646.189999998</v>
          </cell>
          <cell r="E3150">
            <v>80440011.699999988</v>
          </cell>
          <cell r="F3150">
            <v>14878591.780000001</v>
          </cell>
          <cell r="G3150">
            <v>27606582.240000002</v>
          </cell>
          <cell r="H3150">
            <v>14485258.59</v>
          </cell>
        </row>
        <row r="3151">
          <cell r="A3151" t="str">
            <v>EN1 1</v>
          </cell>
          <cell r="B3151">
            <v>2636270.1</v>
          </cell>
          <cell r="C3151" t="str">
            <v/>
          </cell>
          <cell r="D3151">
            <v>871175.85</v>
          </cell>
          <cell r="E3151">
            <v>2488595.7999999998</v>
          </cell>
          <cell r="F3151">
            <v>471867.48999999993</v>
          </cell>
          <cell r="G3151">
            <v>808824.88</v>
          </cell>
          <cell r="H3151">
            <v>577287.32999999996</v>
          </cell>
        </row>
        <row r="3152">
          <cell r="A3152" t="str">
            <v>EN1 2</v>
          </cell>
          <cell r="B3152">
            <v>1060689.7</v>
          </cell>
          <cell r="C3152" t="str">
            <v/>
          </cell>
          <cell r="D3152">
            <v>688230.79</v>
          </cell>
          <cell r="E3152">
            <v>1600648.49</v>
          </cell>
          <cell r="F3152">
            <v>328410.87</v>
          </cell>
          <cell r="G3152">
            <v>296663.81</v>
          </cell>
          <cell r="H3152">
            <v>271246.96000000002</v>
          </cell>
        </row>
        <row r="3153">
          <cell r="A3153" t="str">
            <v>EN1 3</v>
          </cell>
          <cell r="B3153">
            <v>2029086.76</v>
          </cell>
          <cell r="C3153" t="str">
            <v/>
          </cell>
          <cell r="D3153">
            <v>1036569.75</v>
          </cell>
          <cell r="E3153">
            <v>2019224.21</v>
          </cell>
          <cell r="F3153">
            <v>354541.52999999991</v>
          </cell>
          <cell r="G3153">
            <v>924110.53</v>
          </cell>
          <cell r="H3153">
            <v>416781.67</v>
          </cell>
        </row>
        <row r="3154">
          <cell r="A3154" t="str">
            <v>EN1 4</v>
          </cell>
          <cell r="B3154">
            <v>2309616.71</v>
          </cell>
          <cell r="C3154" t="str">
            <v/>
          </cell>
          <cell r="D3154">
            <v>933128.9</v>
          </cell>
          <cell r="E3154">
            <v>3209211.3499999996</v>
          </cell>
          <cell r="F3154">
            <v>658494.11999999988</v>
          </cell>
          <cell r="G3154">
            <v>1263864.6499999999</v>
          </cell>
          <cell r="H3154">
            <v>571104.65</v>
          </cell>
        </row>
        <row r="3155">
          <cell r="A3155" t="str">
            <v>EN1 9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EN10 6</v>
          </cell>
          <cell r="B3156">
            <v>1523666.08</v>
          </cell>
          <cell r="C3156" t="str">
            <v/>
          </cell>
          <cell r="D3156">
            <v>1180394.56</v>
          </cell>
          <cell r="E3156">
            <v>3063448.3</v>
          </cell>
          <cell r="F3156">
            <v>667469.81999999983</v>
          </cell>
          <cell r="G3156">
            <v>1005406.12</v>
          </cell>
          <cell r="H3156">
            <v>439944.13</v>
          </cell>
        </row>
        <row r="3157">
          <cell r="A3157" t="str">
            <v>EN10 7</v>
          </cell>
          <cell r="B3157">
            <v>1383980.26</v>
          </cell>
          <cell r="C3157" t="str">
            <v/>
          </cell>
          <cell r="D3157">
            <v>784434.2</v>
          </cell>
          <cell r="E3157">
            <v>2831909.09</v>
          </cell>
          <cell r="F3157">
            <v>216289.81999999995</v>
          </cell>
          <cell r="G3157">
            <v>294675.43</v>
          </cell>
          <cell r="H3157">
            <v>173896.24</v>
          </cell>
        </row>
        <row r="3158">
          <cell r="A3158" t="str">
            <v>EN11 0</v>
          </cell>
          <cell r="B3158">
            <v>1119278.73</v>
          </cell>
          <cell r="C3158" t="str">
            <v/>
          </cell>
          <cell r="D3158">
            <v>622477.82999999996</v>
          </cell>
          <cell r="E3158">
            <v>1795301.34</v>
          </cell>
          <cell r="F3158">
            <v>266311.21999999997</v>
          </cell>
          <cell r="G3158">
            <v>442015.22</v>
          </cell>
          <cell r="H3158">
            <v>435605.95</v>
          </cell>
        </row>
        <row r="3159">
          <cell r="A3159" t="str">
            <v>EN11 1</v>
          </cell>
          <cell r="B3159" t="str">
            <v/>
          </cell>
          <cell r="C3159" t="str">
            <v/>
          </cell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  <cell r="H3159" t="str">
            <v/>
          </cell>
        </row>
        <row r="3160">
          <cell r="A3160" t="str">
            <v>EN11 8</v>
          </cell>
          <cell r="B3160">
            <v>1087581.02</v>
          </cell>
          <cell r="C3160" t="str">
            <v/>
          </cell>
          <cell r="D3160">
            <v>546226.13</v>
          </cell>
          <cell r="E3160">
            <v>1844306.1400000001</v>
          </cell>
          <cell r="F3160">
            <v>380433.1</v>
          </cell>
          <cell r="G3160">
            <v>580761.99</v>
          </cell>
          <cell r="H3160">
            <v>282345.99</v>
          </cell>
        </row>
        <row r="3161">
          <cell r="A3161" t="str">
            <v>EN11 9</v>
          </cell>
          <cell r="B3161">
            <v>1098325.57</v>
          </cell>
          <cell r="C3161" t="str">
            <v/>
          </cell>
          <cell r="D3161">
            <v>949891.3</v>
          </cell>
          <cell r="E3161">
            <v>1864055.5899999999</v>
          </cell>
          <cell r="F3161">
            <v>338251.34999999992</v>
          </cell>
          <cell r="G3161">
            <v>441273.05</v>
          </cell>
          <cell r="H3161">
            <v>408293.23</v>
          </cell>
        </row>
        <row r="3162">
          <cell r="A3162" t="str">
            <v>EN2 0</v>
          </cell>
          <cell r="B3162">
            <v>1385886.35</v>
          </cell>
          <cell r="C3162" t="str">
            <v/>
          </cell>
          <cell r="D3162">
            <v>862851.8</v>
          </cell>
          <cell r="E3162">
            <v>1335862.94</v>
          </cell>
          <cell r="F3162">
            <v>289236.12000000005</v>
          </cell>
          <cell r="G3162">
            <v>755391.81</v>
          </cell>
          <cell r="H3162">
            <v>491960.73</v>
          </cell>
        </row>
        <row r="3163">
          <cell r="A3163" t="str">
            <v>EN2 6</v>
          </cell>
          <cell r="B3163">
            <v>512359.39</v>
          </cell>
          <cell r="C3163" t="str">
            <v/>
          </cell>
          <cell r="D3163">
            <v>308692.90000000002</v>
          </cell>
          <cell r="E3163">
            <v>563948.74</v>
          </cell>
          <cell r="F3163">
            <v>177562.78</v>
          </cell>
          <cell r="G3163">
            <v>193821.4</v>
          </cell>
          <cell r="H3163">
            <v>147120.38</v>
          </cell>
        </row>
        <row r="3164">
          <cell r="A3164" t="str">
            <v>EN2 7</v>
          </cell>
          <cell r="B3164">
            <v>1251196.58</v>
          </cell>
          <cell r="C3164" t="str">
            <v/>
          </cell>
          <cell r="D3164">
            <v>613086.23</v>
          </cell>
          <cell r="E3164">
            <v>1507620.77</v>
          </cell>
          <cell r="F3164">
            <v>284346.78999999998</v>
          </cell>
          <cell r="G3164">
            <v>586482.43000000005</v>
          </cell>
          <cell r="H3164">
            <v>452658</v>
          </cell>
        </row>
        <row r="3165">
          <cell r="A3165" t="str">
            <v>EN2 8</v>
          </cell>
          <cell r="B3165">
            <v>1123121.78</v>
          </cell>
          <cell r="C3165" t="str">
            <v/>
          </cell>
          <cell r="D3165">
            <v>667785.14</v>
          </cell>
          <cell r="E3165">
            <v>1414544.63</v>
          </cell>
          <cell r="F3165">
            <v>248466.78</v>
          </cell>
          <cell r="G3165">
            <v>607115.19999999995</v>
          </cell>
          <cell r="H3165">
            <v>375071.56</v>
          </cell>
        </row>
        <row r="3166">
          <cell r="A3166" t="str">
            <v>EN2 9</v>
          </cell>
          <cell r="B3166">
            <v>318434.37</v>
          </cell>
          <cell r="C3166" t="str">
            <v/>
          </cell>
          <cell r="D3166">
            <v>83203.28</v>
          </cell>
          <cell r="E3166">
            <v>469992.01</v>
          </cell>
          <cell r="F3166" t="str">
            <v/>
          </cell>
          <cell r="G3166">
            <v>135741.43</v>
          </cell>
          <cell r="H3166" t="str">
            <v/>
          </cell>
        </row>
        <row r="3167">
          <cell r="A3167" t="str">
            <v>EN3 4</v>
          </cell>
          <cell r="B3167">
            <v>2304568.64</v>
          </cell>
          <cell r="C3167" t="str">
            <v/>
          </cell>
          <cell r="D3167">
            <v>439552.34</v>
          </cell>
          <cell r="E3167">
            <v>2148686.27</v>
          </cell>
          <cell r="F3167">
            <v>343165.2699999999</v>
          </cell>
          <cell r="G3167">
            <v>825527.75</v>
          </cell>
          <cell r="H3167">
            <v>416306.29000000004</v>
          </cell>
        </row>
        <row r="3168">
          <cell r="A3168" t="str">
            <v>EN3 5</v>
          </cell>
          <cell r="B3168">
            <v>2762926.77</v>
          </cell>
          <cell r="C3168" t="str">
            <v/>
          </cell>
          <cell r="D3168">
            <v>823073.87</v>
          </cell>
          <cell r="E3168">
            <v>3068372.1100000003</v>
          </cell>
          <cell r="F3168">
            <v>561832.14999999991</v>
          </cell>
          <cell r="G3168">
            <v>1247665.5900000001</v>
          </cell>
          <cell r="H3168">
            <v>867194.66</v>
          </cell>
        </row>
        <row r="3169">
          <cell r="A3169" t="str">
            <v>EN3 6</v>
          </cell>
          <cell r="B3169">
            <v>3967913.17</v>
          </cell>
          <cell r="C3169" t="str">
            <v/>
          </cell>
          <cell r="D3169">
            <v>1306270.54</v>
          </cell>
          <cell r="E3169">
            <v>4569869.51</v>
          </cell>
          <cell r="F3169">
            <v>782774.16999999981</v>
          </cell>
          <cell r="G3169">
            <v>2012703.45</v>
          </cell>
          <cell r="H3169">
            <v>720016.14</v>
          </cell>
        </row>
        <row r="3170">
          <cell r="A3170" t="str">
            <v>EN3 7</v>
          </cell>
          <cell r="B3170">
            <v>2614973.5</v>
          </cell>
          <cell r="C3170" t="str">
            <v/>
          </cell>
          <cell r="D3170">
            <v>744767.56</v>
          </cell>
          <cell r="E3170">
            <v>2492044.39</v>
          </cell>
          <cell r="F3170">
            <v>329958.74000000011</v>
          </cell>
          <cell r="G3170">
            <v>763115.27</v>
          </cell>
          <cell r="H3170">
            <v>449946.54000000004</v>
          </cell>
        </row>
        <row r="3171">
          <cell r="A3171" t="str">
            <v>EN4 0</v>
          </cell>
          <cell r="B3171">
            <v>926292.79</v>
          </cell>
          <cell r="C3171" t="str">
            <v/>
          </cell>
          <cell r="D3171">
            <v>397500.07</v>
          </cell>
          <cell r="E3171">
            <v>3039435.1</v>
          </cell>
          <cell r="F3171">
            <v>102997.49</v>
          </cell>
          <cell r="G3171">
            <v>663900.68000000005</v>
          </cell>
          <cell r="H3171">
            <v>140397.84</v>
          </cell>
        </row>
        <row r="3172">
          <cell r="A3172" t="str">
            <v>EN4 8</v>
          </cell>
          <cell r="B3172">
            <v>1995366.3</v>
          </cell>
          <cell r="C3172" t="str">
            <v/>
          </cell>
          <cell r="D3172">
            <v>955195.27</v>
          </cell>
          <cell r="E3172">
            <v>2062632.19</v>
          </cell>
          <cell r="F3172">
            <v>417543.78</v>
          </cell>
          <cell r="G3172">
            <v>829734.83</v>
          </cell>
          <cell r="H3172">
            <v>535148.04</v>
          </cell>
        </row>
        <row r="3173">
          <cell r="A3173" t="str">
            <v>EN4 9</v>
          </cell>
          <cell r="B3173">
            <v>1762231.16</v>
          </cell>
          <cell r="C3173" t="str">
            <v/>
          </cell>
          <cell r="D3173">
            <v>660368.64000000001</v>
          </cell>
          <cell r="E3173">
            <v>1835968.98</v>
          </cell>
          <cell r="F3173">
            <v>265300.38</v>
          </cell>
          <cell r="G3173">
            <v>615514.76</v>
          </cell>
          <cell r="H3173">
            <v>322691.76</v>
          </cell>
        </row>
        <row r="3174">
          <cell r="A3174" t="str">
            <v>EN5 1</v>
          </cell>
          <cell r="B3174">
            <v>1196958.05</v>
          </cell>
          <cell r="C3174" t="str">
            <v/>
          </cell>
          <cell r="D3174">
            <v>585201.09</v>
          </cell>
          <cell r="E3174">
            <v>1366678.12</v>
          </cell>
          <cell r="F3174">
            <v>162291.63</v>
          </cell>
          <cell r="G3174">
            <v>707017.65</v>
          </cell>
          <cell r="H3174">
            <v>289951.25</v>
          </cell>
        </row>
        <row r="3175">
          <cell r="A3175" t="str">
            <v>EN5 2</v>
          </cell>
          <cell r="B3175">
            <v>1826506.55</v>
          </cell>
          <cell r="C3175" t="str">
            <v/>
          </cell>
          <cell r="D3175">
            <v>1167281.19</v>
          </cell>
          <cell r="E3175">
            <v>2093687.9</v>
          </cell>
          <cell r="F3175">
            <v>387252.00000000006</v>
          </cell>
          <cell r="G3175">
            <v>1090273.77</v>
          </cell>
          <cell r="H3175">
            <v>600563.75</v>
          </cell>
        </row>
        <row r="3176">
          <cell r="A3176" t="str">
            <v>EN5 3</v>
          </cell>
          <cell r="B3176">
            <v>490549.77</v>
          </cell>
          <cell r="C3176" t="str">
            <v/>
          </cell>
          <cell r="D3176">
            <v>288052.34999999998</v>
          </cell>
          <cell r="E3176">
            <v>1389404.21</v>
          </cell>
          <cell r="F3176">
            <v>165322.34999999995</v>
          </cell>
          <cell r="G3176">
            <v>249639.27</v>
          </cell>
          <cell r="H3176">
            <v>108119.22</v>
          </cell>
        </row>
        <row r="3177">
          <cell r="A3177" t="str">
            <v>EN5 4</v>
          </cell>
          <cell r="B3177">
            <v>691279.62</v>
          </cell>
          <cell r="C3177" t="str">
            <v/>
          </cell>
          <cell r="D3177">
            <v>733385.08</v>
          </cell>
          <cell r="E3177">
            <v>1136856.04</v>
          </cell>
          <cell r="F3177">
            <v>133585.31999999998</v>
          </cell>
          <cell r="G3177">
            <v>283094.96000000002</v>
          </cell>
          <cell r="H3177">
            <v>323103.42</v>
          </cell>
        </row>
        <row r="3178">
          <cell r="A3178" t="str">
            <v>EN5 5</v>
          </cell>
          <cell r="B3178">
            <v>989973.8</v>
          </cell>
          <cell r="C3178" t="str">
            <v/>
          </cell>
          <cell r="D3178">
            <v>708376.06</v>
          </cell>
          <cell r="E3178">
            <v>1601024.0699999998</v>
          </cell>
          <cell r="F3178">
            <v>251148.26000000004</v>
          </cell>
          <cell r="G3178">
            <v>669705.68999999994</v>
          </cell>
          <cell r="H3178">
            <v>362511.23</v>
          </cell>
        </row>
        <row r="3179">
          <cell r="A3179" t="str">
            <v>EN5 9</v>
          </cell>
          <cell r="B3179" t="str">
            <v/>
          </cell>
          <cell r="C3179" t="str">
            <v/>
          </cell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  <cell r="H3179" t="str">
            <v/>
          </cell>
        </row>
        <row r="3180">
          <cell r="A3180" t="str">
            <v>EN6 1</v>
          </cell>
          <cell r="B3180">
            <v>1182208.73</v>
          </cell>
          <cell r="C3180" t="str">
            <v/>
          </cell>
          <cell r="D3180">
            <v>453846.05</v>
          </cell>
          <cell r="E3180">
            <v>1224524.28</v>
          </cell>
          <cell r="F3180">
            <v>148902</v>
          </cell>
          <cell r="G3180">
            <v>437549.74</v>
          </cell>
          <cell r="H3180">
            <v>243338.34</v>
          </cell>
        </row>
        <row r="3181">
          <cell r="A3181" t="str">
            <v>EN6 2</v>
          </cell>
          <cell r="B3181">
            <v>969689.92</v>
          </cell>
          <cell r="C3181" t="str">
            <v/>
          </cell>
          <cell r="D3181">
            <v>631851.11</v>
          </cell>
          <cell r="E3181">
            <v>1212499.68</v>
          </cell>
          <cell r="F3181">
            <v>349194.34</v>
          </cell>
          <cell r="G3181">
            <v>489058.46</v>
          </cell>
          <cell r="H3181">
            <v>212916.69</v>
          </cell>
        </row>
        <row r="3182">
          <cell r="A3182" t="str">
            <v>EN6 3</v>
          </cell>
          <cell r="B3182">
            <v>704660.12</v>
          </cell>
          <cell r="C3182" t="str">
            <v/>
          </cell>
          <cell r="D3182">
            <v>426534.6</v>
          </cell>
          <cell r="E3182">
            <v>934746.02</v>
          </cell>
          <cell r="F3182">
            <v>310422.95</v>
          </cell>
          <cell r="G3182">
            <v>323162.7</v>
          </cell>
          <cell r="H3182">
            <v>141626.84</v>
          </cell>
        </row>
        <row r="3183">
          <cell r="A3183" t="str">
            <v>EN6 4</v>
          </cell>
          <cell r="B3183">
            <v>1272097.1100000001</v>
          </cell>
          <cell r="C3183" t="str">
            <v/>
          </cell>
          <cell r="D3183">
            <v>579846.32999999996</v>
          </cell>
          <cell r="E3183">
            <v>2333001.7199999997</v>
          </cell>
          <cell r="F3183">
            <v>237887.35999999999</v>
          </cell>
          <cell r="G3183">
            <v>246280.01</v>
          </cell>
          <cell r="H3183">
            <v>196012.54</v>
          </cell>
        </row>
        <row r="3184">
          <cell r="A3184" t="str">
            <v>EN6 5</v>
          </cell>
          <cell r="B3184">
            <v>687689.32</v>
          </cell>
          <cell r="C3184" t="str">
            <v/>
          </cell>
          <cell r="D3184">
            <v>539092.56999999995</v>
          </cell>
          <cell r="E3184">
            <v>925554.37999999989</v>
          </cell>
          <cell r="F3184">
            <v>268259.91000000003</v>
          </cell>
          <cell r="G3184">
            <v>582939.42000000004</v>
          </cell>
          <cell r="H3184">
            <v>139899.88</v>
          </cell>
        </row>
        <row r="3185">
          <cell r="A3185" t="str">
            <v>EN6 9</v>
          </cell>
          <cell r="B3185" t="str">
            <v/>
          </cell>
          <cell r="C3185" t="str">
            <v/>
          </cell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  <cell r="H3185" t="str">
            <v/>
          </cell>
        </row>
        <row r="3186">
          <cell r="A3186" t="str">
            <v>EN7 5</v>
          </cell>
          <cell r="B3186">
            <v>1034506.51</v>
          </cell>
          <cell r="C3186" t="str">
            <v/>
          </cell>
          <cell r="D3186">
            <v>618772.11</v>
          </cell>
          <cell r="E3186">
            <v>1961890.39</v>
          </cell>
          <cell r="F3186">
            <v>455637.93000000005</v>
          </cell>
          <cell r="G3186">
            <v>478939.33</v>
          </cell>
          <cell r="H3186">
            <v>305224.03000000003</v>
          </cell>
        </row>
        <row r="3187">
          <cell r="A3187" t="str">
            <v>EN7 6</v>
          </cell>
          <cell r="B3187">
            <v>2305980.71</v>
          </cell>
          <cell r="C3187" t="str">
            <v/>
          </cell>
          <cell r="D3187">
            <v>1446089.39</v>
          </cell>
          <cell r="E3187">
            <v>4466034.17</v>
          </cell>
          <cell r="F3187">
            <v>1049995.0399999998</v>
          </cell>
          <cell r="G3187">
            <v>1418401.21</v>
          </cell>
          <cell r="H3187">
            <v>714710.23</v>
          </cell>
        </row>
        <row r="3188">
          <cell r="A3188" t="str">
            <v>EN77 1</v>
          </cell>
          <cell r="B3188" t="str">
            <v/>
          </cell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</row>
        <row r="3189">
          <cell r="A3189" t="str">
            <v>EN8 0</v>
          </cell>
          <cell r="B3189">
            <v>1917622.08</v>
          </cell>
          <cell r="C3189" t="str">
            <v/>
          </cell>
          <cell r="D3189">
            <v>1105698.94</v>
          </cell>
          <cell r="E3189">
            <v>2444677.86</v>
          </cell>
          <cell r="F3189">
            <v>668830.93999999948</v>
          </cell>
          <cell r="G3189">
            <v>829106.03</v>
          </cell>
          <cell r="H3189">
            <v>281870.59000000003</v>
          </cell>
        </row>
        <row r="3190">
          <cell r="A3190" t="str">
            <v>EN8 1</v>
          </cell>
          <cell r="B3190" t="str">
            <v/>
          </cell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/>
          </cell>
        </row>
        <row r="3191">
          <cell r="A3191" t="str">
            <v>EN8 7</v>
          </cell>
          <cell r="B3191">
            <v>1685866.75</v>
          </cell>
          <cell r="C3191" t="str">
            <v/>
          </cell>
          <cell r="D3191">
            <v>654903.61</v>
          </cell>
          <cell r="E3191">
            <v>1641255.8</v>
          </cell>
          <cell r="F3191">
            <v>516871.46999999991</v>
          </cell>
          <cell r="G3191">
            <v>794408.24</v>
          </cell>
          <cell r="H3191">
            <v>220410.1</v>
          </cell>
        </row>
        <row r="3192">
          <cell r="A3192" t="str">
            <v>EN8 8</v>
          </cell>
          <cell r="B3192">
            <v>1651366.48</v>
          </cell>
          <cell r="C3192" t="str">
            <v/>
          </cell>
          <cell r="D3192">
            <v>1070977.25</v>
          </cell>
          <cell r="E3192">
            <v>2507844.7699999996</v>
          </cell>
          <cell r="F3192">
            <v>776075.55</v>
          </cell>
          <cell r="G3192">
            <v>1010305.87</v>
          </cell>
          <cell r="H3192">
            <v>314602.74</v>
          </cell>
        </row>
        <row r="3193">
          <cell r="A3193" t="str">
            <v>EN8 9</v>
          </cell>
          <cell r="B3193">
            <v>1167883.94</v>
          </cell>
          <cell r="C3193" t="str">
            <v/>
          </cell>
          <cell r="D3193">
            <v>722604.75</v>
          </cell>
          <cell r="E3193">
            <v>1411906.91</v>
          </cell>
          <cell r="F3193">
            <v>493884.2900000001</v>
          </cell>
          <cell r="G3193">
            <v>553292.53</v>
          </cell>
          <cell r="H3193">
            <v>263869.01</v>
          </cell>
        </row>
        <row r="3194">
          <cell r="A3194" t="str">
            <v>EN9 1</v>
          </cell>
          <cell r="B3194">
            <v>1187433.3400000001</v>
          </cell>
          <cell r="C3194" t="str">
            <v/>
          </cell>
          <cell r="D3194">
            <v>857164.24</v>
          </cell>
          <cell r="E3194">
            <v>2008314.79</v>
          </cell>
          <cell r="F3194">
            <v>371224.71</v>
          </cell>
          <cell r="G3194">
            <v>485150.65</v>
          </cell>
          <cell r="H3194">
            <v>265276.38</v>
          </cell>
        </row>
        <row r="3195">
          <cell r="A3195" t="str">
            <v>EN9 2</v>
          </cell>
          <cell r="B3195">
            <v>922246.46</v>
          </cell>
          <cell r="C3195" t="str">
            <v/>
          </cell>
          <cell r="D3195">
            <v>513449.73</v>
          </cell>
          <cell r="E3195">
            <v>1588493.5699999998</v>
          </cell>
          <cell r="F3195">
            <v>189376.18999999997</v>
          </cell>
          <cell r="G3195">
            <v>534999.22</v>
          </cell>
          <cell r="H3195">
            <v>271196.09000000003</v>
          </cell>
        </row>
        <row r="3196">
          <cell r="A3196" t="str">
            <v>EN9 3</v>
          </cell>
          <cell r="B3196">
            <v>1578490.8</v>
          </cell>
          <cell r="C3196" t="str">
            <v/>
          </cell>
          <cell r="D3196">
            <v>1315096.0900000001</v>
          </cell>
          <cell r="E3196">
            <v>2965939.0700000003</v>
          </cell>
          <cell r="F3196">
            <v>455472.81</v>
          </cell>
          <cell r="G3196">
            <v>1128947.21</v>
          </cell>
          <cell r="H3196">
            <v>690468.38</v>
          </cell>
        </row>
        <row r="3197">
          <cell r="A3197" t="str">
            <v>EX Other</v>
          </cell>
          <cell r="B3197">
            <v>351644.83999999997</v>
          </cell>
          <cell r="C3197">
            <v>1088290.5199999998</v>
          </cell>
          <cell r="D3197">
            <v>64681.27</v>
          </cell>
          <cell r="E3197">
            <v>1864.09</v>
          </cell>
          <cell r="F3197">
            <v>931754.27</v>
          </cell>
          <cell r="G3197">
            <v>189343.03</v>
          </cell>
          <cell r="H3197">
            <v>564469.93000000005</v>
          </cell>
        </row>
        <row r="3198">
          <cell r="A3198" t="str">
            <v>EX total</v>
          </cell>
          <cell r="B3198">
            <v>45870674.040000014</v>
          </cell>
          <cell r="C3198">
            <v>1088290.5199999998</v>
          </cell>
          <cell r="D3198">
            <v>40226899.029999994</v>
          </cell>
          <cell r="E3198">
            <v>133275874.18000001</v>
          </cell>
          <cell r="F3198">
            <v>17647966.410000004</v>
          </cell>
          <cell r="G3198">
            <v>43756041.38000001</v>
          </cell>
          <cell r="H3198">
            <v>14862208.730000002</v>
          </cell>
        </row>
        <row r="3199">
          <cell r="A3199" t="str">
            <v>EX1 1</v>
          </cell>
          <cell r="B3199">
            <v>209172.97</v>
          </cell>
          <cell r="C3199" t="str">
            <v/>
          </cell>
          <cell r="D3199">
            <v>53112.95</v>
          </cell>
          <cell r="E3199">
            <v>359022.43999999994</v>
          </cell>
          <cell r="F3199" t="str">
            <v/>
          </cell>
          <cell r="G3199">
            <v>99696.16</v>
          </cell>
          <cell r="H3199" t="str">
            <v/>
          </cell>
        </row>
        <row r="3200">
          <cell r="A3200" t="str">
            <v>EX1 2</v>
          </cell>
          <cell r="B3200">
            <v>629422.82999999996</v>
          </cell>
          <cell r="C3200" t="str">
            <v/>
          </cell>
          <cell r="D3200">
            <v>615466.81000000006</v>
          </cell>
          <cell r="E3200">
            <v>1335716.1099999999</v>
          </cell>
          <cell r="F3200">
            <v>202590.29</v>
          </cell>
          <cell r="G3200">
            <v>627628.12</v>
          </cell>
          <cell r="H3200">
            <v>156798.56</v>
          </cell>
        </row>
        <row r="3201">
          <cell r="A3201" t="str">
            <v>EX1 3</v>
          </cell>
          <cell r="B3201">
            <v>790640.47</v>
          </cell>
          <cell r="C3201" t="str">
            <v/>
          </cell>
          <cell r="D3201">
            <v>1061221.26</v>
          </cell>
          <cell r="E3201">
            <v>3029379.75</v>
          </cell>
          <cell r="F3201">
            <v>431196.42</v>
          </cell>
          <cell r="G3201">
            <v>948102.8</v>
          </cell>
          <cell r="H3201">
            <v>336490.27</v>
          </cell>
        </row>
        <row r="3202">
          <cell r="A3202" t="str">
            <v>EX1 9</v>
          </cell>
          <cell r="B3202" t="str">
            <v/>
          </cell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</row>
        <row r="3203">
          <cell r="A3203" t="str">
            <v>EX10 0</v>
          </cell>
          <cell r="B3203">
            <v>268777.84999999998</v>
          </cell>
          <cell r="C3203" t="str">
            <v/>
          </cell>
          <cell r="D3203">
            <v>331019.53000000003</v>
          </cell>
          <cell r="E3203">
            <v>994544.27</v>
          </cell>
          <cell r="F3203">
            <v>140320.29</v>
          </cell>
          <cell r="G3203">
            <v>326419.33</v>
          </cell>
          <cell r="H3203">
            <v>249447.82</v>
          </cell>
        </row>
        <row r="3204">
          <cell r="A3204" t="str">
            <v>EX10 1</v>
          </cell>
          <cell r="B3204" t="str">
            <v/>
          </cell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/>
          </cell>
        </row>
        <row r="3205">
          <cell r="A3205" t="str">
            <v>EX10 8</v>
          </cell>
          <cell r="B3205">
            <v>279341.65000000002</v>
          </cell>
          <cell r="C3205" t="str">
            <v/>
          </cell>
          <cell r="D3205">
            <v>259422.33</v>
          </cell>
          <cell r="E3205">
            <v>583574.37</v>
          </cell>
          <cell r="F3205" t="str">
            <v/>
          </cell>
          <cell r="G3205">
            <v>130837.09</v>
          </cell>
          <cell r="H3205" t="str">
            <v/>
          </cell>
        </row>
        <row r="3206">
          <cell r="A3206" t="str">
            <v>EX10 9</v>
          </cell>
          <cell r="B3206">
            <v>755437.33</v>
          </cell>
          <cell r="C3206" t="str">
            <v/>
          </cell>
          <cell r="D3206">
            <v>988589.68</v>
          </cell>
          <cell r="E3206">
            <v>1650377.56</v>
          </cell>
          <cell r="F3206">
            <v>205510.89</v>
          </cell>
          <cell r="G3206">
            <v>494894.65</v>
          </cell>
          <cell r="H3206">
            <v>408733.24</v>
          </cell>
        </row>
        <row r="3207">
          <cell r="A3207" t="str">
            <v>EX11 1</v>
          </cell>
          <cell r="B3207">
            <v>855757.89</v>
          </cell>
          <cell r="C3207" t="str">
            <v/>
          </cell>
          <cell r="D3207">
            <v>676592.58</v>
          </cell>
          <cell r="E3207">
            <v>1841134.38</v>
          </cell>
          <cell r="F3207">
            <v>239633.46999999997</v>
          </cell>
          <cell r="G3207">
            <v>580782.56999999995</v>
          </cell>
          <cell r="H3207">
            <v>299450.85000000003</v>
          </cell>
        </row>
        <row r="3208">
          <cell r="A3208" t="str">
            <v>EX12 2</v>
          </cell>
          <cell r="B3208">
            <v>345681.38</v>
          </cell>
          <cell r="C3208" t="str">
            <v/>
          </cell>
          <cell r="D3208">
            <v>672423.24</v>
          </cell>
          <cell r="E3208">
            <v>1367412.02</v>
          </cell>
          <cell r="F3208">
            <v>144607.06</v>
          </cell>
          <cell r="G3208">
            <v>424695.71</v>
          </cell>
          <cell r="H3208">
            <v>155356.71</v>
          </cell>
        </row>
        <row r="3209">
          <cell r="A3209" t="str">
            <v>EX12 3</v>
          </cell>
          <cell r="B3209" t="str">
            <v/>
          </cell>
          <cell r="C3209" t="str">
            <v/>
          </cell>
          <cell r="D3209">
            <v>95771.15</v>
          </cell>
          <cell r="E3209">
            <v>373223.36</v>
          </cell>
          <cell r="F3209" t="str">
            <v/>
          </cell>
          <cell r="G3209">
            <v>90521.33</v>
          </cell>
          <cell r="H3209" t="str">
            <v/>
          </cell>
        </row>
        <row r="3210">
          <cell r="A3210" t="str">
            <v>EX12 4</v>
          </cell>
          <cell r="B3210" t="str">
            <v/>
          </cell>
          <cell r="C3210" t="str">
            <v/>
          </cell>
          <cell r="D3210" t="str">
            <v/>
          </cell>
          <cell r="E3210">
            <v>138843.24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EX12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EX13 5</v>
          </cell>
          <cell r="B3212">
            <v>576120.82999999996</v>
          </cell>
          <cell r="C3212" t="str">
            <v/>
          </cell>
          <cell r="D3212">
            <v>719401.41</v>
          </cell>
          <cell r="E3212">
            <v>1762573.15</v>
          </cell>
          <cell r="F3212">
            <v>209231.59999999995</v>
          </cell>
          <cell r="G3212">
            <v>541248.65</v>
          </cell>
          <cell r="H3212">
            <v>284595.07</v>
          </cell>
        </row>
        <row r="3213">
          <cell r="A3213" t="str">
            <v>EX13 7</v>
          </cell>
          <cell r="B3213">
            <v>253309.58</v>
          </cell>
          <cell r="C3213" t="str">
            <v/>
          </cell>
          <cell r="D3213">
            <v>331472.83</v>
          </cell>
          <cell r="E3213">
            <v>1033217.26</v>
          </cell>
          <cell r="F3213">
            <v>140317.17000000001</v>
          </cell>
          <cell r="G3213">
            <v>166685.76999999999</v>
          </cell>
          <cell r="H3213">
            <v>113058.93000000001</v>
          </cell>
        </row>
        <row r="3214">
          <cell r="A3214" t="str">
            <v>EX13 8</v>
          </cell>
          <cell r="B3214" t="str">
            <v/>
          </cell>
          <cell r="C3214" t="str">
            <v/>
          </cell>
          <cell r="D3214" t="str">
            <v/>
          </cell>
          <cell r="E3214">
            <v>244765.59999999998</v>
          </cell>
          <cell r="F3214" t="str">
            <v/>
          </cell>
          <cell r="G3214" t="str">
            <v/>
          </cell>
          <cell r="H3214" t="str">
            <v/>
          </cell>
        </row>
        <row r="3215">
          <cell r="A3215" t="str">
            <v>EX13 9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EX14 0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1</v>
          </cell>
          <cell r="B3217">
            <v>436326.15</v>
          </cell>
          <cell r="C3217" t="str">
            <v/>
          </cell>
          <cell r="D3217">
            <v>290054.86</v>
          </cell>
          <cell r="E3217">
            <v>1459109.87</v>
          </cell>
          <cell r="F3217">
            <v>70385.81</v>
          </cell>
          <cell r="G3217">
            <v>319544.78999999998</v>
          </cell>
          <cell r="H3217">
            <v>113034.39</v>
          </cell>
        </row>
        <row r="3218">
          <cell r="A3218" t="str">
            <v>EX14 2</v>
          </cell>
          <cell r="B3218">
            <v>385371.33</v>
          </cell>
          <cell r="C3218" t="str">
            <v/>
          </cell>
          <cell r="D3218">
            <v>386962.46</v>
          </cell>
          <cell r="E3218">
            <v>1497150.26</v>
          </cell>
          <cell r="F3218">
            <v>170891.6</v>
          </cell>
          <cell r="G3218">
            <v>215456.17</v>
          </cell>
          <cell r="H3218">
            <v>171428.69</v>
          </cell>
        </row>
        <row r="3219">
          <cell r="A3219" t="str">
            <v>EX14 3</v>
          </cell>
          <cell r="B3219">
            <v>456087.11</v>
          </cell>
          <cell r="C3219" t="str">
            <v/>
          </cell>
          <cell r="D3219">
            <v>274929.02</v>
          </cell>
          <cell r="E3219">
            <v>1503309.3900000001</v>
          </cell>
          <cell r="F3219">
            <v>76233.98</v>
          </cell>
          <cell r="G3219">
            <v>247490.4</v>
          </cell>
          <cell r="H3219">
            <v>211181.37</v>
          </cell>
        </row>
        <row r="3220">
          <cell r="A3220" t="str">
            <v>EX14 4</v>
          </cell>
          <cell r="B3220">
            <v>197812.65</v>
          </cell>
          <cell r="C3220" t="str">
            <v/>
          </cell>
          <cell r="D3220">
            <v>224511.23</v>
          </cell>
          <cell r="E3220">
            <v>775435.37</v>
          </cell>
          <cell r="F3220" t="str">
            <v/>
          </cell>
          <cell r="G3220">
            <v>246095.05</v>
          </cell>
          <cell r="H3220">
            <v>70089.22</v>
          </cell>
        </row>
        <row r="3221">
          <cell r="A3221" t="str">
            <v>EX14 9</v>
          </cell>
          <cell r="B3221">
            <v>359014.19</v>
          </cell>
          <cell r="C3221" t="str">
            <v/>
          </cell>
          <cell r="D3221">
            <v>326828.88</v>
          </cell>
          <cell r="E3221">
            <v>960656.17999999993</v>
          </cell>
          <cell r="F3221" t="str">
            <v/>
          </cell>
          <cell r="G3221">
            <v>180062.61</v>
          </cell>
          <cell r="H3221">
            <v>91510.33</v>
          </cell>
        </row>
        <row r="3222">
          <cell r="A3222" t="str">
            <v>EX15 1</v>
          </cell>
          <cell r="B3222">
            <v>1151771.93</v>
          </cell>
          <cell r="C3222" t="str">
            <v/>
          </cell>
          <cell r="D3222">
            <v>987066.11</v>
          </cell>
          <cell r="E3222">
            <v>3208938.31</v>
          </cell>
          <cell r="F3222">
            <v>272325.32999999996</v>
          </cell>
          <cell r="G3222">
            <v>1132270.8799999999</v>
          </cell>
          <cell r="H3222">
            <v>198229.03</v>
          </cell>
        </row>
        <row r="3223">
          <cell r="A3223" t="str">
            <v>EX15 2</v>
          </cell>
          <cell r="B3223">
            <v>768789.02</v>
          </cell>
          <cell r="C3223" t="str">
            <v/>
          </cell>
          <cell r="D3223">
            <v>442074.22</v>
          </cell>
          <cell r="E3223">
            <v>2166829.37</v>
          </cell>
          <cell r="F3223">
            <v>220208.16000000003</v>
          </cell>
          <cell r="G3223">
            <v>561654.42000000004</v>
          </cell>
          <cell r="H3223">
            <v>217227.63</v>
          </cell>
        </row>
        <row r="3224">
          <cell r="A3224" t="str">
            <v>EX15 3</v>
          </cell>
          <cell r="B3224">
            <v>581168.01</v>
          </cell>
          <cell r="C3224" t="str">
            <v/>
          </cell>
          <cell r="D3224">
            <v>501542.95</v>
          </cell>
          <cell r="E3224">
            <v>1997543.71</v>
          </cell>
          <cell r="F3224">
            <v>322654.31999999995</v>
          </cell>
          <cell r="G3224">
            <v>560969.98</v>
          </cell>
          <cell r="H3224">
            <v>205115.21</v>
          </cell>
        </row>
        <row r="3225">
          <cell r="A3225" t="str">
            <v>EX15 9</v>
          </cell>
          <cell r="B3225" t="str">
            <v/>
          </cell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/>
          </cell>
        </row>
        <row r="3226">
          <cell r="A3226" t="str">
            <v>EX16 0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4</v>
          </cell>
          <cell r="B3227">
            <v>403765.18</v>
          </cell>
          <cell r="C3227" t="str">
            <v/>
          </cell>
          <cell r="D3227">
            <v>371682.76</v>
          </cell>
          <cell r="E3227">
            <v>1323277.52</v>
          </cell>
          <cell r="F3227">
            <v>309970.1100000001</v>
          </cell>
          <cell r="G3227">
            <v>410383.82</v>
          </cell>
          <cell r="H3227">
            <v>100734.66</v>
          </cell>
        </row>
        <row r="3228">
          <cell r="A3228" t="str">
            <v>EX16 5</v>
          </cell>
          <cell r="B3228">
            <v>408971.11</v>
          </cell>
          <cell r="C3228" t="str">
            <v/>
          </cell>
          <cell r="D3228">
            <v>256040.1</v>
          </cell>
          <cell r="E3228">
            <v>1184327.56</v>
          </cell>
          <cell r="F3228">
            <v>208846.73</v>
          </cell>
          <cell r="G3228">
            <v>491200.24</v>
          </cell>
          <cell r="H3228">
            <v>73768.3</v>
          </cell>
        </row>
        <row r="3229">
          <cell r="A3229" t="str">
            <v>EX16 6</v>
          </cell>
          <cell r="B3229">
            <v>851223.14</v>
          </cell>
          <cell r="C3229" t="str">
            <v/>
          </cell>
          <cell r="D3229">
            <v>599525.65</v>
          </cell>
          <cell r="E3229">
            <v>2959263.5700000003</v>
          </cell>
          <cell r="F3229">
            <v>559246.91999999993</v>
          </cell>
          <cell r="G3229">
            <v>970316.57</v>
          </cell>
          <cell r="H3229">
            <v>199833.58000000002</v>
          </cell>
        </row>
        <row r="3230">
          <cell r="A3230" t="str">
            <v>EX16 7</v>
          </cell>
          <cell r="B3230">
            <v>383165.07</v>
          </cell>
          <cell r="C3230" t="str">
            <v/>
          </cell>
          <cell r="D3230">
            <v>317638.45</v>
          </cell>
          <cell r="E3230">
            <v>1427761.67</v>
          </cell>
          <cell r="F3230">
            <v>202705.48000000004</v>
          </cell>
          <cell r="G3230">
            <v>349562.98</v>
          </cell>
          <cell r="H3230">
            <v>95297.97</v>
          </cell>
        </row>
        <row r="3231">
          <cell r="A3231" t="str">
            <v>EX16 8</v>
          </cell>
          <cell r="B3231">
            <v>322618.28999999998</v>
          </cell>
          <cell r="C3231" t="str">
            <v/>
          </cell>
          <cell r="D3231">
            <v>290279.7</v>
          </cell>
          <cell r="E3231">
            <v>1207559.44</v>
          </cell>
          <cell r="F3231">
            <v>157044.62</v>
          </cell>
          <cell r="G3231">
            <v>293308.92</v>
          </cell>
          <cell r="H3231">
            <v>75374.680000000008</v>
          </cell>
        </row>
        <row r="3232">
          <cell r="A3232" t="str">
            <v>EX16 9</v>
          </cell>
          <cell r="B3232">
            <v>201287.03</v>
          </cell>
          <cell r="C3232" t="str">
            <v/>
          </cell>
          <cell r="D3232">
            <v>277986.13</v>
          </cell>
          <cell r="E3232">
            <v>928176.94</v>
          </cell>
          <cell r="F3232">
            <v>94618.52</v>
          </cell>
          <cell r="G3232">
            <v>441027.48</v>
          </cell>
          <cell r="H3232">
            <v>90141.5</v>
          </cell>
        </row>
        <row r="3233">
          <cell r="A3233" t="str">
            <v>EX17 1</v>
          </cell>
          <cell r="B3233">
            <v>114226.87</v>
          </cell>
          <cell r="C3233" t="str">
            <v/>
          </cell>
          <cell r="D3233">
            <v>94647.67</v>
          </cell>
          <cell r="E3233">
            <v>420534.7</v>
          </cell>
          <cell r="F3233" t="str">
            <v/>
          </cell>
          <cell r="G3233">
            <v>156280.14000000001</v>
          </cell>
          <cell r="H3233" t="str">
            <v/>
          </cell>
        </row>
        <row r="3234">
          <cell r="A3234" t="str">
            <v>EX17 2</v>
          </cell>
          <cell r="B3234">
            <v>106591.97</v>
          </cell>
          <cell r="C3234" t="str">
            <v/>
          </cell>
          <cell r="D3234">
            <v>131400.47</v>
          </cell>
          <cell r="E3234">
            <v>583489.74</v>
          </cell>
          <cell r="F3234" t="str">
            <v/>
          </cell>
          <cell r="G3234">
            <v>183545.9</v>
          </cell>
          <cell r="H3234" t="str">
            <v/>
          </cell>
        </row>
        <row r="3235">
          <cell r="A3235" t="str">
            <v>EX17 3</v>
          </cell>
          <cell r="B3235">
            <v>235474.07</v>
          </cell>
          <cell r="C3235" t="str">
            <v/>
          </cell>
          <cell r="D3235">
            <v>278882.38</v>
          </cell>
          <cell r="E3235">
            <v>1112887.24</v>
          </cell>
          <cell r="F3235">
            <v>146023.72999999995</v>
          </cell>
          <cell r="G3235">
            <v>441893.3</v>
          </cell>
          <cell r="H3235">
            <v>81488.479999999996</v>
          </cell>
        </row>
        <row r="3236">
          <cell r="A3236" t="str">
            <v>EX17 4</v>
          </cell>
          <cell r="B3236">
            <v>133886.18</v>
          </cell>
          <cell r="C3236" t="str">
            <v/>
          </cell>
          <cell r="D3236">
            <v>179819.1</v>
          </cell>
          <cell r="E3236">
            <v>701731.52</v>
          </cell>
          <cell r="F3236">
            <v>47694.720000000001</v>
          </cell>
          <cell r="G3236">
            <v>271487.61</v>
          </cell>
          <cell r="H3236">
            <v>69192.59</v>
          </cell>
        </row>
        <row r="3237">
          <cell r="A3237" t="str">
            <v>EX17 5</v>
          </cell>
          <cell r="B3237">
            <v>290157.46999999997</v>
          </cell>
          <cell r="C3237" t="str">
            <v/>
          </cell>
          <cell r="D3237">
            <v>314768.51</v>
          </cell>
          <cell r="E3237">
            <v>1231664.3500000001</v>
          </cell>
          <cell r="F3237">
            <v>99871.13</v>
          </cell>
          <cell r="G3237">
            <v>183838.78</v>
          </cell>
          <cell r="H3237">
            <v>49794.8</v>
          </cell>
        </row>
        <row r="3238">
          <cell r="A3238" t="str">
            <v>EX17 6</v>
          </cell>
          <cell r="B3238">
            <v>432405.44</v>
          </cell>
          <cell r="C3238" t="str">
            <v/>
          </cell>
          <cell r="D3238">
            <v>298609.84999999998</v>
          </cell>
          <cell r="E3238">
            <v>1332944.6400000001</v>
          </cell>
          <cell r="F3238">
            <v>101238.08000000002</v>
          </cell>
          <cell r="G3238">
            <v>372905.19</v>
          </cell>
          <cell r="H3238">
            <v>101248.25</v>
          </cell>
        </row>
        <row r="3239">
          <cell r="A3239" t="str">
            <v>EX17 9</v>
          </cell>
          <cell r="B3239" t="str">
            <v/>
          </cell>
          <cell r="C3239" t="str">
            <v/>
          </cell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  <cell r="H3239" t="str">
            <v/>
          </cell>
        </row>
        <row r="3240">
          <cell r="A3240" t="str">
            <v>EX18 7</v>
          </cell>
          <cell r="B3240">
            <v>188529.82</v>
          </cell>
          <cell r="C3240" t="str">
            <v/>
          </cell>
          <cell r="D3240">
            <v>282108.01</v>
          </cell>
          <cell r="E3240">
            <v>982756.01</v>
          </cell>
          <cell r="F3240" t="str">
            <v/>
          </cell>
          <cell r="G3240">
            <v>186451.94</v>
          </cell>
          <cell r="H3240">
            <v>163679.76999999999</v>
          </cell>
        </row>
        <row r="3241">
          <cell r="A3241" t="str">
            <v>EX19 8</v>
          </cell>
          <cell r="B3241">
            <v>333650.28000000003</v>
          </cell>
          <cell r="C3241" t="str">
            <v/>
          </cell>
          <cell r="D3241">
            <v>254164.4</v>
          </cell>
          <cell r="E3241">
            <v>920100.58000000007</v>
          </cell>
          <cell r="F3241">
            <v>99540.21</v>
          </cell>
          <cell r="G3241">
            <v>323058.78999999998</v>
          </cell>
          <cell r="H3241">
            <v>74621.66</v>
          </cell>
        </row>
        <row r="3242">
          <cell r="A3242" t="str">
            <v>EX2 4</v>
          </cell>
          <cell r="B3242">
            <v>468203.77</v>
          </cell>
          <cell r="C3242" t="str">
            <v/>
          </cell>
          <cell r="D3242">
            <v>551394.03</v>
          </cell>
          <cell r="E3242">
            <v>1057682.79</v>
          </cell>
          <cell r="F3242">
            <v>125419.84</v>
          </cell>
          <cell r="G3242">
            <v>417752.75</v>
          </cell>
          <cell r="H3242">
            <v>106074.69</v>
          </cell>
        </row>
        <row r="3243">
          <cell r="A3243" t="str">
            <v>EX2 5</v>
          </cell>
          <cell r="B3243">
            <v>487206.15</v>
          </cell>
          <cell r="C3243" t="str">
            <v/>
          </cell>
          <cell r="D3243">
            <v>474561.08</v>
          </cell>
          <cell r="E3243">
            <v>2176164.2799999998</v>
          </cell>
          <cell r="F3243">
            <v>238189.06</v>
          </cell>
          <cell r="G3243">
            <v>639199.76</v>
          </cell>
          <cell r="H3243">
            <v>241699.45</v>
          </cell>
        </row>
        <row r="3244">
          <cell r="A3244" t="str">
            <v>EX2 6</v>
          </cell>
          <cell r="B3244">
            <v>382863.74</v>
          </cell>
          <cell r="C3244" t="str">
            <v/>
          </cell>
          <cell r="D3244">
            <v>249828.37</v>
          </cell>
          <cell r="E3244">
            <v>1275630.23</v>
          </cell>
          <cell r="F3244">
            <v>111004.92999999998</v>
          </cell>
          <cell r="G3244">
            <v>347552.13</v>
          </cell>
          <cell r="H3244">
            <v>131982.79</v>
          </cell>
        </row>
        <row r="3245">
          <cell r="A3245" t="str">
            <v>EX2 7</v>
          </cell>
          <cell r="B3245">
            <v>643664.92000000004</v>
          </cell>
          <cell r="C3245" t="str">
            <v/>
          </cell>
          <cell r="D3245">
            <v>796490.48</v>
          </cell>
          <cell r="E3245">
            <v>2658543.63</v>
          </cell>
          <cell r="F3245">
            <v>315269.6100000001</v>
          </cell>
          <cell r="G3245">
            <v>535112.13</v>
          </cell>
          <cell r="H3245">
            <v>233359.12</v>
          </cell>
        </row>
        <row r="3246">
          <cell r="A3246" t="str">
            <v>EX2 8</v>
          </cell>
          <cell r="B3246">
            <v>572596.18999999994</v>
          </cell>
          <cell r="C3246" t="str">
            <v/>
          </cell>
          <cell r="D3246">
            <v>509244.2</v>
          </cell>
          <cell r="E3246">
            <v>2624447.77</v>
          </cell>
          <cell r="F3246">
            <v>238639.19</v>
          </cell>
          <cell r="G3246">
            <v>536295.84</v>
          </cell>
          <cell r="H3246">
            <v>216764.51</v>
          </cell>
        </row>
        <row r="3247">
          <cell r="A3247" t="str">
            <v>EX2 9</v>
          </cell>
          <cell r="B3247">
            <v>544293.17000000004</v>
          </cell>
          <cell r="C3247" t="str">
            <v/>
          </cell>
          <cell r="D3247">
            <v>842140.58</v>
          </cell>
          <cell r="E3247">
            <v>2146481.75</v>
          </cell>
          <cell r="F3247">
            <v>220793.61000000004</v>
          </cell>
          <cell r="G3247">
            <v>744076.34</v>
          </cell>
          <cell r="H3247">
            <v>197493.30000000002</v>
          </cell>
        </row>
        <row r="3248">
          <cell r="A3248" t="str">
            <v>EX20 1</v>
          </cell>
          <cell r="B3248">
            <v>650096.43999999994</v>
          </cell>
          <cell r="C3248" t="str">
            <v/>
          </cell>
          <cell r="D3248">
            <v>487128.6</v>
          </cell>
          <cell r="E3248">
            <v>2541059.62</v>
          </cell>
          <cell r="F3248">
            <v>136376.95999999999</v>
          </cell>
          <cell r="G3248">
            <v>785287.23</v>
          </cell>
          <cell r="H3248">
            <v>169713.86000000002</v>
          </cell>
        </row>
        <row r="3249">
          <cell r="A3249" t="str">
            <v>EX20 2</v>
          </cell>
          <cell r="B3249">
            <v>279715.27</v>
          </cell>
          <cell r="C3249" t="str">
            <v/>
          </cell>
          <cell r="D3249">
            <v>273172.03999999998</v>
          </cell>
          <cell r="E3249">
            <v>1293461.3199999998</v>
          </cell>
          <cell r="F3249">
            <v>104142.93</v>
          </cell>
          <cell r="G3249">
            <v>621369.72</v>
          </cell>
          <cell r="H3249">
            <v>76856.070000000007</v>
          </cell>
        </row>
        <row r="3250">
          <cell r="A3250" t="str">
            <v>EX20 3</v>
          </cell>
          <cell r="B3250">
            <v>448059.5</v>
          </cell>
          <cell r="C3250" t="str">
            <v/>
          </cell>
          <cell r="D3250">
            <v>255413.88</v>
          </cell>
          <cell r="E3250">
            <v>1306990.57</v>
          </cell>
          <cell r="F3250">
            <v>81777.47</v>
          </cell>
          <cell r="G3250">
            <v>562426.98</v>
          </cell>
          <cell r="H3250">
            <v>36874.47</v>
          </cell>
        </row>
        <row r="3251">
          <cell r="A3251" t="str">
            <v>EX20 4</v>
          </cell>
          <cell r="B3251">
            <v>314928.62</v>
          </cell>
          <cell r="C3251" t="str">
            <v/>
          </cell>
          <cell r="D3251">
            <v>230204.79</v>
          </cell>
          <cell r="E3251">
            <v>1113698.75</v>
          </cell>
          <cell r="F3251" t="str">
            <v/>
          </cell>
          <cell r="G3251">
            <v>217059.59</v>
          </cell>
          <cell r="H3251">
            <v>88976.39</v>
          </cell>
        </row>
        <row r="3252">
          <cell r="A3252" t="str">
            <v>EX20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EX21 5</v>
          </cell>
          <cell r="B3253">
            <v>446005.52</v>
          </cell>
          <cell r="C3253" t="str">
            <v/>
          </cell>
          <cell r="D3253">
            <v>279651.37</v>
          </cell>
          <cell r="E3253">
            <v>1083170.76</v>
          </cell>
          <cell r="F3253">
            <v>150309.44999999995</v>
          </cell>
          <cell r="G3253">
            <v>431338.22</v>
          </cell>
          <cell r="H3253">
            <v>133634.58000000002</v>
          </cell>
        </row>
        <row r="3254">
          <cell r="A3254" t="str">
            <v>EX22 6</v>
          </cell>
          <cell r="B3254">
            <v>912417.27</v>
          </cell>
          <cell r="C3254" t="str">
            <v/>
          </cell>
          <cell r="D3254">
            <v>415632.63</v>
          </cell>
          <cell r="E3254">
            <v>1113776.8999999999</v>
          </cell>
          <cell r="F3254">
            <v>101765.97000000002</v>
          </cell>
          <cell r="G3254">
            <v>582997.25</v>
          </cell>
          <cell r="H3254">
            <v>169832.67</v>
          </cell>
        </row>
        <row r="3255">
          <cell r="A3255" t="str">
            <v>EX22 7</v>
          </cell>
          <cell r="B3255">
            <v>686504.63</v>
          </cell>
          <cell r="C3255" t="str">
            <v/>
          </cell>
          <cell r="D3255">
            <v>473474.07</v>
          </cell>
          <cell r="E3255">
            <v>1047289.43</v>
          </cell>
          <cell r="F3255">
            <v>64337.839999999982</v>
          </cell>
          <cell r="G3255">
            <v>354676.25</v>
          </cell>
          <cell r="H3255">
            <v>178568.23</v>
          </cell>
        </row>
        <row r="3256">
          <cell r="A3256" t="str">
            <v>EX22 9</v>
          </cell>
          <cell r="B3256" t="str">
            <v/>
          </cell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</row>
        <row r="3257">
          <cell r="A3257" t="str">
            <v>EX23 0</v>
          </cell>
          <cell r="B3257">
            <v>373153.59</v>
          </cell>
          <cell r="C3257" t="str">
            <v/>
          </cell>
          <cell r="D3257">
            <v>272646.09000000003</v>
          </cell>
          <cell r="E3257">
            <v>828031</v>
          </cell>
          <cell r="F3257" t="str">
            <v/>
          </cell>
          <cell r="G3257">
            <v>220585.32</v>
          </cell>
          <cell r="H3257" t="str">
            <v/>
          </cell>
        </row>
        <row r="3258">
          <cell r="A3258" t="str">
            <v>EX23 3</v>
          </cell>
          <cell r="B3258" t="str">
            <v/>
          </cell>
          <cell r="C3258" t="str">
            <v/>
          </cell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  <cell r="H3258" t="str">
            <v/>
          </cell>
        </row>
        <row r="3259">
          <cell r="A3259" t="str">
            <v>EX23 8</v>
          </cell>
          <cell r="B3259">
            <v>925631.96</v>
          </cell>
          <cell r="C3259" t="str">
            <v/>
          </cell>
          <cell r="D3259">
            <v>380225.56</v>
          </cell>
          <cell r="E3259">
            <v>673471.02</v>
          </cell>
          <cell r="F3259" t="str">
            <v/>
          </cell>
          <cell r="G3259">
            <v>649871.97</v>
          </cell>
          <cell r="H3259">
            <v>77297.11</v>
          </cell>
        </row>
        <row r="3260">
          <cell r="A3260" t="str">
            <v>EX23 9</v>
          </cell>
          <cell r="B3260">
            <v>1044678.46</v>
          </cell>
          <cell r="C3260" t="str">
            <v/>
          </cell>
          <cell r="D3260">
            <v>222819.3</v>
          </cell>
          <cell r="E3260">
            <v>805009.69</v>
          </cell>
          <cell r="F3260" t="str">
            <v/>
          </cell>
          <cell r="G3260">
            <v>367293.43</v>
          </cell>
          <cell r="H3260">
            <v>81707.59</v>
          </cell>
        </row>
        <row r="3261">
          <cell r="A3261" t="str">
            <v>EX24 6</v>
          </cell>
          <cell r="B3261">
            <v>244852.38</v>
          </cell>
          <cell r="C3261" t="str">
            <v/>
          </cell>
          <cell r="D3261">
            <v>237955.05</v>
          </cell>
          <cell r="E3261">
            <v>1025052.04</v>
          </cell>
          <cell r="F3261" t="str">
            <v/>
          </cell>
          <cell r="G3261">
            <v>173583.32</v>
          </cell>
          <cell r="H3261">
            <v>70580.37</v>
          </cell>
        </row>
        <row r="3262">
          <cell r="A3262" t="str">
            <v>EX3 0</v>
          </cell>
          <cell r="B3262">
            <v>392771.01</v>
          </cell>
          <cell r="C3262" t="str">
            <v/>
          </cell>
          <cell r="D3262">
            <v>258196.04</v>
          </cell>
          <cell r="E3262">
            <v>1172859.8399999999</v>
          </cell>
          <cell r="F3262">
            <v>107439.67999999999</v>
          </cell>
          <cell r="G3262">
            <v>362939.43</v>
          </cell>
          <cell r="H3262">
            <v>67636.100000000006</v>
          </cell>
        </row>
        <row r="3263">
          <cell r="A3263" t="str">
            <v>EX3 9</v>
          </cell>
          <cell r="B3263" t="str">
            <v/>
          </cell>
          <cell r="C3263" t="str">
            <v/>
          </cell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  <cell r="H3263" t="str">
            <v/>
          </cell>
        </row>
        <row r="3264">
          <cell r="A3264" t="str">
            <v>EX31 1</v>
          </cell>
          <cell r="B3264">
            <v>193622.44</v>
          </cell>
          <cell r="C3264" t="str">
            <v/>
          </cell>
          <cell r="D3264">
            <v>205808.74</v>
          </cell>
          <cell r="E3264">
            <v>605757.05000000005</v>
          </cell>
          <cell r="F3264">
            <v>195728.81000000003</v>
          </cell>
          <cell r="G3264">
            <v>304958.26</v>
          </cell>
          <cell r="H3264">
            <v>117051.01000000001</v>
          </cell>
        </row>
        <row r="3265">
          <cell r="A3265" t="str">
            <v>EX31 2</v>
          </cell>
          <cell r="B3265">
            <v>360417.38</v>
          </cell>
          <cell r="C3265" t="str">
            <v/>
          </cell>
          <cell r="D3265">
            <v>462494.6</v>
          </cell>
          <cell r="E3265">
            <v>932228.83000000007</v>
          </cell>
          <cell r="F3265">
            <v>251766.2</v>
          </cell>
          <cell r="G3265">
            <v>401215.34</v>
          </cell>
          <cell r="H3265">
            <v>191863.87</v>
          </cell>
        </row>
        <row r="3266">
          <cell r="A3266" t="str">
            <v>EX31 3</v>
          </cell>
          <cell r="B3266">
            <v>721793.31</v>
          </cell>
          <cell r="C3266" t="str">
            <v/>
          </cell>
          <cell r="D3266">
            <v>591387</v>
          </cell>
          <cell r="E3266">
            <v>1688399.4000000001</v>
          </cell>
          <cell r="F3266">
            <v>366771.32000000007</v>
          </cell>
          <cell r="G3266">
            <v>663931.76</v>
          </cell>
          <cell r="H3266">
            <v>165614.24</v>
          </cell>
        </row>
        <row r="3267">
          <cell r="A3267" t="str">
            <v>EX31 4</v>
          </cell>
          <cell r="B3267">
            <v>684084.13</v>
          </cell>
          <cell r="C3267" t="str">
            <v/>
          </cell>
          <cell r="D3267">
            <v>449912.13</v>
          </cell>
          <cell r="E3267">
            <v>1643287.4100000001</v>
          </cell>
          <cell r="F3267">
            <v>154447.73000000001</v>
          </cell>
          <cell r="G3267">
            <v>664066.59</v>
          </cell>
          <cell r="H3267">
            <v>173057.26</v>
          </cell>
        </row>
        <row r="3268">
          <cell r="A3268" t="str">
            <v>EX32 0</v>
          </cell>
          <cell r="B3268">
            <v>618850.43999999994</v>
          </cell>
          <cell r="C3268" t="str">
            <v/>
          </cell>
          <cell r="D3268">
            <v>315650.69</v>
          </cell>
          <cell r="E3268">
            <v>1231239.3599999999</v>
          </cell>
          <cell r="F3268">
            <v>297737.25000000006</v>
          </cell>
          <cell r="G3268">
            <v>330054.57</v>
          </cell>
          <cell r="H3268">
            <v>96028.01</v>
          </cell>
        </row>
        <row r="3269">
          <cell r="A3269" t="str">
            <v>EX32 2</v>
          </cell>
          <cell r="B3269" t="str">
            <v/>
          </cell>
          <cell r="C3269" t="str">
            <v/>
          </cell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  <cell r="H3269" t="str">
            <v/>
          </cell>
        </row>
        <row r="3270">
          <cell r="A3270" t="str">
            <v>EX32 7</v>
          </cell>
          <cell r="B3270">
            <v>408894.2</v>
          </cell>
          <cell r="C3270" t="str">
            <v/>
          </cell>
          <cell r="D3270">
            <v>296076.07</v>
          </cell>
          <cell r="E3270">
            <v>1083128.43</v>
          </cell>
          <cell r="F3270">
            <v>354083.01</v>
          </cell>
          <cell r="G3270">
            <v>535552</v>
          </cell>
          <cell r="H3270">
            <v>139946.80000000002</v>
          </cell>
        </row>
        <row r="3271">
          <cell r="A3271" t="str">
            <v>EX32 8</v>
          </cell>
          <cell r="B3271">
            <v>463451.61</v>
          </cell>
          <cell r="C3271" t="str">
            <v/>
          </cell>
          <cell r="D3271">
            <v>402973.19</v>
          </cell>
          <cell r="E3271">
            <v>1059558.06</v>
          </cell>
          <cell r="F3271">
            <v>241017.00999999995</v>
          </cell>
          <cell r="G3271">
            <v>530041.71</v>
          </cell>
          <cell r="H3271">
            <v>138850.66</v>
          </cell>
        </row>
        <row r="3272">
          <cell r="A3272" t="str">
            <v>EX32 9</v>
          </cell>
          <cell r="B3272">
            <v>373536.4</v>
          </cell>
          <cell r="C3272" t="str">
            <v/>
          </cell>
          <cell r="D3272">
            <v>406542.64</v>
          </cell>
          <cell r="E3272">
            <v>1035972.76</v>
          </cell>
          <cell r="F3272">
            <v>155859.20000000001</v>
          </cell>
          <cell r="G3272">
            <v>374296.75</v>
          </cell>
          <cell r="H3272">
            <v>195141.46</v>
          </cell>
        </row>
        <row r="3273">
          <cell r="A3273" t="str">
            <v>EX33 1</v>
          </cell>
          <cell r="B3273">
            <v>379422.04</v>
          </cell>
          <cell r="C3273" t="str">
            <v/>
          </cell>
          <cell r="D3273">
            <v>393685.7</v>
          </cell>
          <cell r="E3273">
            <v>1315276.6399999999</v>
          </cell>
          <cell r="F3273">
            <v>117768.63</v>
          </cell>
          <cell r="G3273">
            <v>354963.37</v>
          </cell>
          <cell r="H3273">
            <v>136995.93</v>
          </cell>
        </row>
        <row r="3274">
          <cell r="A3274" t="str">
            <v>EX33 2</v>
          </cell>
          <cell r="B3274">
            <v>378916.13</v>
          </cell>
          <cell r="C3274" t="str">
            <v/>
          </cell>
          <cell r="D3274">
            <v>403365.73</v>
          </cell>
          <cell r="E3274">
            <v>922260.78</v>
          </cell>
          <cell r="F3274">
            <v>273742.15999999997</v>
          </cell>
          <cell r="G3274">
            <v>536510.94999999995</v>
          </cell>
          <cell r="H3274">
            <v>143820.21</v>
          </cell>
        </row>
        <row r="3275">
          <cell r="A3275" t="str">
            <v>EX34 0</v>
          </cell>
          <cell r="B3275">
            <v>262111.12</v>
          </cell>
          <cell r="C3275" t="str">
            <v/>
          </cell>
          <cell r="D3275">
            <v>107044.02</v>
          </cell>
          <cell r="E3275">
            <v>736420.21</v>
          </cell>
          <cell r="F3275">
            <v>110854.50000000001</v>
          </cell>
          <cell r="G3275">
            <v>209394.45</v>
          </cell>
          <cell r="H3275">
            <v>85829.67</v>
          </cell>
        </row>
        <row r="3276">
          <cell r="A3276" t="str">
            <v>EX34 7</v>
          </cell>
          <cell r="B3276">
            <v>119564.97</v>
          </cell>
          <cell r="C3276" t="str">
            <v/>
          </cell>
          <cell r="D3276">
            <v>209703.28</v>
          </cell>
          <cell r="E3276">
            <v>368426.69999999995</v>
          </cell>
          <cell r="F3276" t="str">
            <v/>
          </cell>
          <cell r="G3276">
            <v>140130.4</v>
          </cell>
          <cell r="H3276" t="str">
            <v/>
          </cell>
        </row>
        <row r="3277">
          <cell r="A3277" t="str">
            <v>EX34 8</v>
          </cell>
          <cell r="B3277">
            <v>421619.02</v>
          </cell>
          <cell r="C3277" t="str">
            <v/>
          </cell>
          <cell r="D3277">
            <v>232742.61</v>
          </cell>
          <cell r="E3277">
            <v>1267694.8599999999</v>
          </cell>
          <cell r="F3277">
            <v>530951.73999999987</v>
          </cell>
          <cell r="G3277">
            <v>573347.91</v>
          </cell>
          <cell r="H3277">
            <v>110966.64</v>
          </cell>
        </row>
        <row r="3278">
          <cell r="A3278" t="str">
            <v>EX34 9</v>
          </cell>
          <cell r="B3278">
            <v>594933.26</v>
          </cell>
          <cell r="C3278" t="str">
            <v/>
          </cell>
          <cell r="D3278">
            <v>383053.15</v>
          </cell>
          <cell r="E3278">
            <v>1052607.8999999999</v>
          </cell>
          <cell r="F3278">
            <v>481651.06000000006</v>
          </cell>
          <cell r="G3278">
            <v>492382.25</v>
          </cell>
          <cell r="H3278">
            <v>74242.64</v>
          </cell>
        </row>
        <row r="3279">
          <cell r="A3279" t="str">
            <v>EX35 6</v>
          </cell>
          <cell r="B3279" t="str">
            <v/>
          </cell>
          <cell r="C3279" t="str">
            <v/>
          </cell>
          <cell r="D3279">
            <v>101136.66</v>
          </cell>
          <cell r="E3279">
            <v>471371.07999999996</v>
          </cell>
          <cell r="F3279" t="str">
            <v/>
          </cell>
          <cell r="G3279" t="str">
            <v/>
          </cell>
          <cell r="H3279" t="str">
            <v/>
          </cell>
        </row>
        <row r="3280">
          <cell r="A3280" t="str">
            <v>EX36 3</v>
          </cell>
          <cell r="B3280">
            <v>314952.14</v>
          </cell>
          <cell r="C3280" t="str">
            <v/>
          </cell>
          <cell r="D3280">
            <v>285471.09999999998</v>
          </cell>
          <cell r="E3280">
            <v>904724.51</v>
          </cell>
          <cell r="F3280">
            <v>74588.589999999982</v>
          </cell>
          <cell r="G3280">
            <v>185893.47</v>
          </cell>
          <cell r="H3280" t="str">
            <v/>
          </cell>
        </row>
        <row r="3281">
          <cell r="A3281" t="str">
            <v>EX36 4</v>
          </cell>
          <cell r="B3281">
            <v>460984.49</v>
          </cell>
          <cell r="C3281" t="str">
            <v/>
          </cell>
          <cell r="D3281">
            <v>267061.78000000003</v>
          </cell>
          <cell r="E3281">
            <v>871233.27</v>
          </cell>
          <cell r="F3281">
            <v>125787.34000000003</v>
          </cell>
          <cell r="G3281">
            <v>459407.99</v>
          </cell>
          <cell r="H3281">
            <v>78157.55</v>
          </cell>
        </row>
        <row r="3282">
          <cell r="A3282" t="str">
            <v>EX36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EX37 9</v>
          </cell>
          <cell r="B3283">
            <v>362325.23</v>
          </cell>
          <cell r="C3283" t="str">
            <v/>
          </cell>
          <cell r="D3283">
            <v>273168.32</v>
          </cell>
          <cell r="E3283">
            <v>1145955.45</v>
          </cell>
          <cell r="F3283">
            <v>180239.96</v>
          </cell>
          <cell r="G3283">
            <v>205210.52</v>
          </cell>
          <cell r="H3283">
            <v>130192.77</v>
          </cell>
        </row>
        <row r="3284">
          <cell r="A3284" t="str">
            <v>EX38 7</v>
          </cell>
          <cell r="B3284">
            <v>280626.65000000002</v>
          </cell>
          <cell r="C3284" t="str">
            <v/>
          </cell>
          <cell r="D3284">
            <v>321878.36</v>
          </cell>
          <cell r="E3284">
            <v>1056147.79</v>
          </cell>
          <cell r="F3284">
            <v>123139.2</v>
          </cell>
          <cell r="G3284">
            <v>337068.58</v>
          </cell>
          <cell r="H3284" t="str">
            <v/>
          </cell>
        </row>
        <row r="3285">
          <cell r="A3285" t="str">
            <v>EX38 8</v>
          </cell>
          <cell r="B3285">
            <v>452966.47</v>
          </cell>
          <cell r="C3285" t="str">
            <v/>
          </cell>
          <cell r="D3285">
            <v>315662.84999999998</v>
          </cell>
          <cell r="E3285">
            <v>660779.57000000007</v>
          </cell>
          <cell r="F3285">
            <v>153008.98000000001</v>
          </cell>
          <cell r="G3285">
            <v>345745.16</v>
          </cell>
          <cell r="H3285">
            <v>106311.84</v>
          </cell>
        </row>
        <row r="3286">
          <cell r="A3286" t="str">
            <v>EX38 9</v>
          </cell>
          <cell r="B3286" t="str">
            <v/>
          </cell>
          <cell r="C3286" t="str">
            <v/>
          </cell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  <cell r="H3286" t="str">
            <v/>
          </cell>
        </row>
        <row r="3287">
          <cell r="A3287" t="str">
            <v>EX39 1</v>
          </cell>
          <cell r="B3287">
            <v>625389.03</v>
          </cell>
          <cell r="C3287" t="str">
            <v/>
          </cell>
          <cell r="D3287">
            <v>603453.38</v>
          </cell>
          <cell r="E3287">
            <v>1743574.83</v>
          </cell>
          <cell r="F3287">
            <v>289370.59000000008</v>
          </cell>
          <cell r="G3287">
            <v>641935.17000000004</v>
          </cell>
          <cell r="H3287">
            <v>213778.33000000002</v>
          </cell>
        </row>
        <row r="3288">
          <cell r="A3288" t="str">
            <v>EX39 2</v>
          </cell>
          <cell r="B3288">
            <v>234332.05</v>
          </cell>
          <cell r="C3288" t="str">
            <v/>
          </cell>
          <cell r="D3288">
            <v>238474.46</v>
          </cell>
          <cell r="E3288">
            <v>620582.24</v>
          </cell>
          <cell r="F3288">
            <v>69860.770000000019</v>
          </cell>
          <cell r="G3288">
            <v>182837.91</v>
          </cell>
          <cell r="H3288">
            <v>100990.71</v>
          </cell>
        </row>
        <row r="3289">
          <cell r="A3289" t="str">
            <v>EX39 3</v>
          </cell>
          <cell r="B3289">
            <v>756873.77</v>
          </cell>
          <cell r="C3289" t="str">
            <v/>
          </cell>
          <cell r="D3289">
            <v>795774.56</v>
          </cell>
          <cell r="E3289">
            <v>2001361.25</v>
          </cell>
          <cell r="F3289">
            <v>246937.94</v>
          </cell>
          <cell r="G3289">
            <v>863558.67</v>
          </cell>
          <cell r="H3289">
            <v>306751.14</v>
          </cell>
        </row>
        <row r="3290">
          <cell r="A3290" t="str">
            <v>EX39 4</v>
          </cell>
          <cell r="B3290">
            <v>611677.30000000005</v>
          </cell>
          <cell r="C3290" t="str">
            <v/>
          </cell>
          <cell r="D3290">
            <v>468075.06</v>
          </cell>
          <cell r="E3290">
            <v>1770445.49</v>
          </cell>
          <cell r="F3290">
            <v>316451.71999999991</v>
          </cell>
          <cell r="G3290">
            <v>653349.81000000006</v>
          </cell>
          <cell r="H3290">
            <v>259673.05000000002</v>
          </cell>
        </row>
        <row r="3291">
          <cell r="A3291" t="str">
            <v>EX39 5</v>
          </cell>
          <cell r="B3291">
            <v>478635.79</v>
          </cell>
          <cell r="C3291" t="str">
            <v/>
          </cell>
          <cell r="D3291">
            <v>535180.62</v>
          </cell>
          <cell r="E3291">
            <v>1567592.35</v>
          </cell>
          <cell r="F3291">
            <v>198086.53000000003</v>
          </cell>
          <cell r="G3291">
            <v>345280.44</v>
          </cell>
          <cell r="H3291">
            <v>293716.03999999998</v>
          </cell>
        </row>
        <row r="3292">
          <cell r="A3292" t="str">
            <v>EX39 6</v>
          </cell>
          <cell r="B3292">
            <v>127692.13</v>
          </cell>
          <cell r="C3292" t="str">
            <v/>
          </cell>
          <cell r="D3292">
            <v>118602.98</v>
          </cell>
          <cell r="E3292">
            <v>553384.78</v>
          </cell>
          <cell r="F3292" t="str">
            <v/>
          </cell>
          <cell r="G3292">
            <v>59796.12</v>
          </cell>
          <cell r="H3292" t="str">
            <v/>
          </cell>
        </row>
        <row r="3293">
          <cell r="A3293" t="str">
            <v>EX39 9</v>
          </cell>
          <cell r="B3293" t="str">
            <v/>
          </cell>
          <cell r="C3293" t="str">
            <v/>
          </cell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  <cell r="H3293" t="str">
            <v/>
          </cell>
        </row>
        <row r="3294">
          <cell r="A3294" t="str">
            <v>EX4 0</v>
          </cell>
          <cell r="B3294" t="str">
            <v/>
          </cell>
          <cell r="C3294" t="str">
            <v/>
          </cell>
          <cell r="D3294" t="str">
            <v/>
          </cell>
          <cell r="E3294">
            <v>159204.85</v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1</v>
          </cell>
          <cell r="B3295">
            <v>492985</v>
          </cell>
          <cell r="C3295" t="str">
            <v/>
          </cell>
          <cell r="D3295">
            <v>612228.03</v>
          </cell>
          <cell r="E3295">
            <v>2397857.25</v>
          </cell>
          <cell r="F3295">
            <v>140432.65</v>
          </cell>
          <cell r="G3295">
            <v>627081.91</v>
          </cell>
          <cell r="H3295">
            <v>151110.91</v>
          </cell>
        </row>
        <row r="3296">
          <cell r="A3296" t="str">
            <v>EX4 2</v>
          </cell>
          <cell r="B3296">
            <v>602780.29</v>
          </cell>
          <cell r="C3296" t="str">
            <v/>
          </cell>
          <cell r="D3296">
            <v>536477.17000000004</v>
          </cell>
          <cell r="E3296">
            <v>2248264.4900000002</v>
          </cell>
          <cell r="F3296">
            <v>182891.59</v>
          </cell>
          <cell r="G3296">
            <v>748074.52</v>
          </cell>
          <cell r="H3296">
            <v>407371.17</v>
          </cell>
        </row>
        <row r="3297">
          <cell r="A3297" t="str">
            <v>EX4 3</v>
          </cell>
          <cell r="B3297">
            <v>187874.62</v>
          </cell>
          <cell r="C3297" t="str">
            <v/>
          </cell>
          <cell r="D3297">
            <v>152043.06</v>
          </cell>
          <cell r="E3297">
            <v>375096.62</v>
          </cell>
          <cell r="F3297" t="str">
            <v/>
          </cell>
          <cell r="G3297">
            <v>142097.42000000001</v>
          </cell>
          <cell r="H3297" t="str">
            <v/>
          </cell>
        </row>
        <row r="3298">
          <cell r="A3298" t="str">
            <v>EX4 4</v>
          </cell>
          <cell r="B3298">
            <v>292877.86</v>
          </cell>
          <cell r="C3298" t="str">
            <v/>
          </cell>
          <cell r="D3298">
            <v>285036.32</v>
          </cell>
          <cell r="E3298">
            <v>830664.34000000008</v>
          </cell>
          <cell r="F3298">
            <v>108209.46</v>
          </cell>
          <cell r="G3298">
            <v>324447.09999999998</v>
          </cell>
          <cell r="H3298">
            <v>67930.48</v>
          </cell>
        </row>
        <row r="3299">
          <cell r="A3299" t="str">
            <v>EX4 5</v>
          </cell>
          <cell r="B3299">
            <v>236583.95</v>
          </cell>
          <cell r="C3299" t="str">
            <v/>
          </cell>
          <cell r="D3299">
            <v>316518.31</v>
          </cell>
          <cell r="E3299">
            <v>590092.07999999996</v>
          </cell>
          <cell r="F3299">
            <v>116620.24000000002</v>
          </cell>
          <cell r="G3299">
            <v>361390.9</v>
          </cell>
          <cell r="H3299">
            <v>175422.9</v>
          </cell>
        </row>
        <row r="3300">
          <cell r="A3300" t="str">
            <v>EX4 6</v>
          </cell>
          <cell r="B3300">
            <v>364870.28</v>
          </cell>
          <cell r="C3300" t="str">
            <v/>
          </cell>
          <cell r="D3300">
            <v>387821.68</v>
          </cell>
          <cell r="E3300">
            <v>602266.19999999995</v>
          </cell>
          <cell r="F3300">
            <v>100908.64000000001</v>
          </cell>
          <cell r="G3300">
            <v>172202.42</v>
          </cell>
          <cell r="H3300">
            <v>57632.93</v>
          </cell>
        </row>
        <row r="3301">
          <cell r="A3301" t="str">
            <v>EX4 7</v>
          </cell>
          <cell r="B3301">
            <v>342126.82</v>
          </cell>
          <cell r="C3301" t="str">
            <v/>
          </cell>
          <cell r="D3301">
            <v>194695.61</v>
          </cell>
          <cell r="E3301">
            <v>948072.78</v>
          </cell>
          <cell r="F3301">
            <v>115237.73</v>
          </cell>
          <cell r="G3301">
            <v>268705.38</v>
          </cell>
          <cell r="H3301">
            <v>111688.67</v>
          </cell>
        </row>
        <row r="3302">
          <cell r="A3302" t="str">
            <v>EX4 8</v>
          </cell>
          <cell r="B3302">
            <v>513175.87</v>
          </cell>
          <cell r="C3302" t="str">
            <v/>
          </cell>
          <cell r="D3302">
            <v>513083.38</v>
          </cell>
          <cell r="E3302">
            <v>1836584.63</v>
          </cell>
          <cell r="F3302">
            <v>207588.62</v>
          </cell>
          <cell r="G3302">
            <v>522188.42</v>
          </cell>
          <cell r="H3302">
            <v>120683.92</v>
          </cell>
        </row>
        <row r="3303">
          <cell r="A3303" t="str">
            <v>EX4 9</v>
          </cell>
          <cell r="B3303">
            <v>286239.90000000002</v>
          </cell>
          <cell r="C3303" t="str">
            <v/>
          </cell>
          <cell r="D3303">
            <v>225129.45</v>
          </cell>
          <cell r="E3303">
            <v>965158.03</v>
          </cell>
          <cell r="F3303">
            <v>80133.53</v>
          </cell>
          <cell r="G3303">
            <v>219814.39</v>
          </cell>
          <cell r="H3303">
            <v>126539.88</v>
          </cell>
        </row>
        <row r="3304">
          <cell r="A3304" t="str">
            <v>EX5 1</v>
          </cell>
          <cell r="B3304">
            <v>402418.51</v>
          </cell>
          <cell r="C3304" t="str">
            <v/>
          </cell>
          <cell r="D3304">
            <v>352107.88</v>
          </cell>
          <cell r="E3304">
            <v>1046451.5</v>
          </cell>
          <cell r="F3304">
            <v>140119.81</v>
          </cell>
          <cell r="G3304">
            <v>278273.34999999998</v>
          </cell>
          <cell r="H3304">
            <v>76553.81</v>
          </cell>
        </row>
        <row r="3305">
          <cell r="A3305" t="str">
            <v>EX5 2</v>
          </cell>
          <cell r="B3305">
            <v>495641.93</v>
          </cell>
          <cell r="C3305" t="str">
            <v/>
          </cell>
          <cell r="D3305">
            <v>358476.25</v>
          </cell>
          <cell r="E3305">
            <v>1619540.01</v>
          </cell>
          <cell r="F3305">
            <v>210800.80999999997</v>
          </cell>
          <cell r="G3305">
            <v>365839.28</v>
          </cell>
          <cell r="H3305">
            <v>183778.77</v>
          </cell>
        </row>
        <row r="3306">
          <cell r="A3306" t="str">
            <v>EX5 3</v>
          </cell>
          <cell r="B3306">
            <v>194715.75</v>
          </cell>
          <cell r="C3306" t="str">
            <v/>
          </cell>
          <cell r="D3306">
            <v>171799.61</v>
          </cell>
          <cell r="E3306">
            <v>750919.65</v>
          </cell>
          <cell r="F3306">
            <v>86253.500000000015</v>
          </cell>
          <cell r="G3306">
            <v>235824.01</v>
          </cell>
          <cell r="H3306">
            <v>72656.36</v>
          </cell>
        </row>
        <row r="3307">
          <cell r="A3307" t="str">
            <v>EX5 4</v>
          </cell>
          <cell r="B3307">
            <v>432476.97</v>
          </cell>
          <cell r="C3307" t="str">
            <v/>
          </cell>
          <cell r="D3307">
            <v>371948.87</v>
          </cell>
          <cell r="E3307">
            <v>1126402.76</v>
          </cell>
          <cell r="F3307">
            <v>171153.8</v>
          </cell>
          <cell r="G3307">
            <v>527540.35</v>
          </cell>
          <cell r="H3307">
            <v>254742.67</v>
          </cell>
        </row>
        <row r="3308">
          <cell r="A3308" t="str">
            <v>EX5 5</v>
          </cell>
          <cell r="B3308">
            <v>252307.99</v>
          </cell>
          <cell r="C3308" t="str">
            <v/>
          </cell>
          <cell r="D3308">
            <v>175993.51</v>
          </cell>
          <cell r="E3308">
            <v>704985.32000000007</v>
          </cell>
          <cell r="F3308">
            <v>43634.55</v>
          </cell>
          <cell r="G3308">
            <v>395244.36</v>
          </cell>
          <cell r="H3308">
            <v>97170.6</v>
          </cell>
        </row>
        <row r="3309">
          <cell r="A3309" t="str">
            <v>EX5 7</v>
          </cell>
          <cell r="B3309">
            <v>532092.25</v>
          </cell>
          <cell r="C3309" t="str">
            <v/>
          </cell>
          <cell r="D3309">
            <v>435406.81</v>
          </cell>
          <cell r="E3309">
            <v>1702329.77</v>
          </cell>
          <cell r="F3309">
            <v>162915.30000000005</v>
          </cell>
          <cell r="G3309">
            <v>343804.75</v>
          </cell>
          <cell r="H3309">
            <v>136491.85</v>
          </cell>
        </row>
        <row r="3310">
          <cell r="A3310" t="str">
            <v>EX6 6</v>
          </cell>
          <cell r="B3310">
            <v>309698.09000000003</v>
          </cell>
          <cell r="C3310" t="str">
            <v/>
          </cell>
          <cell r="D3310">
            <v>173458.48</v>
          </cell>
          <cell r="E3310">
            <v>930932.66</v>
          </cell>
          <cell r="F3310">
            <v>75347.939999999988</v>
          </cell>
          <cell r="G3310">
            <v>241428.77</v>
          </cell>
          <cell r="H3310">
            <v>113818.28</v>
          </cell>
        </row>
        <row r="3311">
          <cell r="A3311" t="str">
            <v>EX6 7</v>
          </cell>
          <cell r="B3311">
            <v>245053.81</v>
          </cell>
          <cell r="C3311" t="str">
            <v/>
          </cell>
          <cell r="D3311">
            <v>269690.48</v>
          </cell>
          <cell r="E3311">
            <v>1243198.71</v>
          </cell>
          <cell r="F3311">
            <v>86393.57</v>
          </cell>
          <cell r="G3311">
            <v>286246.05</v>
          </cell>
          <cell r="H3311">
            <v>120257.96</v>
          </cell>
        </row>
        <row r="3312">
          <cell r="A3312" t="str">
            <v>EX6 8</v>
          </cell>
          <cell r="B3312">
            <v>680575.27</v>
          </cell>
          <cell r="C3312" t="str">
            <v/>
          </cell>
          <cell r="D3312">
            <v>637585.32999999996</v>
          </cell>
          <cell r="E3312">
            <v>1982739.6</v>
          </cell>
          <cell r="F3312">
            <v>306004.63</v>
          </cell>
          <cell r="G3312">
            <v>724206.52</v>
          </cell>
          <cell r="H3312">
            <v>187351.48</v>
          </cell>
        </row>
        <row r="3313">
          <cell r="A3313" t="str">
            <v>EX6 9</v>
          </cell>
          <cell r="B3313" t="str">
            <v/>
          </cell>
          <cell r="C3313" t="str">
            <v/>
          </cell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  <cell r="H3313" t="str">
            <v/>
          </cell>
        </row>
        <row r="3314">
          <cell r="A3314" t="str">
            <v>EX7 0</v>
          </cell>
          <cell r="B3314">
            <v>544913.18000000005</v>
          </cell>
          <cell r="C3314" t="str">
            <v/>
          </cell>
          <cell r="D3314">
            <v>487140.6</v>
          </cell>
          <cell r="E3314">
            <v>2673871.2199999997</v>
          </cell>
          <cell r="F3314">
            <v>195513.41</v>
          </cell>
          <cell r="G3314">
            <v>954525.67</v>
          </cell>
          <cell r="H3314">
            <v>162843.16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426689.72</v>
          </cell>
          <cell r="C3316" t="str">
            <v/>
          </cell>
          <cell r="D3316">
            <v>439771.46</v>
          </cell>
          <cell r="E3316">
            <v>1452233.55</v>
          </cell>
          <cell r="F3316">
            <v>135813.35</v>
          </cell>
          <cell r="G3316">
            <v>647198.23</v>
          </cell>
          <cell r="H3316">
            <v>200406.29</v>
          </cell>
        </row>
        <row r="3317">
          <cell r="A3317" t="str">
            <v>EX8 1</v>
          </cell>
          <cell r="B3317">
            <v>501195.44</v>
          </cell>
          <cell r="C3317" t="str">
            <v/>
          </cell>
          <cell r="D3317">
            <v>546158.48</v>
          </cell>
          <cell r="E3317">
            <v>991937.84000000008</v>
          </cell>
          <cell r="F3317">
            <v>263367.23999999993</v>
          </cell>
          <cell r="G3317">
            <v>566243.06000000006</v>
          </cell>
          <cell r="H3317">
            <v>175963.59</v>
          </cell>
        </row>
        <row r="3318">
          <cell r="A3318" t="str">
            <v>EX8 2</v>
          </cell>
          <cell r="B3318">
            <v>568524.02</v>
          </cell>
          <cell r="C3318" t="str">
            <v/>
          </cell>
          <cell r="D3318">
            <v>515286.97</v>
          </cell>
          <cell r="E3318">
            <v>1412525.82</v>
          </cell>
          <cell r="F3318">
            <v>238403.98000000004</v>
          </cell>
          <cell r="G3318">
            <v>731717.27</v>
          </cell>
          <cell r="H3318">
            <v>289248.72000000003</v>
          </cell>
        </row>
        <row r="3319">
          <cell r="A3319" t="str">
            <v>EX8 3</v>
          </cell>
          <cell r="B3319">
            <v>405426.02</v>
          </cell>
          <cell r="C3319" t="str">
            <v/>
          </cell>
          <cell r="D3319">
            <v>539279.24</v>
          </cell>
          <cell r="E3319">
            <v>885857.85</v>
          </cell>
          <cell r="F3319">
            <v>338730.14999999991</v>
          </cell>
          <cell r="G3319">
            <v>283227.44</v>
          </cell>
          <cell r="H3319">
            <v>216137.52000000002</v>
          </cell>
        </row>
        <row r="3320">
          <cell r="A3320" t="str">
            <v>EX8 4</v>
          </cell>
          <cell r="B3320">
            <v>798272.1</v>
          </cell>
          <cell r="C3320" t="str">
            <v/>
          </cell>
          <cell r="D3320">
            <v>598373.81000000006</v>
          </cell>
          <cell r="E3320">
            <v>2058543.93</v>
          </cell>
          <cell r="F3320">
            <v>600059.75999999954</v>
          </cell>
          <cell r="G3320">
            <v>618343.43999999994</v>
          </cell>
          <cell r="H3320">
            <v>353841.33</v>
          </cell>
        </row>
        <row r="3321">
          <cell r="A3321" t="str">
            <v>EX8 5</v>
          </cell>
          <cell r="B3321">
            <v>694588.74</v>
          </cell>
          <cell r="C3321" t="str">
            <v/>
          </cell>
          <cell r="D3321">
            <v>658531.17000000004</v>
          </cell>
          <cell r="E3321">
            <v>1613813.19</v>
          </cell>
          <cell r="F3321">
            <v>315461.2900000001</v>
          </cell>
          <cell r="G3321">
            <v>660727.18999999994</v>
          </cell>
          <cell r="H3321">
            <v>269108.36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323897.06</v>
          </cell>
          <cell r="C3323" t="str">
            <v/>
          </cell>
          <cell r="D3323">
            <v>452109.86</v>
          </cell>
          <cell r="E3323">
            <v>933973.45</v>
          </cell>
          <cell r="F3323">
            <v>115993.16999999998</v>
          </cell>
          <cell r="G3323">
            <v>409640.2</v>
          </cell>
          <cell r="H3323">
            <v>107202.36</v>
          </cell>
        </row>
        <row r="3324">
          <cell r="A3324" t="str">
            <v>EX9 7</v>
          </cell>
          <cell r="B3324">
            <v>179758.58</v>
          </cell>
          <cell r="C3324" t="str">
            <v/>
          </cell>
          <cell r="D3324">
            <v>175491.42</v>
          </cell>
          <cell r="E3324">
            <v>339028.15</v>
          </cell>
          <cell r="F3324" t="str">
            <v/>
          </cell>
          <cell r="G3324" t="str">
            <v/>
          </cell>
          <cell r="H3324">
            <v>66830.14</v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1639455.78</v>
          </cell>
          <cell r="C3326">
            <v>89737.61</v>
          </cell>
          <cell r="D3326">
            <v>125612.12</v>
          </cell>
          <cell r="E3326">
            <v>64719.24</v>
          </cell>
          <cell r="F3326">
            <v>263826.07</v>
          </cell>
          <cell r="G3326">
            <v>162267.54</v>
          </cell>
          <cell r="H3326">
            <v>46607.66</v>
          </cell>
        </row>
        <row r="3327">
          <cell r="A3327" t="str">
            <v>FK total</v>
          </cell>
          <cell r="B3327">
            <v>3035575.8</v>
          </cell>
          <cell r="C3327">
            <v>12056109.970000003</v>
          </cell>
          <cell r="D3327">
            <v>10917120.440000001</v>
          </cell>
          <cell r="E3327">
            <v>82538366.269999981</v>
          </cell>
          <cell r="F3327">
            <v>8096779.5200000005</v>
          </cell>
          <cell r="G3327">
            <v>31015204.049999997</v>
          </cell>
          <cell r="H3327">
            <v>11318666.969999997</v>
          </cell>
        </row>
        <row r="3328">
          <cell r="A3328" t="str">
            <v>FK1 1</v>
          </cell>
          <cell r="B3328" t="str">
            <v/>
          </cell>
          <cell r="C3328">
            <v>126002.25999999997</v>
          </cell>
          <cell r="D3328">
            <v>118263.6</v>
          </cell>
          <cell r="E3328">
            <v>518928.86</v>
          </cell>
          <cell r="F3328">
            <v>124364.04</v>
          </cell>
          <cell r="G3328">
            <v>470647.93</v>
          </cell>
          <cell r="H3328">
            <v>137954.71</v>
          </cell>
        </row>
        <row r="3329">
          <cell r="A3329" t="str">
            <v>FK1 2</v>
          </cell>
          <cell r="B3329" t="str">
            <v/>
          </cell>
          <cell r="C3329">
            <v>328345.61000000016</v>
          </cell>
          <cell r="D3329">
            <v>262566.34000000003</v>
          </cell>
          <cell r="E3329">
            <v>2300914.1500000004</v>
          </cell>
          <cell r="F3329">
            <v>260198.46</v>
          </cell>
          <cell r="G3329">
            <v>809300.72</v>
          </cell>
          <cell r="H3329">
            <v>293103.39</v>
          </cell>
        </row>
        <row r="3330">
          <cell r="A3330" t="str">
            <v>FK1 3</v>
          </cell>
          <cell r="B3330" t="str">
            <v/>
          </cell>
          <cell r="C3330">
            <v>85330.45</v>
          </cell>
          <cell r="D3330" t="str">
            <v/>
          </cell>
          <cell r="E3330">
            <v>592710.56000000006</v>
          </cell>
          <cell r="F3330" t="str">
            <v/>
          </cell>
          <cell r="G3330">
            <v>74814.53</v>
          </cell>
          <cell r="H3330">
            <v>72706.98</v>
          </cell>
        </row>
        <row r="3331">
          <cell r="A3331" t="str">
            <v>FK1 4</v>
          </cell>
          <cell r="B3331" t="str">
            <v/>
          </cell>
          <cell r="C3331">
            <v>350306.75000000012</v>
          </cell>
          <cell r="D3331">
            <v>102870.97</v>
          </cell>
          <cell r="E3331">
            <v>1628658.45</v>
          </cell>
          <cell r="F3331">
            <v>164340.68000000005</v>
          </cell>
          <cell r="G3331">
            <v>553801.67000000004</v>
          </cell>
          <cell r="H3331">
            <v>240189.13</v>
          </cell>
        </row>
        <row r="3332">
          <cell r="A3332" t="str">
            <v>FK1 5</v>
          </cell>
          <cell r="B3332">
            <v>115349.94</v>
          </cell>
          <cell r="C3332">
            <v>438961.72999999981</v>
          </cell>
          <cell r="D3332">
            <v>519547.24</v>
          </cell>
          <cell r="E3332">
            <v>2514264.4299999997</v>
          </cell>
          <cell r="F3332">
            <v>378290.6399999999</v>
          </cell>
          <cell r="G3332">
            <v>861812.91</v>
          </cell>
          <cell r="H3332">
            <v>440308.96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378693.3000000001</v>
          </cell>
          <cell r="D3334">
            <v>221328.24</v>
          </cell>
          <cell r="E3334">
            <v>2131541.7000000002</v>
          </cell>
          <cell r="F3334">
            <v>148043.41999999995</v>
          </cell>
          <cell r="G3334">
            <v>703679.16</v>
          </cell>
          <cell r="H3334">
            <v>109652.92</v>
          </cell>
        </row>
        <row r="3335">
          <cell r="A3335" t="str">
            <v>FK10 2</v>
          </cell>
          <cell r="B3335">
            <v>183705.04</v>
          </cell>
          <cell r="C3335">
            <v>720639.19000000064</v>
          </cell>
          <cell r="D3335">
            <v>496037.63</v>
          </cell>
          <cell r="E3335">
            <v>4839634.04</v>
          </cell>
          <cell r="F3335">
            <v>331400.32000000001</v>
          </cell>
          <cell r="G3335">
            <v>1747842.84</v>
          </cell>
          <cell r="H3335">
            <v>705387.21</v>
          </cell>
        </row>
        <row r="3336">
          <cell r="A3336" t="str">
            <v>FK10 3</v>
          </cell>
          <cell r="B3336" t="str">
            <v/>
          </cell>
          <cell r="C3336">
            <v>428632.93999999994</v>
          </cell>
          <cell r="D3336">
            <v>183451.15</v>
          </cell>
          <cell r="E3336">
            <v>2487990.54</v>
          </cell>
          <cell r="F3336">
            <v>166902.66999999995</v>
          </cell>
          <cell r="G3336">
            <v>779999.89</v>
          </cell>
          <cell r="H3336">
            <v>342486.93</v>
          </cell>
        </row>
        <row r="3337">
          <cell r="A3337" t="str">
            <v>FK10 4</v>
          </cell>
          <cell r="B3337" t="str">
            <v/>
          </cell>
          <cell r="C3337">
            <v>466992.03000000014</v>
          </cell>
          <cell r="D3337">
            <v>203895.79</v>
          </cell>
          <cell r="E3337">
            <v>1873492.6</v>
          </cell>
          <cell r="F3337">
            <v>182592.55999999997</v>
          </cell>
          <cell r="G3337">
            <v>745400.94</v>
          </cell>
          <cell r="H3337">
            <v>274242.53999999998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76355.560000000012</v>
          </cell>
          <cell r="D3339">
            <v>169835.61</v>
          </cell>
          <cell r="E3339">
            <v>956276.75</v>
          </cell>
          <cell r="F3339" t="str">
            <v/>
          </cell>
          <cell r="G3339">
            <v>290819.36</v>
          </cell>
          <cell r="H3339">
            <v>154180.32</v>
          </cell>
        </row>
        <row r="3340">
          <cell r="A3340" t="str">
            <v>FK12 5</v>
          </cell>
          <cell r="B3340" t="str">
            <v/>
          </cell>
          <cell r="C3340">
            <v>119416.29000000002</v>
          </cell>
          <cell r="D3340">
            <v>105207.24</v>
          </cell>
          <cell r="E3340">
            <v>1395578.83</v>
          </cell>
          <cell r="F3340" t="str">
            <v/>
          </cell>
          <cell r="G3340">
            <v>558855.67000000004</v>
          </cell>
          <cell r="H3340">
            <v>193803.88</v>
          </cell>
        </row>
        <row r="3341">
          <cell r="A3341" t="str">
            <v>FK13 6</v>
          </cell>
          <cell r="B3341" t="str">
            <v/>
          </cell>
          <cell r="C3341">
            <v>601241.09999999986</v>
          </cell>
          <cell r="D3341">
            <v>168403.71</v>
          </cell>
          <cell r="E3341">
            <v>1600719.8399999999</v>
          </cell>
          <cell r="F3341">
            <v>115026.02000000002</v>
          </cell>
          <cell r="G3341">
            <v>547075.63</v>
          </cell>
          <cell r="H3341">
            <v>215525.35</v>
          </cell>
        </row>
        <row r="3342">
          <cell r="A3342" t="str">
            <v>FK14 7</v>
          </cell>
          <cell r="B3342" t="str">
            <v/>
          </cell>
          <cell r="C3342">
            <v>246253.90999999997</v>
          </cell>
          <cell r="D3342">
            <v>306049.98</v>
          </cell>
          <cell r="E3342">
            <v>1625812.92</v>
          </cell>
          <cell r="F3342" t="str">
            <v/>
          </cell>
          <cell r="G3342">
            <v>564805.28</v>
          </cell>
          <cell r="H3342">
            <v>254853.73</v>
          </cell>
        </row>
        <row r="3343">
          <cell r="A3343" t="str">
            <v>FK15 0</v>
          </cell>
          <cell r="B3343">
            <v>99780.83</v>
          </cell>
          <cell r="C3343">
            <v>160170.54999999999</v>
          </cell>
          <cell r="D3343">
            <v>307507.62</v>
          </cell>
          <cell r="E3343">
            <v>1414848.08</v>
          </cell>
          <cell r="F3343">
            <v>190267.25000000003</v>
          </cell>
          <cell r="G3343">
            <v>607067.31000000006</v>
          </cell>
          <cell r="H3343">
            <v>168544.56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168558.9</v>
          </cell>
          <cell r="D3345">
            <v>347359</v>
          </cell>
          <cell r="E3345">
            <v>1471811.23</v>
          </cell>
          <cell r="F3345">
            <v>136156.90000000002</v>
          </cell>
          <cell r="G3345">
            <v>522280.49</v>
          </cell>
          <cell r="H3345">
            <v>216978.59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158907.97</v>
          </cell>
          <cell r="E3346">
            <v>786112.6399999999</v>
          </cell>
          <cell r="F3346">
            <v>93065.209999999977</v>
          </cell>
          <cell r="G3346">
            <v>265164.51</v>
          </cell>
          <cell r="H3346">
            <v>68670.290000000008</v>
          </cell>
        </row>
        <row r="3347">
          <cell r="A3347" t="str">
            <v>FK17 8</v>
          </cell>
          <cell r="B3347" t="str">
            <v/>
          </cell>
          <cell r="C3347">
            <v>229501.83000000002</v>
          </cell>
          <cell r="D3347">
            <v>75408.84</v>
          </cell>
          <cell r="E3347">
            <v>1222819.46</v>
          </cell>
          <cell r="F3347" t="str">
            <v/>
          </cell>
          <cell r="G3347">
            <v>328998.11</v>
          </cell>
          <cell r="H3347">
            <v>101364.1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292598.83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134168.79999999999</v>
          </cell>
          <cell r="C3350">
            <v>702238.3400000002</v>
          </cell>
          <cell r="D3350">
            <v>895692.31</v>
          </cell>
          <cell r="E3350">
            <v>6117859.0600000005</v>
          </cell>
          <cell r="F3350">
            <v>822445.92000000016</v>
          </cell>
          <cell r="G3350">
            <v>1606371.25</v>
          </cell>
          <cell r="H3350">
            <v>744246.05</v>
          </cell>
        </row>
        <row r="3351">
          <cell r="A3351" t="str">
            <v>FK2 7</v>
          </cell>
          <cell r="B3351">
            <v>108052.73</v>
          </cell>
          <cell r="C3351">
            <v>425244.77000000008</v>
          </cell>
          <cell r="D3351">
            <v>437027.19</v>
          </cell>
          <cell r="E3351">
            <v>3017739.55</v>
          </cell>
          <cell r="F3351">
            <v>268987.14</v>
          </cell>
          <cell r="G3351">
            <v>1138455.23</v>
          </cell>
          <cell r="H3351">
            <v>482988.02</v>
          </cell>
        </row>
        <row r="3352">
          <cell r="A3352" t="str">
            <v>FK2 8</v>
          </cell>
          <cell r="B3352" t="str">
            <v/>
          </cell>
          <cell r="C3352">
            <v>456660.26000000013</v>
          </cell>
          <cell r="D3352">
            <v>511957.26</v>
          </cell>
          <cell r="E3352">
            <v>3578497.29</v>
          </cell>
          <cell r="F3352">
            <v>374322.29</v>
          </cell>
          <cell r="G3352">
            <v>1252936.56</v>
          </cell>
          <cell r="H3352">
            <v>551294.47</v>
          </cell>
        </row>
        <row r="3353">
          <cell r="A3353" t="str">
            <v>FK2 9</v>
          </cell>
          <cell r="B3353" t="str">
            <v/>
          </cell>
          <cell r="C3353">
            <v>359753.96000000014</v>
          </cell>
          <cell r="D3353">
            <v>533306.87</v>
          </cell>
          <cell r="E3353">
            <v>3276003.3499999996</v>
          </cell>
          <cell r="F3353">
            <v>500451.7699999999</v>
          </cell>
          <cell r="G3353">
            <v>1105197.8999999999</v>
          </cell>
          <cell r="H3353">
            <v>464276.26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189208.06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248871.56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176097.43</v>
          </cell>
          <cell r="D3356">
            <v>62954.74</v>
          </cell>
          <cell r="E3356">
            <v>1043388.69</v>
          </cell>
          <cell r="F3356">
            <v>71180.630000000019</v>
          </cell>
          <cell r="G3356">
            <v>449107.06</v>
          </cell>
          <cell r="H3356">
            <v>71483.41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218877.20999999996</v>
          </cell>
          <cell r="D3358">
            <v>134348.19</v>
          </cell>
          <cell r="E3358">
            <v>1940689.22</v>
          </cell>
          <cell r="F3358">
            <v>90785.74</v>
          </cell>
          <cell r="G3358">
            <v>662445.47</v>
          </cell>
          <cell r="H3358">
            <v>167609.92000000001</v>
          </cell>
        </row>
        <row r="3359">
          <cell r="A3359" t="str">
            <v>FK3 9</v>
          </cell>
          <cell r="B3359" t="str">
            <v/>
          </cell>
          <cell r="C3359">
            <v>246134.85999999996</v>
          </cell>
          <cell r="D3359">
            <v>190490.42</v>
          </cell>
          <cell r="E3359">
            <v>1571577.5</v>
          </cell>
          <cell r="F3359">
            <v>154046.87000000005</v>
          </cell>
          <cell r="G3359">
            <v>566722.85</v>
          </cell>
          <cell r="H3359">
            <v>190715.96</v>
          </cell>
        </row>
        <row r="3360">
          <cell r="A3360" t="str">
            <v>FK4 1</v>
          </cell>
          <cell r="B3360" t="str">
            <v/>
          </cell>
          <cell r="C3360">
            <v>454648.77999999997</v>
          </cell>
          <cell r="D3360">
            <v>311622.52</v>
          </cell>
          <cell r="E3360">
            <v>3275379.51</v>
          </cell>
          <cell r="F3360">
            <v>275119.28999999998</v>
          </cell>
          <cell r="G3360">
            <v>1621073.25</v>
          </cell>
          <cell r="H3360">
            <v>457381</v>
          </cell>
        </row>
        <row r="3361">
          <cell r="A3361" t="str">
            <v>FK4 2</v>
          </cell>
          <cell r="B3361" t="str">
            <v/>
          </cell>
          <cell r="C3361">
            <v>158066.62999999998</v>
          </cell>
          <cell r="D3361">
            <v>215018.84</v>
          </cell>
          <cell r="E3361">
            <v>1337075.51</v>
          </cell>
          <cell r="F3361">
            <v>96591.00999999998</v>
          </cell>
          <cell r="G3361">
            <v>699115.93</v>
          </cell>
          <cell r="H3361">
            <v>202596.77000000002</v>
          </cell>
        </row>
        <row r="3362">
          <cell r="A3362" t="str">
            <v>FK5 3</v>
          </cell>
          <cell r="B3362" t="str">
            <v/>
          </cell>
          <cell r="C3362">
            <v>342454.0900000002</v>
          </cell>
          <cell r="D3362">
            <v>255976.02</v>
          </cell>
          <cell r="E3362">
            <v>1110532.6500000001</v>
          </cell>
          <cell r="F3362">
            <v>220600.9</v>
          </cell>
          <cell r="G3362">
            <v>700605.15</v>
          </cell>
          <cell r="H3362">
            <v>164373.48000000001</v>
          </cell>
        </row>
        <row r="3363">
          <cell r="A3363" t="str">
            <v>FK5 4</v>
          </cell>
          <cell r="B3363">
            <v>124778.43</v>
          </cell>
          <cell r="C3363">
            <v>1143579.2600000005</v>
          </cell>
          <cell r="D3363">
            <v>771009.3</v>
          </cell>
          <cell r="E3363">
            <v>5278303.0199999996</v>
          </cell>
          <cell r="F3363">
            <v>632388.58000000019</v>
          </cell>
          <cell r="G3363">
            <v>2063532.61</v>
          </cell>
          <cell r="H3363">
            <v>869049.8</v>
          </cell>
        </row>
        <row r="3364">
          <cell r="A3364" t="str">
            <v>FK6 5</v>
          </cell>
          <cell r="B3364" t="str">
            <v/>
          </cell>
          <cell r="C3364">
            <v>323966.59999999998</v>
          </cell>
          <cell r="D3364">
            <v>246458.72</v>
          </cell>
          <cell r="E3364">
            <v>2766709.12</v>
          </cell>
          <cell r="F3364">
            <v>261526.9</v>
          </cell>
          <cell r="G3364">
            <v>1081974.8999999999</v>
          </cell>
          <cell r="H3364">
            <v>346505.95</v>
          </cell>
        </row>
        <row r="3365">
          <cell r="A3365" t="str">
            <v>FK6 6</v>
          </cell>
          <cell r="B3365" t="str">
            <v/>
          </cell>
          <cell r="C3365">
            <v>265322.97000000015</v>
          </cell>
          <cell r="D3365">
            <v>134430.19</v>
          </cell>
          <cell r="E3365">
            <v>1646489.69</v>
          </cell>
          <cell r="F3365">
            <v>89401.190000000017</v>
          </cell>
          <cell r="G3365">
            <v>769458.7</v>
          </cell>
          <cell r="H3365">
            <v>249338.2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219868.45000000004</v>
          </cell>
          <cell r="D3367">
            <v>233297.63</v>
          </cell>
          <cell r="E3367">
            <v>1640799.35</v>
          </cell>
          <cell r="F3367">
            <v>228205.38</v>
          </cell>
          <cell r="G3367">
            <v>721325.07</v>
          </cell>
          <cell r="H3367">
            <v>195034.96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150506.57999999999</v>
          </cell>
          <cell r="C3369">
            <v>393912.74999999988</v>
          </cell>
          <cell r="D3369">
            <v>414934.74</v>
          </cell>
          <cell r="E3369">
            <v>3328133.3</v>
          </cell>
          <cell r="F3369">
            <v>226793.47</v>
          </cell>
          <cell r="G3369">
            <v>1376069.92</v>
          </cell>
          <cell r="H3369">
            <v>505128.11</v>
          </cell>
        </row>
        <row r="3370">
          <cell r="A3370" t="str">
            <v>FK7 8</v>
          </cell>
          <cell r="B3370" t="str">
            <v/>
          </cell>
          <cell r="C3370">
            <v>257702.96999999994</v>
          </cell>
          <cell r="D3370">
            <v>196864.88</v>
          </cell>
          <cell r="E3370">
            <v>1669789.33</v>
          </cell>
          <cell r="F3370">
            <v>163903.51</v>
          </cell>
          <cell r="G3370">
            <v>1013653.85</v>
          </cell>
          <cell r="H3370">
            <v>279145.45</v>
          </cell>
        </row>
        <row r="3371">
          <cell r="A3371" t="str">
            <v>FK7 9</v>
          </cell>
          <cell r="B3371">
            <v>141965.76000000001</v>
          </cell>
          <cell r="C3371">
            <v>131609.15000000002</v>
          </cell>
          <cell r="D3371">
            <v>286854.84999999998</v>
          </cell>
          <cell r="E3371">
            <v>1793374.85</v>
          </cell>
          <cell r="F3371">
            <v>225087.16</v>
          </cell>
          <cell r="G3371">
            <v>529734.65</v>
          </cell>
          <cell r="H3371">
            <v>338620.16000000003</v>
          </cell>
        </row>
        <row r="3372">
          <cell r="A3372" t="str">
            <v>FK8 1</v>
          </cell>
          <cell r="B3372">
            <v>147810.38</v>
          </cell>
          <cell r="C3372">
            <v>98694.68</v>
          </cell>
          <cell r="D3372">
            <v>185062.88</v>
          </cell>
          <cell r="E3372">
            <v>1098790.4300000002</v>
          </cell>
          <cell r="F3372">
            <v>150041.67999999996</v>
          </cell>
          <cell r="G3372">
            <v>588994.88</v>
          </cell>
          <cell r="H3372">
            <v>109675.78</v>
          </cell>
        </row>
        <row r="3373">
          <cell r="A3373" t="str">
            <v>FK8 2</v>
          </cell>
          <cell r="B3373" t="str">
            <v/>
          </cell>
          <cell r="C3373">
            <v>74702.419999999984</v>
          </cell>
          <cell r="D3373">
            <v>238584.05</v>
          </cell>
          <cell r="E3373">
            <v>1098616.25</v>
          </cell>
          <cell r="F3373">
            <v>83832.289999999979</v>
          </cell>
          <cell r="G3373">
            <v>203499.51</v>
          </cell>
          <cell r="H3373">
            <v>151614.26999999999</v>
          </cell>
        </row>
        <row r="3374">
          <cell r="A3374" t="str">
            <v>FK8 3</v>
          </cell>
          <cell r="B3374">
            <v>87109.88</v>
          </cell>
          <cell r="C3374">
            <v>188113.80999999994</v>
          </cell>
          <cell r="D3374">
            <v>276342.86</v>
          </cell>
          <cell r="E3374">
            <v>2285573.4900000002</v>
          </cell>
          <cell r="F3374">
            <v>193823.51000000004</v>
          </cell>
          <cell r="G3374">
            <v>598007.49</v>
          </cell>
          <cell r="H3374">
            <v>264819.51</v>
          </cell>
        </row>
        <row r="3375">
          <cell r="A3375" t="str">
            <v>FK9 4</v>
          </cell>
          <cell r="B3375" t="str">
            <v/>
          </cell>
          <cell r="C3375">
            <v>151575.72000000003</v>
          </cell>
          <cell r="D3375">
            <v>231520.15</v>
          </cell>
          <cell r="E3375">
            <v>1623390.66</v>
          </cell>
          <cell r="F3375">
            <v>156520.63999999996</v>
          </cell>
          <cell r="G3375">
            <v>455211.75</v>
          </cell>
          <cell r="H3375">
            <v>176188.5</v>
          </cell>
        </row>
        <row r="3376">
          <cell r="A3376" t="str">
            <v>FK9 5</v>
          </cell>
          <cell r="B3376">
            <v>102891.65</v>
          </cell>
          <cell r="C3376">
            <v>251744.85000000003</v>
          </cell>
          <cell r="D3376">
            <v>281112.78000000003</v>
          </cell>
          <cell r="E3376">
            <v>1882141.6800000002</v>
          </cell>
          <cell r="F3376">
            <v>256249.41</v>
          </cell>
          <cell r="G3376">
            <v>1217075.58</v>
          </cell>
          <cell r="H3376">
            <v>300019.69</v>
          </cell>
        </row>
        <row r="3377">
          <cell r="A3377" t="str">
            <v>FY Other</v>
          </cell>
          <cell r="B3377">
            <v>25314.87</v>
          </cell>
          <cell r="C3377">
            <v>314345.15000000002</v>
          </cell>
          <cell r="D3377">
            <v>33291.129999999997</v>
          </cell>
          <cell r="E3377">
            <v>30807.3</v>
          </cell>
          <cell r="F3377">
            <v>78910.92</v>
          </cell>
          <cell r="G3377">
            <v>0</v>
          </cell>
          <cell r="H3377">
            <v>16843.560000000001</v>
          </cell>
        </row>
        <row r="3378">
          <cell r="A3378" t="str">
            <v>FY total</v>
          </cell>
          <cell r="B3378">
            <v>16352543.029999999</v>
          </cell>
          <cell r="C3378">
            <v>4728372.129999999</v>
          </cell>
          <cell r="D3378">
            <v>21878067.570000004</v>
          </cell>
          <cell r="E3378">
            <v>56010462.760000005</v>
          </cell>
          <cell r="F3378">
            <v>5359876.5699999994</v>
          </cell>
          <cell r="G3378">
            <v>35460446.620000005</v>
          </cell>
          <cell r="H3378">
            <v>13067705.080000002</v>
          </cell>
        </row>
        <row r="3379">
          <cell r="A3379" t="str">
            <v>FY0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1</v>
          </cell>
          <cell r="B3380" t="str">
            <v/>
          </cell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>
            <v>46769.47</v>
          </cell>
          <cell r="H3380" t="str">
            <v/>
          </cell>
        </row>
        <row r="3381">
          <cell r="A3381" t="str">
            <v>FY1 2</v>
          </cell>
          <cell r="B3381">
            <v>416905.53</v>
          </cell>
          <cell r="C3381">
            <v>93129.26</v>
          </cell>
          <cell r="D3381">
            <v>337838.07</v>
          </cell>
          <cell r="E3381">
            <v>1152838.02</v>
          </cell>
          <cell r="F3381">
            <v>174658.67</v>
          </cell>
          <cell r="G3381">
            <v>715549.75</v>
          </cell>
          <cell r="H3381">
            <v>245332.02000000002</v>
          </cell>
        </row>
        <row r="3382">
          <cell r="A3382" t="str">
            <v>FY1 3</v>
          </cell>
          <cell r="B3382">
            <v>179638.75</v>
          </cell>
          <cell r="C3382">
            <v>60553.410000000011</v>
          </cell>
          <cell r="D3382">
            <v>87542.65</v>
          </cell>
          <cell r="E3382">
            <v>439177.99</v>
          </cell>
          <cell r="F3382">
            <v>90134.26</v>
          </cell>
          <cell r="G3382">
            <v>418539.84</v>
          </cell>
          <cell r="H3382">
            <v>104414.09</v>
          </cell>
        </row>
        <row r="3383">
          <cell r="A3383" t="str">
            <v>FY1 4</v>
          </cell>
          <cell r="B3383">
            <v>328457.34999999998</v>
          </cell>
          <cell r="C3383">
            <v>176806.78</v>
          </cell>
          <cell r="D3383">
            <v>298192.67</v>
          </cell>
          <cell r="E3383">
            <v>993363.8899999999</v>
          </cell>
          <cell r="F3383">
            <v>89402.91</v>
          </cell>
          <cell r="G3383">
            <v>653444.68000000005</v>
          </cell>
          <cell r="H3383">
            <v>213141.85</v>
          </cell>
        </row>
        <row r="3384">
          <cell r="A3384" t="str">
            <v>FY1 5</v>
          </cell>
          <cell r="B3384">
            <v>350359.75</v>
          </cell>
          <cell r="C3384">
            <v>76714.67</v>
          </cell>
          <cell r="D3384">
            <v>208686.85</v>
          </cell>
          <cell r="E3384">
            <v>1089307.5</v>
          </cell>
          <cell r="F3384">
            <v>90365.430000000022</v>
          </cell>
          <cell r="G3384">
            <v>590998.68999999994</v>
          </cell>
          <cell r="H3384">
            <v>180918.93</v>
          </cell>
        </row>
        <row r="3385">
          <cell r="A3385" t="str">
            <v>FY1 6</v>
          </cell>
          <cell r="B3385">
            <v>642542.92000000004</v>
          </cell>
          <cell r="C3385">
            <v>80819.529999999984</v>
          </cell>
          <cell r="D3385">
            <v>506559.15</v>
          </cell>
          <cell r="E3385">
            <v>1541859.52</v>
          </cell>
          <cell r="F3385">
            <v>162030.96</v>
          </cell>
          <cell r="G3385">
            <v>973674.2</v>
          </cell>
          <cell r="H3385">
            <v>293022.15000000002</v>
          </cell>
        </row>
        <row r="3386">
          <cell r="A3386" t="str">
            <v>FY1 9</v>
          </cell>
          <cell r="B3386" t="str">
            <v/>
          </cell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/>
          </cell>
        </row>
        <row r="3387">
          <cell r="A3387" t="str">
            <v>FY2 0</v>
          </cell>
          <cell r="B3387">
            <v>964890.81</v>
          </cell>
          <cell r="C3387">
            <v>387269.36999999988</v>
          </cell>
          <cell r="D3387">
            <v>1041655.77</v>
          </cell>
          <cell r="E3387">
            <v>2585908.7199999997</v>
          </cell>
          <cell r="F3387">
            <v>360170.64999999991</v>
          </cell>
          <cell r="G3387">
            <v>1702849.07</v>
          </cell>
          <cell r="H3387">
            <v>612503.54</v>
          </cell>
        </row>
        <row r="3388">
          <cell r="A3388" t="str">
            <v>FY2 9</v>
          </cell>
          <cell r="B3388">
            <v>622415.01</v>
          </cell>
          <cell r="C3388">
            <v>123634.23</v>
          </cell>
          <cell r="D3388">
            <v>843074.16</v>
          </cell>
          <cell r="E3388">
            <v>1950884.24</v>
          </cell>
          <cell r="F3388">
            <v>195368.19000000003</v>
          </cell>
          <cell r="G3388">
            <v>1214087.52</v>
          </cell>
          <cell r="H3388">
            <v>352364.66000000003</v>
          </cell>
        </row>
        <row r="3389">
          <cell r="A3389" t="str">
            <v>FY3 0</v>
          </cell>
          <cell r="B3389">
            <v>207134.36</v>
          </cell>
          <cell r="C3389" t="str">
            <v/>
          </cell>
          <cell r="D3389">
            <v>276625.05</v>
          </cell>
          <cell r="E3389">
            <v>734059.14</v>
          </cell>
          <cell r="F3389">
            <v>85499.45</v>
          </cell>
          <cell r="G3389">
            <v>306555.64</v>
          </cell>
          <cell r="H3389">
            <v>169099.2</v>
          </cell>
        </row>
        <row r="3390">
          <cell r="A3390" t="str">
            <v>FY3 7</v>
          </cell>
          <cell r="B3390">
            <v>409746.88</v>
          </cell>
          <cell r="C3390">
            <v>336700.64999999991</v>
          </cell>
          <cell r="D3390">
            <v>551258.03</v>
          </cell>
          <cell r="E3390">
            <v>1720847.06</v>
          </cell>
          <cell r="F3390">
            <v>149271.94000000003</v>
          </cell>
          <cell r="G3390">
            <v>1340350.1499999999</v>
          </cell>
          <cell r="H3390">
            <v>367254.60000000003</v>
          </cell>
        </row>
        <row r="3391">
          <cell r="A3391" t="str">
            <v>FY3 8</v>
          </cell>
          <cell r="B3391">
            <v>519904.34</v>
          </cell>
          <cell r="C3391">
            <v>193439.97</v>
          </cell>
          <cell r="D3391">
            <v>940752.76</v>
          </cell>
          <cell r="E3391">
            <v>1966843.1600000001</v>
          </cell>
          <cell r="F3391">
            <v>197206.59</v>
          </cell>
          <cell r="G3391">
            <v>1420297.84</v>
          </cell>
          <cell r="H3391">
            <v>434924.88</v>
          </cell>
        </row>
        <row r="3392">
          <cell r="A3392" t="str">
            <v>FY3 9</v>
          </cell>
          <cell r="B3392">
            <v>464345.69</v>
          </cell>
          <cell r="C3392">
            <v>204594.4</v>
          </cell>
          <cell r="D3392">
            <v>1082808.95</v>
          </cell>
          <cell r="E3392">
            <v>2392872.9900000002</v>
          </cell>
          <cell r="F3392">
            <v>277362.91000000003</v>
          </cell>
          <cell r="G3392">
            <v>1159964.47</v>
          </cell>
          <cell r="H3392">
            <v>436255.08</v>
          </cell>
        </row>
        <row r="3393">
          <cell r="A3393" t="str">
            <v>FY4 1</v>
          </cell>
          <cell r="B3393">
            <v>575323.16</v>
          </cell>
          <cell r="C3393" t="str">
            <v/>
          </cell>
          <cell r="D3393">
            <v>533600.59</v>
          </cell>
          <cell r="E3393">
            <v>1738854.71</v>
          </cell>
          <cell r="F3393">
            <v>214989.99000000005</v>
          </cell>
          <cell r="G3393">
            <v>1168568.92</v>
          </cell>
          <cell r="H3393">
            <v>291548.92</v>
          </cell>
        </row>
        <row r="3394">
          <cell r="A3394" t="str">
            <v>FY4 2</v>
          </cell>
          <cell r="B3394">
            <v>443241.14</v>
          </cell>
          <cell r="C3394">
            <v>103588.76000000001</v>
          </cell>
          <cell r="D3394">
            <v>802833.28</v>
          </cell>
          <cell r="E3394">
            <v>1670339.27</v>
          </cell>
          <cell r="F3394">
            <v>138695.47</v>
          </cell>
          <cell r="G3394">
            <v>1061560.23</v>
          </cell>
          <cell r="H3394">
            <v>364112.64000000001</v>
          </cell>
        </row>
        <row r="3395">
          <cell r="A3395" t="str">
            <v>FY4 3</v>
          </cell>
          <cell r="B3395">
            <v>537928.44999999995</v>
          </cell>
          <cell r="C3395">
            <v>184424.26999999993</v>
          </cell>
          <cell r="D3395">
            <v>600785.26</v>
          </cell>
          <cell r="E3395">
            <v>1712109.95</v>
          </cell>
          <cell r="F3395">
            <v>185503.65999999997</v>
          </cell>
          <cell r="G3395">
            <v>1137724.97</v>
          </cell>
          <cell r="H3395">
            <v>352362.3</v>
          </cell>
        </row>
        <row r="3396">
          <cell r="A3396" t="str">
            <v>FY4 4</v>
          </cell>
          <cell r="B3396">
            <v>607857.35</v>
          </cell>
          <cell r="C3396">
            <v>214125.63999999996</v>
          </cell>
          <cell r="D3396">
            <v>923030.58</v>
          </cell>
          <cell r="E3396">
            <v>2117792.35</v>
          </cell>
          <cell r="F3396">
            <v>253262.80999999997</v>
          </cell>
          <cell r="G3396">
            <v>1222930.93</v>
          </cell>
          <cell r="H3396">
            <v>343119.29</v>
          </cell>
        </row>
        <row r="3397">
          <cell r="A3397" t="str">
            <v>FY4 5</v>
          </cell>
          <cell r="B3397">
            <v>545517.34</v>
          </cell>
          <cell r="C3397">
            <v>113481.62999999998</v>
          </cell>
          <cell r="D3397">
            <v>476319.28</v>
          </cell>
          <cell r="E3397">
            <v>1642638.82</v>
          </cell>
          <cell r="F3397">
            <v>62910.96</v>
          </cell>
          <cell r="G3397">
            <v>800036.73</v>
          </cell>
          <cell r="H3397">
            <v>172958.15</v>
          </cell>
        </row>
        <row r="3398">
          <cell r="A3398" t="str">
            <v>FY4 9</v>
          </cell>
          <cell r="B3398" t="str">
            <v/>
          </cell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</row>
        <row r="3399">
          <cell r="A3399" t="str">
            <v>FY5 1</v>
          </cell>
          <cell r="B3399">
            <v>427358.93</v>
          </cell>
          <cell r="C3399">
            <v>161981.53000000003</v>
          </cell>
          <cell r="D3399">
            <v>658447.24</v>
          </cell>
          <cell r="E3399">
            <v>1566127.69</v>
          </cell>
          <cell r="F3399">
            <v>189559.33999999997</v>
          </cell>
          <cell r="G3399">
            <v>1083986.26</v>
          </cell>
          <cell r="H3399">
            <v>404009.25</v>
          </cell>
        </row>
        <row r="3400">
          <cell r="A3400" t="str">
            <v>FY5 2</v>
          </cell>
          <cell r="B3400">
            <v>707067.52</v>
          </cell>
          <cell r="C3400">
            <v>454729.4499999999</v>
          </cell>
          <cell r="D3400">
            <v>1104544.77</v>
          </cell>
          <cell r="E3400">
            <v>2766274.82</v>
          </cell>
          <cell r="F3400">
            <v>232224.26000000004</v>
          </cell>
          <cell r="G3400">
            <v>1520617.85</v>
          </cell>
          <cell r="H3400">
            <v>646309.48</v>
          </cell>
        </row>
        <row r="3401">
          <cell r="A3401" t="str">
            <v>FY5 3</v>
          </cell>
          <cell r="B3401">
            <v>715217.76</v>
          </cell>
          <cell r="C3401">
            <v>268126.94999999995</v>
          </cell>
          <cell r="D3401">
            <v>1023920.76</v>
          </cell>
          <cell r="E3401">
            <v>2334342.83</v>
          </cell>
          <cell r="F3401">
            <v>215038.78000000003</v>
          </cell>
          <cell r="G3401">
            <v>1710032.62</v>
          </cell>
          <cell r="H3401">
            <v>654617.29</v>
          </cell>
        </row>
        <row r="3402">
          <cell r="A3402" t="str">
            <v>FY5 4</v>
          </cell>
          <cell r="B3402">
            <v>546978.31000000006</v>
          </cell>
          <cell r="C3402">
            <v>97303.119999999981</v>
          </cell>
          <cell r="D3402">
            <v>889230.72</v>
          </cell>
          <cell r="E3402">
            <v>2130310.73</v>
          </cell>
          <cell r="F3402">
            <v>222010.86999999997</v>
          </cell>
          <cell r="G3402">
            <v>1081819.6399999999</v>
          </cell>
          <cell r="H3402">
            <v>569552.74</v>
          </cell>
        </row>
        <row r="3403">
          <cell r="A3403" t="str">
            <v>FY5 5</v>
          </cell>
          <cell r="B3403">
            <v>206100.55</v>
          </cell>
          <cell r="C3403">
            <v>89212.969999999987</v>
          </cell>
          <cell r="D3403">
            <v>669039.99</v>
          </cell>
          <cell r="E3403">
            <v>1223415.49</v>
          </cell>
          <cell r="F3403">
            <v>85066.650000000009</v>
          </cell>
          <cell r="G3403">
            <v>586772.86</v>
          </cell>
          <cell r="H3403">
            <v>323466.28000000003</v>
          </cell>
        </row>
        <row r="3404">
          <cell r="A3404" t="str">
            <v>FY5 9</v>
          </cell>
          <cell r="B3404" t="str">
            <v/>
          </cell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/>
          </cell>
        </row>
        <row r="3405">
          <cell r="A3405" t="str">
            <v>FY6 0</v>
          </cell>
          <cell r="B3405">
            <v>346555.72</v>
          </cell>
          <cell r="C3405">
            <v>92683.479999999967</v>
          </cell>
          <cell r="D3405">
            <v>711598.18</v>
          </cell>
          <cell r="E3405">
            <v>1281492.02</v>
          </cell>
          <cell r="F3405">
            <v>139878.94</v>
          </cell>
          <cell r="G3405">
            <v>1362730.52</v>
          </cell>
          <cell r="H3405">
            <v>266756.09000000003</v>
          </cell>
        </row>
        <row r="3406">
          <cell r="A3406" t="str">
            <v>FY6 6</v>
          </cell>
          <cell r="B3406" t="str">
            <v/>
          </cell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/>
          </cell>
        </row>
        <row r="3407">
          <cell r="A3407" t="str">
            <v>FY6 7</v>
          </cell>
          <cell r="B3407">
            <v>623066.92000000004</v>
          </cell>
          <cell r="C3407">
            <v>241955.88000000003</v>
          </cell>
          <cell r="D3407">
            <v>1463934.9</v>
          </cell>
          <cell r="E3407">
            <v>3218281.66</v>
          </cell>
          <cell r="F3407">
            <v>184120.09000000003</v>
          </cell>
          <cell r="G3407">
            <v>1631317.07</v>
          </cell>
          <cell r="H3407">
            <v>685878.08</v>
          </cell>
        </row>
        <row r="3408">
          <cell r="A3408" t="str">
            <v>FY6 8</v>
          </cell>
          <cell r="B3408">
            <v>300946.17</v>
          </cell>
          <cell r="C3408">
            <v>77166.84</v>
          </cell>
          <cell r="D3408">
            <v>402009.81</v>
          </cell>
          <cell r="E3408">
            <v>1321079.47</v>
          </cell>
          <cell r="F3408">
            <v>116752.3</v>
          </cell>
          <cell r="G3408">
            <v>713240.01</v>
          </cell>
          <cell r="H3408">
            <v>296549.12</v>
          </cell>
        </row>
        <row r="3409">
          <cell r="A3409" t="str">
            <v>FY6 9</v>
          </cell>
          <cell r="B3409">
            <v>135841.07999999999</v>
          </cell>
          <cell r="C3409" t="str">
            <v/>
          </cell>
          <cell r="D3409">
            <v>238703.18</v>
          </cell>
          <cell r="E3409">
            <v>972293.15999999992</v>
          </cell>
          <cell r="F3409" t="str">
            <v/>
          </cell>
          <cell r="G3409">
            <v>435518.31</v>
          </cell>
          <cell r="H3409">
            <v>101079.92</v>
          </cell>
        </row>
        <row r="3410">
          <cell r="A3410" t="str">
            <v>FY7 6</v>
          </cell>
          <cell r="B3410">
            <v>336419.24</v>
          </cell>
          <cell r="C3410">
            <v>58318.010000000017</v>
          </cell>
          <cell r="D3410">
            <v>284058.18</v>
          </cell>
          <cell r="E3410">
            <v>1094819.94</v>
          </cell>
          <cell r="F3410">
            <v>76640.62</v>
          </cell>
          <cell r="G3410">
            <v>1017560.88</v>
          </cell>
          <cell r="H3410">
            <v>401015.14</v>
          </cell>
        </row>
        <row r="3411">
          <cell r="A3411" t="str">
            <v>FY7 7</v>
          </cell>
          <cell r="B3411">
            <v>433436.79</v>
          </cell>
          <cell r="C3411" t="str">
            <v/>
          </cell>
          <cell r="D3411">
            <v>310168.46000000002</v>
          </cell>
          <cell r="E3411">
            <v>1400659.94</v>
          </cell>
          <cell r="F3411">
            <v>173172.96</v>
          </cell>
          <cell r="G3411">
            <v>1560213.78</v>
          </cell>
          <cell r="H3411">
            <v>554177.06000000006</v>
          </cell>
        </row>
        <row r="3412">
          <cell r="A3412" t="str">
            <v>FY7 8</v>
          </cell>
          <cell r="B3412">
            <v>434379.33</v>
          </cell>
          <cell r="C3412">
            <v>151161.79999999996</v>
          </cell>
          <cell r="D3412">
            <v>581977.31000000006</v>
          </cell>
          <cell r="E3412">
            <v>1778062.74</v>
          </cell>
          <cell r="F3412">
            <v>149643.35</v>
          </cell>
          <cell r="G3412">
            <v>1433241.74</v>
          </cell>
          <cell r="H3412">
            <v>624840.26</v>
          </cell>
        </row>
        <row r="3413">
          <cell r="A3413" t="str">
            <v>FY7 9</v>
          </cell>
          <cell r="B3413" t="str">
            <v/>
          </cell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/>
          </cell>
        </row>
        <row r="3414">
          <cell r="A3414" t="str">
            <v>FY8 1</v>
          </cell>
          <cell r="B3414">
            <v>740032.27</v>
          </cell>
          <cell r="C3414">
            <v>82762.149999999994</v>
          </cell>
          <cell r="D3414">
            <v>839634.65</v>
          </cell>
          <cell r="E3414">
            <v>1921563.31</v>
          </cell>
          <cell r="F3414">
            <v>99809.64</v>
          </cell>
          <cell r="G3414">
            <v>1075405.07</v>
          </cell>
          <cell r="H3414">
            <v>568021.1</v>
          </cell>
        </row>
        <row r="3415">
          <cell r="A3415" t="str">
            <v>FY8 2</v>
          </cell>
          <cell r="B3415">
            <v>638612.93999999994</v>
          </cell>
          <cell r="C3415">
            <v>81139.26999999999</v>
          </cell>
          <cell r="D3415">
            <v>728754.35</v>
          </cell>
          <cell r="E3415">
            <v>1701347.67</v>
          </cell>
          <cell r="F3415">
            <v>214367.29999999996</v>
          </cell>
          <cell r="G3415">
            <v>888566.7</v>
          </cell>
          <cell r="H3415">
            <v>419514.07</v>
          </cell>
        </row>
        <row r="3416">
          <cell r="A3416" t="str">
            <v>FY8 3</v>
          </cell>
          <cell r="B3416">
            <v>734564.07</v>
          </cell>
          <cell r="C3416">
            <v>118773.74999999999</v>
          </cell>
          <cell r="D3416">
            <v>845839.69</v>
          </cell>
          <cell r="E3416">
            <v>1866977.37</v>
          </cell>
          <cell r="F3416">
            <v>134436.96</v>
          </cell>
          <cell r="G3416">
            <v>1182944.45</v>
          </cell>
          <cell r="H3416">
            <v>681309.70000000007</v>
          </cell>
        </row>
        <row r="3417">
          <cell r="A3417" t="str">
            <v>FY8 4</v>
          </cell>
          <cell r="B3417">
            <v>816012.75</v>
          </cell>
          <cell r="C3417">
            <v>89429.209999999992</v>
          </cell>
          <cell r="D3417">
            <v>1028881.69</v>
          </cell>
          <cell r="E3417">
            <v>2142764.84</v>
          </cell>
          <cell r="F3417">
            <v>210658.74000000005</v>
          </cell>
          <cell r="G3417">
            <v>1168831.1599999999</v>
          </cell>
          <cell r="H3417">
            <v>622827.56000000006</v>
          </cell>
        </row>
        <row r="3418">
          <cell r="A3418" t="str">
            <v>FY8 5</v>
          </cell>
          <cell r="B3418">
            <v>368428.98</v>
          </cell>
          <cell r="C3418" t="str">
            <v/>
          </cell>
          <cell r="D3418">
            <v>552469.46</v>
          </cell>
          <cell r="E3418">
            <v>1810144.45</v>
          </cell>
          <cell r="F3418">
            <v>110750.00000000001</v>
          </cell>
          <cell r="G3418">
            <v>1073744.6000000001</v>
          </cell>
          <cell r="H3418">
            <v>297606.08</v>
          </cell>
        </row>
        <row r="3419">
          <cell r="A3419" t="str">
            <v>FY8 9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 Other</v>
          </cell>
          <cell r="B3420">
            <v>4569523.4299999988</v>
          </cell>
          <cell r="C3420">
            <v>681041.79</v>
          </cell>
          <cell r="D3420">
            <v>901456.94000000018</v>
          </cell>
          <cell r="E3420">
            <v>260488.06</v>
          </cell>
          <cell r="F3420">
            <v>1722245.52</v>
          </cell>
          <cell r="G3420">
            <v>4199737.22</v>
          </cell>
          <cell r="H3420">
            <v>632552.63</v>
          </cell>
        </row>
        <row r="3421">
          <cell r="A3421" t="str">
            <v>G total</v>
          </cell>
          <cell r="B3421">
            <v>13831720.699999999</v>
          </cell>
          <cell r="C3421">
            <v>44026143.789999999</v>
          </cell>
          <cell r="D3421">
            <v>40075854.779999994</v>
          </cell>
          <cell r="E3421">
            <v>364728872.4200002</v>
          </cell>
          <cell r="F3421">
            <v>25432423.809999991</v>
          </cell>
          <cell r="G3421">
            <v>120290429.13999997</v>
          </cell>
          <cell r="H3421">
            <v>42418488.920000017</v>
          </cell>
        </row>
        <row r="3422">
          <cell r="A3422" t="str">
            <v>G1 1</v>
          </cell>
          <cell r="B3422" t="str">
            <v/>
          </cell>
          <cell r="C3422">
            <v>64647.72</v>
          </cell>
          <cell r="D3422">
            <v>102970.81</v>
          </cell>
          <cell r="E3422">
            <v>243538.6</v>
          </cell>
          <cell r="F3422" t="str">
            <v/>
          </cell>
          <cell r="G3422">
            <v>201616.24</v>
          </cell>
          <cell r="H3422">
            <v>43089.49</v>
          </cell>
        </row>
        <row r="3423">
          <cell r="A3423" t="str">
            <v>G1 2</v>
          </cell>
          <cell r="B3423" t="str">
            <v/>
          </cell>
          <cell r="C3423" t="str">
            <v/>
          </cell>
          <cell r="D3423" t="str">
            <v/>
          </cell>
          <cell r="E3423">
            <v>113663.76000000001</v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3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4</v>
          </cell>
          <cell r="B3425" t="str">
            <v/>
          </cell>
          <cell r="C3425" t="str">
            <v/>
          </cell>
          <cell r="D3425" t="str">
            <v/>
          </cell>
          <cell r="E3425">
            <v>193055.62</v>
          </cell>
          <cell r="F3425" t="str">
            <v/>
          </cell>
          <cell r="G3425" t="str">
            <v/>
          </cell>
          <cell r="H3425" t="str">
            <v/>
          </cell>
        </row>
        <row r="3426">
          <cell r="A3426" t="str">
            <v>G1 5</v>
          </cell>
          <cell r="B3426" t="str">
            <v/>
          </cell>
          <cell r="C3426" t="str">
            <v/>
          </cell>
          <cell r="D3426" t="str">
            <v/>
          </cell>
          <cell r="E3426">
            <v>271855.14</v>
          </cell>
          <cell r="F3426" t="str">
            <v/>
          </cell>
          <cell r="G3426">
            <v>170394.22</v>
          </cell>
          <cell r="H3426">
            <v>58974.32</v>
          </cell>
        </row>
        <row r="3427">
          <cell r="A3427" t="str">
            <v>G1 9</v>
          </cell>
          <cell r="B3427" t="str">
            <v/>
          </cell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</row>
        <row r="3428">
          <cell r="A3428" t="str">
            <v>G11 5</v>
          </cell>
          <cell r="B3428">
            <v>87313.42</v>
          </cell>
          <cell r="C3428">
            <v>112127.59000000003</v>
          </cell>
          <cell r="D3428">
            <v>152993.38</v>
          </cell>
          <cell r="E3428">
            <v>984174.65</v>
          </cell>
          <cell r="F3428">
            <v>165261.22</v>
          </cell>
          <cell r="G3428">
            <v>443149.66</v>
          </cell>
          <cell r="H3428">
            <v>76939.14</v>
          </cell>
        </row>
        <row r="3429">
          <cell r="A3429" t="str">
            <v>G11 6</v>
          </cell>
          <cell r="B3429" t="str">
            <v/>
          </cell>
          <cell r="C3429">
            <v>188046.90000000002</v>
          </cell>
          <cell r="D3429">
            <v>194574.89</v>
          </cell>
          <cell r="E3429">
            <v>794670.34</v>
          </cell>
          <cell r="F3429">
            <v>92329.440000000017</v>
          </cell>
          <cell r="G3429">
            <v>560048.51</v>
          </cell>
          <cell r="H3429">
            <v>83910.7</v>
          </cell>
        </row>
        <row r="3430">
          <cell r="A3430" t="str">
            <v>G11 7</v>
          </cell>
          <cell r="B3430">
            <v>105222.94</v>
          </cell>
          <cell r="C3430">
            <v>186049.25000000003</v>
          </cell>
          <cell r="D3430">
            <v>380035.77</v>
          </cell>
          <cell r="E3430">
            <v>1639810.8599999999</v>
          </cell>
          <cell r="F3430">
            <v>262659.60000000003</v>
          </cell>
          <cell r="G3430">
            <v>856441.32</v>
          </cell>
          <cell r="H3430">
            <v>345662.3</v>
          </cell>
        </row>
        <row r="3431">
          <cell r="A3431" t="str">
            <v>G11 9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/>
          </cell>
        </row>
        <row r="3432">
          <cell r="A3432" t="str">
            <v>G12 0</v>
          </cell>
          <cell r="B3432">
            <v>194981.38</v>
          </cell>
          <cell r="C3432">
            <v>517038.16000000015</v>
          </cell>
          <cell r="D3432">
            <v>528665.78</v>
          </cell>
          <cell r="E3432">
            <v>2153443.7799999998</v>
          </cell>
          <cell r="F3432">
            <v>179944.08000000005</v>
          </cell>
          <cell r="G3432">
            <v>1138296.75</v>
          </cell>
          <cell r="H3432">
            <v>270883.5</v>
          </cell>
        </row>
        <row r="3433">
          <cell r="A3433" t="str">
            <v>G12 8</v>
          </cell>
          <cell r="B3433">
            <v>80555.81</v>
          </cell>
          <cell r="C3433" t="str">
            <v/>
          </cell>
          <cell r="D3433">
            <v>93828.54</v>
          </cell>
          <cell r="E3433">
            <v>697675.73</v>
          </cell>
          <cell r="F3433">
            <v>92881.35</v>
          </cell>
          <cell r="G3433">
            <v>295895.32</v>
          </cell>
          <cell r="H3433" t="str">
            <v/>
          </cell>
        </row>
        <row r="3434">
          <cell r="A3434" t="str">
            <v>G12 9</v>
          </cell>
          <cell r="B3434">
            <v>194366.18</v>
          </cell>
          <cell r="C3434">
            <v>558171.49000000022</v>
          </cell>
          <cell r="D3434">
            <v>479593.92</v>
          </cell>
          <cell r="E3434">
            <v>2196239.2200000002</v>
          </cell>
          <cell r="F3434">
            <v>350298.48</v>
          </cell>
          <cell r="G3434">
            <v>1325342.1100000001</v>
          </cell>
          <cell r="H3434">
            <v>260593.58000000002</v>
          </cell>
        </row>
        <row r="3435">
          <cell r="A3435" t="str">
            <v>G13 1</v>
          </cell>
          <cell r="B3435">
            <v>140794.67000000001</v>
          </cell>
          <cell r="C3435">
            <v>335925.24000000011</v>
          </cell>
          <cell r="D3435">
            <v>335356.90000000002</v>
          </cell>
          <cell r="E3435">
            <v>2880321.67</v>
          </cell>
          <cell r="F3435">
            <v>154225.85000000003</v>
          </cell>
          <cell r="G3435">
            <v>603317.04</v>
          </cell>
          <cell r="H3435">
            <v>286557.03999999998</v>
          </cell>
        </row>
        <row r="3436">
          <cell r="A3436" t="str">
            <v>G13 2</v>
          </cell>
          <cell r="B3436">
            <v>101125.97</v>
          </cell>
          <cell r="C3436">
            <v>187700.41000000012</v>
          </cell>
          <cell r="D3436">
            <v>163631.62</v>
          </cell>
          <cell r="E3436">
            <v>2249452.63</v>
          </cell>
          <cell r="F3436">
            <v>111891.46</v>
          </cell>
          <cell r="G3436">
            <v>565953.36</v>
          </cell>
          <cell r="H3436">
            <v>228568.06</v>
          </cell>
        </row>
        <row r="3437">
          <cell r="A3437" t="str">
            <v>G13 3</v>
          </cell>
          <cell r="B3437">
            <v>52798.080000000002</v>
          </cell>
          <cell r="C3437">
            <v>306909.42000000004</v>
          </cell>
          <cell r="D3437">
            <v>173908.67</v>
          </cell>
          <cell r="E3437">
            <v>2564751.21</v>
          </cell>
          <cell r="F3437">
            <v>150424.17000000004</v>
          </cell>
          <cell r="G3437">
            <v>607502.96</v>
          </cell>
          <cell r="H3437">
            <v>222194</v>
          </cell>
        </row>
        <row r="3438">
          <cell r="A3438" t="str">
            <v>G13 4</v>
          </cell>
          <cell r="B3438" t="str">
            <v/>
          </cell>
          <cell r="C3438">
            <v>155348.00999999995</v>
          </cell>
          <cell r="D3438">
            <v>60567.82</v>
          </cell>
          <cell r="E3438">
            <v>2032440.8199999998</v>
          </cell>
          <cell r="F3438">
            <v>95559.82</v>
          </cell>
          <cell r="G3438">
            <v>717699.42</v>
          </cell>
          <cell r="H3438">
            <v>229832.06</v>
          </cell>
        </row>
        <row r="3439">
          <cell r="A3439" t="str">
            <v>G13 9</v>
          </cell>
          <cell r="B3439" t="str">
            <v/>
          </cell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/>
          </cell>
        </row>
        <row r="3440">
          <cell r="A3440" t="str">
            <v>G14 0</v>
          </cell>
          <cell r="B3440">
            <v>138797.53</v>
          </cell>
          <cell r="C3440">
            <v>160490.11999999997</v>
          </cell>
          <cell r="D3440">
            <v>137549.72</v>
          </cell>
          <cell r="E3440">
            <v>2023280.49</v>
          </cell>
          <cell r="F3440">
            <v>96470.27</v>
          </cell>
          <cell r="G3440">
            <v>690513.76</v>
          </cell>
          <cell r="H3440">
            <v>159312.22</v>
          </cell>
        </row>
        <row r="3441">
          <cell r="A3441" t="str">
            <v>G14 9</v>
          </cell>
          <cell r="B3441">
            <v>110910.19</v>
          </cell>
          <cell r="C3441">
            <v>303663.39</v>
          </cell>
          <cell r="D3441">
            <v>364137.28</v>
          </cell>
          <cell r="E3441">
            <v>2037701.4300000002</v>
          </cell>
          <cell r="F3441">
            <v>160438.39999999999</v>
          </cell>
          <cell r="G3441">
            <v>623563.98</v>
          </cell>
          <cell r="H3441">
            <v>315104.11</v>
          </cell>
        </row>
        <row r="3442">
          <cell r="A3442" t="str">
            <v>G15 6</v>
          </cell>
          <cell r="B3442" t="str">
            <v/>
          </cell>
          <cell r="C3442">
            <v>148289.60999999999</v>
          </cell>
          <cell r="D3442">
            <v>144238.15</v>
          </cell>
          <cell r="E3442">
            <v>1880529.23</v>
          </cell>
          <cell r="F3442">
            <v>102409.89000000001</v>
          </cell>
          <cell r="G3442">
            <v>463855.09</v>
          </cell>
          <cell r="H3442">
            <v>157153.64000000001</v>
          </cell>
        </row>
        <row r="3443">
          <cell r="A3443" t="str">
            <v>G15 7</v>
          </cell>
          <cell r="B3443" t="str">
            <v/>
          </cell>
          <cell r="C3443">
            <v>103270.48</v>
          </cell>
          <cell r="D3443" t="str">
            <v/>
          </cell>
          <cell r="E3443">
            <v>957054.87000000011</v>
          </cell>
          <cell r="F3443" t="str">
            <v/>
          </cell>
          <cell r="G3443">
            <v>325111.09000000003</v>
          </cell>
          <cell r="H3443" t="str">
            <v/>
          </cell>
        </row>
        <row r="3444">
          <cell r="A3444" t="str">
            <v>G15 8</v>
          </cell>
          <cell r="B3444" t="str">
            <v/>
          </cell>
          <cell r="C3444">
            <v>83494.469999999987</v>
          </cell>
          <cell r="D3444" t="str">
            <v/>
          </cell>
          <cell r="E3444">
            <v>1506081.74</v>
          </cell>
          <cell r="F3444" t="str">
            <v/>
          </cell>
          <cell r="G3444">
            <v>311430.71999999997</v>
          </cell>
          <cell r="H3444">
            <v>77751.199999999997</v>
          </cell>
        </row>
        <row r="3445">
          <cell r="A3445" t="str">
            <v>G15 9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1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2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3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4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5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6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7</v>
          </cell>
          <cell r="B3452" t="str">
            <v/>
          </cell>
          <cell r="C3452" t="str">
            <v/>
          </cell>
          <cell r="D3452" t="str">
            <v/>
          </cell>
          <cell r="E3452">
            <v>74605.98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8</v>
          </cell>
          <cell r="B3453" t="str">
            <v/>
          </cell>
          <cell r="C3453" t="str">
            <v/>
          </cell>
          <cell r="D3453" t="str">
            <v/>
          </cell>
          <cell r="E3453">
            <v>109461.3</v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 9</v>
          </cell>
          <cell r="B3454" t="str">
            <v/>
          </cell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/>
          </cell>
        </row>
        <row r="3455">
          <cell r="A3455" t="str">
            <v>G20 0</v>
          </cell>
          <cell r="B3455">
            <v>140088.01</v>
          </cell>
          <cell r="C3455">
            <v>177574.56999999995</v>
          </cell>
          <cell r="D3455">
            <v>105241.93</v>
          </cell>
          <cell r="E3455">
            <v>1782749.37</v>
          </cell>
          <cell r="F3455">
            <v>124793.87</v>
          </cell>
          <cell r="G3455">
            <v>715209.62</v>
          </cell>
          <cell r="H3455">
            <v>231233</v>
          </cell>
        </row>
        <row r="3456">
          <cell r="A3456" t="str">
            <v>G20 2</v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/>
          </cell>
        </row>
        <row r="3457">
          <cell r="A3457" t="str">
            <v>G20 6</v>
          </cell>
          <cell r="B3457" t="str">
            <v/>
          </cell>
          <cell r="C3457">
            <v>88553.530000000042</v>
          </cell>
          <cell r="D3457">
            <v>164524.51999999999</v>
          </cell>
          <cell r="E3457">
            <v>927444.99</v>
          </cell>
          <cell r="F3457">
            <v>107755.55000000002</v>
          </cell>
          <cell r="G3457">
            <v>522146.44</v>
          </cell>
          <cell r="H3457">
            <v>142070.32</v>
          </cell>
        </row>
        <row r="3458">
          <cell r="A3458" t="str">
            <v>G20 7</v>
          </cell>
          <cell r="B3458">
            <v>57795.06</v>
          </cell>
          <cell r="C3458">
            <v>81497.53</v>
          </cell>
          <cell r="D3458">
            <v>37036.269999999997</v>
          </cell>
          <cell r="E3458">
            <v>835773.83</v>
          </cell>
          <cell r="F3458" t="str">
            <v/>
          </cell>
          <cell r="G3458">
            <v>173189.45</v>
          </cell>
          <cell r="H3458">
            <v>56085.24</v>
          </cell>
        </row>
        <row r="3459">
          <cell r="A3459" t="str">
            <v>G20 8</v>
          </cell>
          <cell r="B3459" t="str">
            <v/>
          </cell>
          <cell r="C3459">
            <v>62895.500000000007</v>
          </cell>
          <cell r="D3459">
            <v>140853.95000000001</v>
          </cell>
          <cell r="E3459">
            <v>920060.5</v>
          </cell>
          <cell r="F3459">
            <v>80583.540000000023</v>
          </cell>
          <cell r="G3459">
            <v>397924.42</v>
          </cell>
          <cell r="H3459">
            <v>72368.81</v>
          </cell>
        </row>
        <row r="3460">
          <cell r="A3460" t="str">
            <v>G20 9</v>
          </cell>
          <cell r="B3460" t="str">
            <v/>
          </cell>
          <cell r="C3460">
            <v>59896.19000000001</v>
          </cell>
          <cell r="D3460">
            <v>55925.32</v>
          </cell>
          <cell r="E3460">
            <v>833917.6100000001</v>
          </cell>
          <cell r="F3460" t="str">
            <v/>
          </cell>
          <cell r="G3460">
            <v>404212.8</v>
          </cell>
          <cell r="H3460">
            <v>96258.790000000008</v>
          </cell>
        </row>
        <row r="3461">
          <cell r="A3461" t="str">
            <v>G21 1</v>
          </cell>
          <cell r="B3461" t="str">
            <v/>
          </cell>
          <cell r="C3461">
            <v>118568.85</v>
          </cell>
          <cell r="D3461">
            <v>84985.49</v>
          </cell>
          <cell r="E3461">
            <v>845931.8</v>
          </cell>
          <cell r="F3461" t="str">
            <v/>
          </cell>
          <cell r="G3461">
            <v>273549.81</v>
          </cell>
          <cell r="H3461">
            <v>154495.75</v>
          </cell>
        </row>
        <row r="3462">
          <cell r="A3462" t="str">
            <v>G21 2</v>
          </cell>
          <cell r="B3462">
            <v>112334.57</v>
          </cell>
          <cell r="C3462">
            <v>113744.95000000001</v>
          </cell>
          <cell r="D3462">
            <v>57946.58</v>
          </cell>
          <cell r="E3462">
            <v>1148863.8900000001</v>
          </cell>
          <cell r="F3462" t="str">
            <v/>
          </cell>
          <cell r="G3462">
            <v>385000.27</v>
          </cell>
          <cell r="H3462" t="str">
            <v/>
          </cell>
        </row>
        <row r="3463">
          <cell r="A3463" t="str">
            <v>G21 3</v>
          </cell>
          <cell r="B3463">
            <v>124254.8</v>
          </cell>
          <cell r="C3463">
            <v>470803.31999999983</v>
          </cell>
          <cell r="D3463">
            <v>62844.15</v>
          </cell>
          <cell r="E3463">
            <v>2213199.58</v>
          </cell>
          <cell r="F3463">
            <v>67964.549999999988</v>
          </cell>
          <cell r="G3463">
            <v>733246.99</v>
          </cell>
          <cell r="H3463">
            <v>437997.63</v>
          </cell>
        </row>
        <row r="3464">
          <cell r="A3464" t="str">
            <v>G21 4</v>
          </cell>
          <cell r="B3464">
            <v>51452.72</v>
          </cell>
          <cell r="C3464">
            <v>279636.21000000002</v>
          </cell>
          <cell r="D3464" t="str">
            <v/>
          </cell>
          <cell r="E3464">
            <v>1292512.31</v>
          </cell>
          <cell r="F3464">
            <v>75829.589999999982</v>
          </cell>
          <cell r="G3464">
            <v>319619.14</v>
          </cell>
          <cell r="H3464">
            <v>184594.02</v>
          </cell>
        </row>
        <row r="3465">
          <cell r="A3465" t="str">
            <v>G22 5</v>
          </cell>
          <cell r="B3465" t="str">
            <v/>
          </cell>
          <cell r="C3465" t="str">
            <v/>
          </cell>
          <cell r="D3465" t="str">
            <v/>
          </cell>
          <cell r="E3465">
            <v>360810.06</v>
          </cell>
          <cell r="F3465" t="str">
            <v/>
          </cell>
          <cell r="G3465">
            <v>322536.74</v>
          </cell>
          <cell r="H3465">
            <v>87502.83</v>
          </cell>
        </row>
        <row r="3466">
          <cell r="A3466" t="str">
            <v>G22 6</v>
          </cell>
          <cell r="B3466">
            <v>61308.12</v>
          </cell>
          <cell r="C3466">
            <v>101937.05</v>
          </cell>
          <cell r="D3466">
            <v>66731.11</v>
          </cell>
          <cell r="E3466">
            <v>1725978.8499999999</v>
          </cell>
          <cell r="F3466" t="str">
            <v/>
          </cell>
          <cell r="G3466">
            <v>653445.06999999995</v>
          </cell>
          <cell r="H3466">
            <v>202362.47</v>
          </cell>
        </row>
        <row r="3467">
          <cell r="A3467" t="str">
            <v>G22 7</v>
          </cell>
          <cell r="B3467" t="str">
            <v/>
          </cell>
          <cell r="C3467">
            <v>192499.76999999993</v>
          </cell>
          <cell r="D3467">
            <v>73152.039999999994</v>
          </cell>
          <cell r="E3467">
            <v>1108312.1599999999</v>
          </cell>
          <cell r="F3467" t="str">
            <v/>
          </cell>
          <cell r="G3467">
            <v>453265.26</v>
          </cell>
          <cell r="H3467">
            <v>164217.30000000002</v>
          </cell>
        </row>
        <row r="3468">
          <cell r="A3468" t="str">
            <v>G22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G23 5</v>
          </cell>
          <cell r="B3469">
            <v>107243.43</v>
          </cell>
          <cell r="C3469">
            <v>156132.82</v>
          </cell>
          <cell r="D3469">
            <v>162143.75</v>
          </cell>
          <cell r="E3469">
            <v>2503178.67</v>
          </cell>
          <cell r="F3469">
            <v>184305.24</v>
          </cell>
          <cell r="G3469">
            <v>966905.19</v>
          </cell>
          <cell r="H3469">
            <v>353119.03</v>
          </cell>
        </row>
        <row r="3470">
          <cell r="A3470" t="str">
            <v>G3 6</v>
          </cell>
          <cell r="B3470">
            <v>114812.91</v>
          </cell>
          <cell r="C3470">
            <v>187912.87999999995</v>
          </cell>
          <cell r="D3470">
            <v>119616.07</v>
          </cell>
          <cell r="E3470">
            <v>764469.06</v>
          </cell>
          <cell r="F3470">
            <v>107293.50999999998</v>
          </cell>
          <cell r="G3470">
            <v>309477.59999999998</v>
          </cell>
          <cell r="H3470">
            <v>91744.5</v>
          </cell>
        </row>
        <row r="3471">
          <cell r="A3471" t="str">
            <v>G3 7</v>
          </cell>
          <cell r="B3471">
            <v>76334.94</v>
          </cell>
          <cell r="C3471" t="str">
            <v/>
          </cell>
          <cell r="D3471">
            <v>59781.120000000003</v>
          </cell>
          <cell r="E3471">
            <v>707329.65999999992</v>
          </cell>
          <cell r="F3471" t="str">
            <v/>
          </cell>
          <cell r="G3471">
            <v>551525.87</v>
          </cell>
          <cell r="H3471">
            <v>85076.06</v>
          </cell>
        </row>
        <row r="3472">
          <cell r="A3472" t="str">
            <v>G3 8</v>
          </cell>
          <cell r="B3472">
            <v>164831.47</v>
          </cell>
          <cell r="C3472">
            <v>143193.45000000001</v>
          </cell>
          <cell r="D3472">
            <v>290051.5</v>
          </cell>
          <cell r="E3472">
            <v>1585005.5899999999</v>
          </cell>
          <cell r="F3472" t="str">
            <v/>
          </cell>
          <cell r="G3472">
            <v>569338.72</v>
          </cell>
          <cell r="H3472">
            <v>74777.2</v>
          </cell>
        </row>
        <row r="3473">
          <cell r="A3473" t="str">
            <v>G3 9</v>
          </cell>
          <cell r="B3473" t="str">
            <v/>
          </cell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/>
          </cell>
        </row>
        <row r="3474">
          <cell r="A3474" t="str">
            <v>G31 1</v>
          </cell>
          <cell r="B3474" t="str">
            <v/>
          </cell>
          <cell r="C3474" t="str">
            <v/>
          </cell>
          <cell r="D3474">
            <v>66060.240000000005</v>
          </cell>
          <cell r="E3474">
            <v>688434.02</v>
          </cell>
          <cell r="F3474" t="str">
            <v/>
          </cell>
          <cell r="G3474">
            <v>217138.6</v>
          </cell>
          <cell r="H3474" t="str">
            <v/>
          </cell>
        </row>
        <row r="3475">
          <cell r="A3475" t="str">
            <v>G31 2</v>
          </cell>
          <cell r="B3475">
            <v>100759.98</v>
          </cell>
          <cell r="C3475">
            <v>152723.46000000002</v>
          </cell>
          <cell r="D3475">
            <v>116556.51</v>
          </cell>
          <cell r="E3475">
            <v>1289464.2999999998</v>
          </cell>
          <cell r="F3475">
            <v>142660.35999999999</v>
          </cell>
          <cell r="G3475">
            <v>501405.99</v>
          </cell>
          <cell r="H3475">
            <v>136232.24</v>
          </cell>
        </row>
        <row r="3476">
          <cell r="A3476" t="str">
            <v>G31 3</v>
          </cell>
          <cell r="B3476">
            <v>67129.25</v>
          </cell>
          <cell r="C3476">
            <v>61571.13</v>
          </cell>
          <cell r="D3476">
            <v>97678.59</v>
          </cell>
          <cell r="E3476">
            <v>745847.86</v>
          </cell>
          <cell r="F3476" t="str">
            <v/>
          </cell>
          <cell r="G3476">
            <v>551531.07999999996</v>
          </cell>
          <cell r="H3476">
            <v>85617.66</v>
          </cell>
        </row>
        <row r="3477">
          <cell r="A3477" t="str">
            <v>G31 4</v>
          </cell>
          <cell r="B3477">
            <v>117017.60000000001</v>
          </cell>
          <cell r="C3477">
            <v>91655.29</v>
          </cell>
          <cell r="D3477">
            <v>111955.52</v>
          </cell>
          <cell r="E3477">
            <v>1342093.19</v>
          </cell>
          <cell r="F3477" t="str">
            <v/>
          </cell>
          <cell r="G3477">
            <v>587084.67000000004</v>
          </cell>
          <cell r="H3477">
            <v>175343.09</v>
          </cell>
        </row>
        <row r="3478">
          <cell r="A3478" t="str">
            <v>G31 5</v>
          </cell>
          <cell r="B3478" t="str">
            <v/>
          </cell>
          <cell r="C3478">
            <v>40535.909999999989</v>
          </cell>
          <cell r="D3478" t="str">
            <v/>
          </cell>
          <cell r="E3478">
            <v>382855.55</v>
          </cell>
          <cell r="F3478" t="str">
            <v/>
          </cell>
          <cell r="G3478">
            <v>185638.33</v>
          </cell>
          <cell r="H3478" t="str">
            <v/>
          </cell>
        </row>
        <row r="3479">
          <cell r="A3479" t="str">
            <v>G31 9</v>
          </cell>
          <cell r="B3479" t="str">
            <v/>
          </cell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/>
          </cell>
        </row>
        <row r="3480">
          <cell r="A3480" t="str">
            <v>G32 0</v>
          </cell>
          <cell r="B3480" t="str">
            <v/>
          </cell>
          <cell r="C3480">
            <v>334574.46000000014</v>
          </cell>
          <cell r="D3480">
            <v>195812.97</v>
          </cell>
          <cell r="E3480">
            <v>2469649.91</v>
          </cell>
          <cell r="F3480">
            <v>115614.78000000001</v>
          </cell>
          <cell r="G3480">
            <v>601590.79</v>
          </cell>
          <cell r="H3480">
            <v>319362.08</v>
          </cell>
        </row>
        <row r="3481">
          <cell r="A3481" t="str">
            <v>G32 2</v>
          </cell>
          <cell r="B3481" t="str">
            <v/>
          </cell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/>
          </cell>
        </row>
        <row r="3482">
          <cell r="A3482" t="str">
            <v>G32 6</v>
          </cell>
          <cell r="B3482" t="str">
            <v/>
          </cell>
          <cell r="C3482">
            <v>277868.93999999989</v>
          </cell>
          <cell r="D3482">
            <v>181730.24</v>
          </cell>
          <cell r="E3482">
            <v>2125713.75</v>
          </cell>
          <cell r="F3482">
            <v>60801.64</v>
          </cell>
          <cell r="G3482">
            <v>755702.49</v>
          </cell>
          <cell r="H3482">
            <v>244434.06</v>
          </cell>
        </row>
        <row r="3483">
          <cell r="A3483" t="str">
            <v>G32 7</v>
          </cell>
          <cell r="B3483" t="str">
            <v/>
          </cell>
          <cell r="C3483">
            <v>219504.37</v>
          </cell>
          <cell r="D3483">
            <v>106854.08</v>
          </cell>
          <cell r="E3483">
            <v>1421087.3399999999</v>
          </cell>
          <cell r="F3483" t="str">
            <v/>
          </cell>
          <cell r="G3483">
            <v>702621.95</v>
          </cell>
          <cell r="H3483">
            <v>170123.11000000002</v>
          </cell>
        </row>
        <row r="3484">
          <cell r="A3484" t="str">
            <v>G32 8</v>
          </cell>
          <cell r="B3484" t="str">
            <v/>
          </cell>
          <cell r="C3484">
            <v>387801.05999999988</v>
          </cell>
          <cell r="D3484">
            <v>141113.82999999999</v>
          </cell>
          <cell r="E3484">
            <v>3217035.5</v>
          </cell>
          <cell r="F3484">
            <v>62190.960000000014</v>
          </cell>
          <cell r="G3484">
            <v>739457.7</v>
          </cell>
          <cell r="H3484">
            <v>290240.37</v>
          </cell>
        </row>
        <row r="3485">
          <cell r="A3485" t="str">
            <v>G32 9</v>
          </cell>
          <cell r="B3485" t="str">
            <v/>
          </cell>
          <cell r="C3485">
            <v>213108.24999999994</v>
          </cell>
          <cell r="D3485">
            <v>185589.05</v>
          </cell>
          <cell r="E3485">
            <v>1771152</v>
          </cell>
          <cell r="F3485">
            <v>77767.340000000011</v>
          </cell>
          <cell r="G3485">
            <v>604899.61</v>
          </cell>
          <cell r="H3485">
            <v>260481.67</v>
          </cell>
        </row>
        <row r="3486">
          <cell r="A3486" t="str">
            <v>G33 1</v>
          </cell>
          <cell r="B3486">
            <v>116974.37</v>
          </cell>
          <cell r="C3486">
            <v>370167.42999999993</v>
          </cell>
          <cell r="D3486">
            <v>323148.95</v>
          </cell>
          <cell r="E3486">
            <v>4010251.66</v>
          </cell>
          <cell r="F3486">
            <v>119736.59999999998</v>
          </cell>
          <cell r="G3486">
            <v>998053.22</v>
          </cell>
          <cell r="H3486">
            <v>417653.5</v>
          </cell>
        </row>
        <row r="3487">
          <cell r="A3487" t="str">
            <v>G33 2</v>
          </cell>
          <cell r="B3487" t="str">
            <v/>
          </cell>
          <cell r="C3487">
            <v>173265.62000000002</v>
          </cell>
          <cell r="D3487">
            <v>76711.7</v>
          </cell>
          <cell r="E3487">
            <v>1657445.56</v>
          </cell>
          <cell r="F3487">
            <v>78356.320000000022</v>
          </cell>
          <cell r="G3487">
            <v>570657.31999999995</v>
          </cell>
          <cell r="H3487">
            <v>176108.74</v>
          </cell>
        </row>
        <row r="3488">
          <cell r="A3488" t="str">
            <v>G33 3</v>
          </cell>
          <cell r="B3488">
            <v>109730.26</v>
          </cell>
          <cell r="C3488">
            <v>158628.66000000003</v>
          </cell>
          <cell r="D3488">
            <v>118008.02</v>
          </cell>
          <cell r="E3488">
            <v>1735237.46</v>
          </cell>
          <cell r="F3488" t="str">
            <v/>
          </cell>
          <cell r="G3488">
            <v>645496.39</v>
          </cell>
          <cell r="H3488">
            <v>123358.83</v>
          </cell>
        </row>
        <row r="3489">
          <cell r="A3489" t="str">
            <v>G33 4</v>
          </cell>
          <cell r="B3489" t="str">
            <v/>
          </cell>
          <cell r="C3489">
            <v>137069.40000000002</v>
          </cell>
          <cell r="D3489">
            <v>73195.8</v>
          </cell>
          <cell r="E3489">
            <v>1376322.13</v>
          </cell>
          <cell r="F3489" t="str">
            <v/>
          </cell>
          <cell r="G3489">
            <v>351930.57</v>
          </cell>
          <cell r="H3489">
            <v>93638.88</v>
          </cell>
        </row>
        <row r="3490">
          <cell r="A3490" t="str">
            <v>G33 5</v>
          </cell>
          <cell r="B3490" t="str">
            <v/>
          </cell>
          <cell r="C3490">
            <v>271632.13</v>
          </cell>
          <cell r="D3490">
            <v>173808.84</v>
          </cell>
          <cell r="E3490">
            <v>2424595.36</v>
          </cell>
          <cell r="F3490">
            <v>117268.36</v>
          </cell>
          <cell r="G3490">
            <v>669810.4</v>
          </cell>
          <cell r="H3490">
            <v>223170.21</v>
          </cell>
        </row>
        <row r="3491">
          <cell r="A3491" t="str">
            <v>G33 6</v>
          </cell>
          <cell r="B3491">
            <v>129993.21</v>
          </cell>
          <cell r="C3491">
            <v>375893.04999999981</v>
          </cell>
          <cell r="D3491">
            <v>443391.94</v>
          </cell>
          <cell r="E3491">
            <v>2873304.84</v>
          </cell>
          <cell r="F3491">
            <v>239865.68999999997</v>
          </cell>
          <cell r="G3491">
            <v>1170156.1299999999</v>
          </cell>
          <cell r="H3491">
            <v>537046.94999999995</v>
          </cell>
        </row>
        <row r="3492">
          <cell r="A3492" t="str">
            <v>G33 9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</row>
        <row r="3493">
          <cell r="A3493" t="str">
            <v>G34 0</v>
          </cell>
          <cell r="B3493" t="str">
            <v/>
          </cell>
          <cell r="C3493">
            <v>80568.55</v>
          </cell>
          <cell r="D3493" t="str">
            <v/>
          </cell>
          <cell r="E3493">
            <v>869171.59000000008</v>
          </cell>
          <cell r="F3493" t="str">
            <v/>
          </cell>
          <cell r="G3493">
            <v>259982.47</v>
          </cell>
          <cell r="H3493">
            <v>112754.11</v>
          </cell>
        </row>
        <row r="3494">
          <cell r="A3494" t="str">
            <v>G34 9</v>
          </cell>
          <cell r="B3494" t="str">
            <v/>
          </cell>
          <cell r="C3494">
            <v>65089.399999999972</v>
          </cell>
          <cell r="D3494" t="str">
            <v/>
          </cell>
          <cell r="E3494">
            <v>712672.69000000006</v>
          </cell>
          <cell r="F3494" t="str">
            <v/>
          </cell>
          <cell r="G3494">
            <v>223421.91</v>
          </cell>
          <cell r="H3494" t="str">
            <v/>
          </cell>
        </row>
        <row r="3495">
          <cell r="A3495" t="str">
            <v>G4 0</v>
          </cell>
          <cell r="B3495" t="str">
            <v/>
          </cell>
          <cell r="C3495">
            <v>79074.52999999997</v>
          </cell>
          <cell r="D3495" t="str">
            <v/>
          </cell>
          <cell r="E3495">
            <v>641719.08000000007</v>
          </cell>
          <cell r="F3495">
            <v>78775.28</v>
          </cell>
          <cell r="G3495">
            <v>239957.49</v>
          </cell>
          <cell r="H3495" t="str">
            <v/>
          </cell>
        </row>
        <row r="3496">
          <cell r="A3496" t="str">
            <v>G4 7</v>
          </cell>
          <cell r="B3496" t="str">
            <v/>
          </cell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/>
          </cell>
        </row>
        <row r="3497">
          <cell r="A3497" t="str">
            <v>G4 9</v>
          </cell>
          <cell r="B3497" t="str">
            <v/>
          </cell>
          <cell r="C3497">
            <v>114538.07000000002</v>
          </cell>
          <cell r="D3497" t="str">
            <v/>
          </cell>
          <cell r="E3497">
            <v>571863.85</v>
          </cell>
          <cell r="F3497" t="str">
            <v/>
          </cell>
          <cell r="G3497">
            <v>323814.86</v>
          </cell>
          <cell r="H3497" t="str">
            <v/>
          </cell>
        </row>
        <row r="3498">
          <cell r="A3498" t="str">
            <v>G40 1</v>
          </cell>
          <cell r="B3498" t="str">
            <v/>
          </cell>
          <cell r="C3498">
            <v>123413.31999999999</v>
          </cell>
          <cell r="D3498">
            <v>42262.92</v>
          </cell>
          <cell r="E3498">
            <v>765824.95</v>
          </cell>
          <cell r="F3498">
            <v>54533.58</v>
          </cell>
          <cell r="G3498">
            <v>338621.81</v>
          </cell>
          <cell r="H3498">
            <v>68190.87</v>
          </cell>
        </row>
        <row r="3499">
          <cell r="A3499" t="str">
            <v>G40 2</v>
          </cell>
          <cell r="B3499" t="str">
            <v/>
          </cell>
          <cell r="C3499">
            <v>77944.330000000016</v>
          </cell>
          <cell r="D3499" t="str">
            <v/>
          </cell>
          <cell r="E3499">
            <v>470866.8</v>
          </cell>
          <cell r="F3499" t="str">
            <v/>
          </cell>
          <cell r="G3499">
            <v>237645.14</v>
          </cell>
          <cell r="H3499">
            <v>82090.2</v>
          </cell>
        </row>
        <row r="3500">
          <cell r="A3500" t="str">
            <v>G40 3</v>
          </cell>
          <cell r="B3500" t="str">
            <v/>
          </cell>
          <cell r="C3500" t="str">
            <v/>
          </cell>
          <cell r="D3500" t="str">
            <v/>
          </cell>
          <cell r="E3500">
            <v>620755.06000000006</v>
          </cell>
          <cell r="F3500" t="str">
            <v/>
          </cell>
          <cell r="G3500">
            <v>236384.03</v>
          </cell>
          <cell r="H3500" t="str">
            <v/>
          </cell>
        </row>
        <row r="3501">
          <cell r="A3501" t="str">
            <v>G40 4</v>
          </cell>
          <cell r="B3501" t="str">
            <v/>
          </cell>
          <cell r="C3501">
            <v>48733.94</v>
          </cell>
          <cell r="D3501">
            <v>83782.759999999995</v>
          </cell>
          <cell r="E3501">
            <v>679180.43</v>
          </cell>
          <cell r="F3501" t="str">
            <v/>
          </cell>
          <cell r="G3501">
            <v>397806.03</v>
          </cell>
          <cell r="H3501">
            <v>128619.55</v>
          </cell>
        </row>
        <row r="3502">
          <cell r="A3502" t="str">
            <v>G40 9</v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/>
          </cell>
        </row>
        <row r="3503">
          <cell r="A3503" t="str">
            <v>G41 1</v>
          </cell>
          <cell r="B3503" t="str">
            <v/>
          </cell>
          <cell r="C3503" t="str">
            <v/>
          </cell>
          <cell r="D3503">
            <v>67540.87</v>
          </cell>
          <cell r="E3503">
            <v>573336.06000000006</v>
          </cell>
          <cell r="F3503" t="str">
            <v/>
          </cell>
          <cell r="G3503">
            <v>144335.46</v>
          </cell>
          <cell r="H3503" t="str">
            <v/>
          </cell>
        </row>
        <row r="3504">
          <cell r="A3504" t="str">
            <v>G41 2</v>
          </cell>
          <cell r="B3504">
            <v>146965.5</v>
          </cell>
          <cell r="C3504">
            <v>119244.51999999999</v>
          </cell>
          <cell r="D3504">
            <v>197789.46</v>
          </cell>
          <cell r="E3504">
            <v>1900296.71</v>
          </cell>
          <cell r="F3504">
            <v>169807.14</v>
          </cell>
          <cell r="G3504">
            <v>603064.56999999995</v>
          </cell>
          <cell r="H3504">
            <v>140358.57</v>
          </cell>
        </row>
        <row r="3505">
          <cell r="A3505" t="str">
            <v>G41 3</v>
          </cell>
          <cell r="B3505">
            <v>112266.16</v>
          </cell>
          <cell r="C3505">
            <v>259164.37999999992</v>
          </cell>
          <cell r="D3505">
            <v>332466.55</v>
          </cell>
          <cell r="E3505">
            <v>2499176.6900000004</v>
          </cell>
          <cell r="F3505">
            <v>330995.32</v>
          </cell>
          <cell r="G3505">
            <v>981979.99</v>
          </cell>
          <cell r="H3505">
            <v>228467.37</v>
          </cell>
        </row>
        <row r="3506">
          <cell r="A3506" t="str">
            <v>G41 4</v>
          </cell>
          <cell r="B3506">
            <v>162641.48000000001</v>
          </cell>
          <cell r="C3506">
            <v>104363.06999999999</v>
          </cell>
          <cell r="D3506">
            <v>189089.4</v>
          </cell>
          <cell r="E3506">
            <v>1482911.69</v>
          </cell>
          <cell r="F3506">
            <v>71938.030000000013</v>
          </cell>
          <cell r="G3506">
            <v>619912.35</v>
          </cell>
          <cell r="H3506">
            <v>144449.25</v>
          </cell>
        </row>
        <row r="3507">
          <cell r="A3507" t="str">
            <v>G41 5</v>
          </cell>
          <cell r="B3507">
            <v>132886.19</v>
          </cell>
          <cell r="C3507">
            <v>131231.99000000002</v>
          </cell>
          <cell r="D3507">
            <v>138851.10999999999</v>
          </cell>
          <cell r="E3507">
            <v>1243517.49</v>
          </cell>
          <cell r="F3507">
            <v>82514.39</v>
          </cell>
          <cell r="G3507">
            <v>781838.95</v>
          </cell>
          <cell r="H3507">
            <v>120195.85</v>
          </cell>
        </row>
        <row r="3508">
          <cell r="A3508" t="str">
            <v>G42 0</v>
          </cell>
          <cell r="B3508">
            <v>87252.52</v>
          </cell>
          <cell r="C3508">
            <v>164969.10999999999</v>
          </cell>
          <cell r="D3508">
            <v>54071.5</v>
          </cell>
          <cell r="E3508">
            <v>1122219.47</v>
          </cell>
          <cell r="F3508">
            <v>53197.15</v>
          </cell>
          <cell r="G3508">
            <v>486439.78</v>
          </cell>
          <cell r="H3508">
            <v>156349.96</v>
          </cell>
        </row>
        <row r="3509">
          <cell r="A3509" t="str">
            <v>G42 2</v>
          </cell>
          <cell r="B3509" t="str">
            <v/>
          </cell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/>
          </cell>
        </row>
        <row r="3510">
          <cell r="A3510" t="str">
            <v>G42 7</v>
          </cell>
          <cell r="B3510" t="str">
            <v/>
          </cell>
          <cell r="C3510">
            <v>60288.270000000004</v>
          </cell>
          <cell r="D3510" t="str">
            <v/>
          </cell>
          <cell r="E3510">
            <v>986346.03</v>
          </cell>
          <cell r="F3510" t="str">
            <v/>
          </cell>
          <cell r="G3510">
            <v>216342.68</v>
          </cell>
          <cell r="H3510">
            <v>64872.92</v>
          </cell>
        </row>
        <row r="3511">
          <cell r="A3511" t="str">
            <v>G42 8</v>
          </cell>
          <cell r="B3511">
            <v>112286.33</v>
          </cell>
          <cell r="C3511">
            <v>139586.01999999999</v>
          </cell>
          <cell r="D3511">
            <v>223770.54</v>
          </cell>
          <cell r="E3511">
            <v>1634187.13</v>
          </cell>
          <cell r="F3511">
            <v>122531.24999999999</v>
          </cell>
          <cell r="G3511">
            <v>618754.28</v>
          </cell>
          <cell r="H3511">
            <v>180632.92</v>
          </cell>
        </row>
        <row r="3512">
          <cell r="A3512" t="str">
            <v>G42 9</v>
          </cell>
          <cell r="B3512">
            <v>168652.97</v>
          </cell>
          <cell r="C3512">
            <v>312782.80000000005</v>
          </cell>
          <cell r="D3512">
            <v>264998.88</v>
          </cell>
          <cell r="E3512">
            <v>2002541.15</v>
          </cell>
          <cell r="F3512">
            <v>141457.25999999998</v>
          </cell>
          <cell r="G3512">
            <v>817654.42</v>
          </cell>
          <cell r="H3512">
            <v>229053.06</v>
          </cell>
        </row>
        <row r="3513">
          <cell r="A3513" t="str">
            <v>G43 1</v>
          </cell>
          <cell r="B3513">
            <v>80852.59</v>
          </cell>
          <cell r="C3513">
            <v>138722.84000000003</v>
          </cell>
          <cell r="D3513">
            <v>137160.70000000001</v>
          </cell>
          <cell r="E3513">
            <v>1203142</v>
          </cell>
          <cell r="F3513">
            <v>96173.250000000015</v>
          </cell>
          <cell r="G3513">
            <v>493881.11</v>
          </cell>
          <cell r="H3513">
            <v>128051.94</v>
          </cell>
        </row>
        <row r="3514">
          <cell r="A3514" t="str">
            <v>G43 2</v>
          </cell>
          <cell r="B3514">
            <v>175036.37</v>
          </cell>
          <cell r="C3514">
            <v>527934.00000000023</v>
          </cell>
          <cell r="D3514">
            <v>421084.81</v>
          </cell>
          <cell r="E3514">
            <v>2742310.27</v>
          </cell>
          <cell r="F3514">
            <v>182347.39</v>
          </cell>
          <cell r="G3514">
            <v>1116858.06</v>
          </cell>
          <cell r="H3514">
            <v>362486.69</v>
          </cell>
        </row>
        <row r="3515">
          <cell r="A3515" t="str">
            <v>G44 3</v>
          </cell>
          <cell r="B3515">
            <v>112284.34</v>
          </cell>
          <cell r="C3515">
            <v>367185.21000000014</v>
          </cell>
          <cell r="D3515">
            <v>284685.15999999997</v>
          </cell>
          <cell r="E3515">
            <v>2508247.88</v>
          </cell>
          <cell r="F3515">
            <v>187469.87</v>
          </cell>
          <cell r="G3515">
            <v>928543.27</v>
          </cell>
          <cell r="H3515">
            <v>340034.46</v>
          </cell>
        </row>
        <row r="3516">
          <cell r="A3516" t="str">
            <v>G44 4</v>
          </cell>
          <cell r="B3516">
            <v>109574.52</v>
          </cell>
          <cell r="C3516">
            <v>352019.31999999983</v>
          </cell>
          <cell r="D3516">
            <v>330447.21999999997</v>
          </cell>
          <cell r="E3516">
            <v>2886195.04</v>
          </cell>
          <cell r="F3516">
            <v>336585.7</v>
          </cell>
          <cell r="G3516">
            <v>827503.94</v>
          </cell>
          <cell r="H3516">
            <v>327114.31</v>
          </cell>
        </row>
        <row r="3517">
          <cell r="A3517" t="str">
            <v>G44 5</v>
          </cell>
          <cell r="B3517">
            <v>80229.119999999995</v>
          </cell>
          <cell r="C3517">
            <v>531774.65</v>
          </cell>
          <cell r="D3517">
            <v>298630.05</v>
          </cell>
          <cell r="E3517">
            <v>2865537.84</v>
          </cell>
          <cell r="F3517">
            <v>162821.75</v>
          </cell>
          <cell r="G3517">
            <v>805510.18</v>
          </cell>
          <cell r="H3517">
            <v>348037.58</v>
          </cell>
        </row>
        <row r="3518">
          <cell r="A3518" t="str">
            <v>G44 9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/>
          </cell>
        </row>
        <row r="3519">
          <cell r="A3519" t="str">
            <v>G45 0</v>
          </cell>
          <cell r="B3519" t="str">
            <v/>
          </cell>
          <cell r="C3519">
            <v>129250.88</v>
          </cell>
          <cell r="D3519" t="str">
            <v/>
          </cell>
          <cell r="E3519">
            <v>1320160.79</v>
          </cell>
          <cell r="F3519" t="str">
            <v/>
          </cell>
          <cell r="G3519">
            <v>413476.86</v>
          </cell>
          <cell r="H3519">
            <v>109025.73</v>
          </cell>
        </row>
        <row r="3520">
          <cell r="A3520" t="str">
            <v>G45 9</v>
          </cell>
          <cell r="B3520">
            <v>82881.47</v>
          </cell>
          <cell r="C3520">
            <v>259722.53000000003</v>
          </cell>
          <cell r="D3520">
            <v>37040.980000000003</v>
          </cell>
          <cell r="E3520">
            <v>1589105.72</v>
          </cell>
          <cell r="F3520">
            <v>79812.030000000013</v>
          </cell>
          <cell r="G3520">
            <v>352142.47</v>
          </cell>
          <cell r="H3520">
            <v>113812.04000000001</v>
          </cell>
        </row>
        <row r="3521">
          <cell r="A3521" t="str">
            <v>G46 6</v>
          </cell>
          <cell r="B3521">
            <v>103551.23</v>
          </cell>
          <cell r="C3521">
            <v>378083.62999999995</v>
          </cell>
          <cell r="D3521">
            <v>582217.43000000005</v>
          </cell>
          <cell r="E3521">
            <v>3193506.07</v>
          </cell>
          <cell r="F3521">
            <v>156718.74000000005</v>
          </cell>
          <cell r="G3521">
            <v>1607481.87</v>
          </cell>
          <cell r="H3521">
            <v>277669.09000000003</v>
          </cell>
        </row>
        <row r="3522">
          <cell r="A3522" t="str">
            <v>G46 7</v>
          </cell>
          <cell r="B3522" t="str">
            <v/>
          </cell>
          <cell r="C3522">
            <v>325027.80999999994</v>
          </cell>
          <cell r="D3522">
            <v>282627.15999999997</v>
          </cell>
          <cell r="E3522">
            <v>2081352.4</v>
          </cell>
          <cell r="F3522">
            <v>122963.27</v>
          </cell>
          <cell r="G3522">
            <v>725025.34</v>
          </cell>
          <cell r="H3522">
            <v>252196.72</v>
          </cell>
        </row>
        <row r="3523">
          <cell r="A3523" t="str">
            <v>G46 8</v>
          </cell>
          <cell r="B3523">
            <v>208854.98</v>
          </cell>
          <cell r="C3523">
            <v>133799.78000000003</v>
          </cell>
          <cell r="D3523">
            <v>121602.27</v>
          </cell>
          <cell r="E3523">
            <v>2286287.31</v>
          </cell>
          <cell r="F3523">
            <v>119181.14000000001</v>
          </cell>
          <cell r="G3523">
            <v>487432</v>
          </cell>
          <cell r="H3523">
            <v>203732.6</v>
          </cell>
        </row>
        <row r="3524">
          <cell r="A3524" t="str">
            <v>G46 9</v>
          </cell>
          <cell r="B3524" t="str">
            <v/>
          </cell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/>
          </cell>
        </row>
        <row r="3525">
          <cell r="A3525" t="str">
            <v>G5 0</v>
          </cell>
          <cell r="B3525">
            <v>105007.24</v>
          </cell>
          <cell r="C3525">
            <v>206122.61</v>
          </cell>
          <cell r="D3525">
            <v>384509.83</v>
          </cell>
          <cell r="E3525">
            <v>1839526.81</v>
          </cell>
          <cell r="F3525">
            <v>138307.92000000001</v>
          </cell>
          <cell r="G3525">
            <v>459005.06</v>
          </cell>
          <cell r="H3525">
            <v>197258.31</v>
          </cell>
        </row>
        <row r="3526">
          <cell r="A3526" t="str">
            <v>G5 8</v>
          </cell>
          <cell r="B3526">
            <v>108579.62</v>
          </cell>
          <cell r="C3526">
            <v>63688.100000000006</v>
          </cell>
          <cell r="D3526">
            <v>136795.71</v>
          </cell>
          <cell r="E3526">
            <v>491323.54</v>
          </cell>
          <cell r="F3526" t="str">
            <v/>
          </cell>
          <cell r="G3526">
            <v>180955.82</v>
          </cell>
          <cell r="H3526" t="str">
            <v/>
          </cell>
        </row>
        <row r="3527">
          <cell r="A3527" t="str">
            <v>G5 9</v>
          </cell>
          <cell r="B3527" t="str">
            <v/>
          </cell>
          <cell r="C3527" t="str">
            <v/>
          </cell>
          <cell r="D3527" t="str">
            <v/>
          </cell>
          <cell r="E3527">
            <v>369938.70999999996</v>
          </cell>
          <cell r="F3527" t="str">
            <v/>
          </cell>
          <cell r="G3527">
            <v>83601.990000000005</v>
          </cell>
          <cell r="H3527" t="str">
            <v/>
          </cell>
        </row>
        <row r="3528">
          <cell r="A3528" t="str">
            <v>G51 1</v>
          </cell>
          <cell r="B3528">
            <v>113266.22</v>
          </cell>
          <cell r="C3528">
            <v>111095.54</v>
          </cell>
          <cell r="D3528">
            <v>102840.64</v>
          </cell>
          <cell r="E3528">
            <v>1283726.0900000001</v>
          </cell>
          <cell r="F3528">
            <v>117395.75</v>
          </cell>
          <cell r="G3528">
            <v>525301.63</v>
          </cell>
          <cell r="H3528">
            <v>81339.820000000007</v>
          </cell>
        </row>
        <row r="3529">
          <cell r="A3529" t="str">
            <v>G51 2</v>
          </cell>
          <cell r="B3529" t="str">
            <v/>
          </cell>
          <cell r="C3529">
            <v>114735.31999999999</v>
          </cell>
          <cell r="D3529">
            <v>106418.36</v>
          </cell>
          <cell r="E3529">
            <v>856413.76</v>
          </cell>
          <cell r="F3529" t="str">
            <v/>
          </cell>
          <cell r="G3529">
            <v>334941.90999999997</v>
          </cell>
          <cell r="H3529" t="str">
            <v/>
          </cell>
        </row>
        <row r="3530">
          <cell r="A3530" t="str">
            <v>G51 3</v>
          </cell>
          <cell r="B3530">
            <v>165434.54</v>
          </cell>
          <cell r="C3530">
            <v>97931.970000000045</v>
          </cell>
          <cell r="D3530" t="str">
            <v/>
          </cell>
          <cell r="E3530">
            <v>1233182.45</v>
          </cell>
          <cell r="F3530" t="str">
            <v/>
          </cell>
          <cell r="G3530">
            <v>294635.59999999998</v>
          </cell>
          <cell r="H3530">
            <v>73785.100000000006</v>
          </cell>
        </row>
        <row r="3531">
          <cell r="A3531" t="str">
            <v>G51 4</v>
          </cell>
          <cell r="B3531">
            <v>64656.12</v>
          </cell>
          <cell r="C3531">
            <v>191837.82000000007</v>
          </cell>
          <cell r="D3531">
            <v>131043.07</v>
          </cell>
          <cell r="E3531">
            <v>2292540.9699999997</v>
          </cell>
          <cell r="F3531" t="str">
            <v/>
          </cell>
          <cell r="G3531">
            <v>656565.98</v>
          </cell>
          <cell r="H3531">
            <v>190072.13</v>
          </cell>
        </row>
        <row r="3532">
          <cell r="A3532" t="str">
            <v>G51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G52 1</v>
          </cell>
          <cell r="B3533">
            <v>106512.54</v>
          </cell>
          <cell r="C3533">
            <v>180495.32</v>
          </cell>
          <cell r="D3533">
            <v>201425.22</v>
          </cell>
          <cell r="E3533">
            <v>2561286.56</v>
          </cell>
          <cell r="F3533">
            <v>178793.96999999997</v>
          </cell>
          <cell r="G3533">
            <v>718758.74</v>
          </cell>
          <cell r="H3533">
            <v>209123.53</v>
          </cell>
        </row>
        <row r="3534">
          <cell r="A3534" t="str">
            <v>G52 2</v>
          </cell>
          <cell r="B3534">
            <v>81807.37</v>
          </cell>
          <cell r="C3534">
            <v>224746.12000000002</v>
          </cell>
          <cell r="D3534">
            <v>225477.04</v>
          </cell>
          <cell r="E3534">
            <v>2752944.35</v>
          </cell>
          <cell r="F3534">
            <v>216083.83</v>
          </cell>
          <cell r="G3534">
            <v>900436.03</v>
          </cell>
          <cell r="H3534">
            <v>198225.28</v>
          </cell>
        </row>
        <row r="3535">
          <cell r="A3535" t="str">
            <v>G52 3</v>
          </cell>
          <cell r="B3535" t="str">
            <v/>
          </cell>
          <cell r="C3535">
            <v>282573.25999999995</v>
          </cell>
          <cell r="D3535">
            <v>149116.5</v>
          </cell>
          <cell r="E3535">
            <v>2496664.7800000003</v>
          </cell>
          <cell r="F3535">
            <v>160445.82000000004</v>
          </cell>
          <cell r="G3535">
            <v>703661.45</v>
          </cell>
          <cell r="H3535">
            <v>171536.93</v>
          </cell>
        </row>
        <row r="3536">
          <cell r="A3536" t="str">
            <v>G52 4</v>
          </cell>
          <cell r="B3536" t="str">
            <v/>
          </cell>
          <cell r="C3536">
            <v>76176.41</v>
          </cell>
          <cell r="D3536">
            <v>163908.10999999999</v>
          </cell>
          <cell r="E3536">
            <v>1387843.79</v>
          </cell>
          <cell r="F3536" t="str">
            <v/>
          </cell>
          <cell r="G3536">
            <v>329640.38</v>
          </cell>
          <cell r="H3536">
            <v>91342.67</v>
          </cell>
        </row>
        <row r="3537">
          <cell r="A3537" t="str">
            <v>G52 9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G53 5</v>
          </cell>
          <cell r="B3538">
            <v>49176.61</v>
          </cell>
          <cell r="C3538">
            <v>177158.8</v>
          </cell>
          <cell r="D3538">
            <v>88639.74</v>
          </cell>
          <cell r="E3538">
            <v>2730205.88</v>
          </cell>
          <cell r="F3538">
            <v>109491.34</v>
          </cell>
          <cell r="G3538">
            <v>580424.67000000004</v>
          </cell>
          <cell r="H3538">
            <v>168402.56</v>
          </cell>
        </row>
        <row r="3539">
          <cell r="A3539" t="str">
            <v>G53 6</v>
          </cell>
          <cell r="B3539" t="str">
            <v/>
          </cell>
          <cell r="C3539">
            <v>88746.9</v>
          </cell>
          <cell r="D3539">
            <v>133971.82</v>
          </cell>
          <cell r="E3539">
            <v>1577642.1</v>
          </cell>
          <cell r="F3539" t="str">
            <v/>
          </cell>
          <cell r="G3539">
            <v>302436.15999999997</v>
          </cell>
          <cell r="H3539">
            <v>78963.460000000006</v>
          </cell>
        </row>
        <row r="3540">
          <cell r="A3540" t="str">
            <v>G53 7</v>
          </cell>
          <cell r="B3540">
            <v>255260.71</v>
          </cell>
          <cell r="C3540">
            <v>655936.6399999999</v>
          </cell>
          <cell r="D3540">
            <v>539133.56999999995</v>
          </cell>
          <cell r="E3540">
            <v>7035210.25</v>
          </cell>
          <cell r="F3540">
            <v>291340.00999999989</v>
          </cell>
          <cell r="G3540">
            <v>1857379.06</v>
          </cell>
          <cell r="H3540">
            <v>593837.49</v>
          </cell>
        </row>
        <row r="3541">
          <cell r="A3541" t="str">
            <v>G53 9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1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G58 2</v>
          </cell>
          <cell r="B3543" t="str">
            <v/>
          </cell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/>
          </cell>
        </row>
        <row r="3544">
          <cell r="A3544" t="str">
            <v>G60 5</v>
          </cell>
          <cell r="B3544" t="str">
            <v/>
          </cell>
          <cell r="C3544">
            <v>337259.66999999993</v>
          </cell>
          <cell r="D3544">
            <v>242421.02</v>
          </cell>
          <cell r="E3544">
            <v>2102310.1800000002</v>
          </cell>
          <cell r="F3544">
            <v>178727.30999999997</v>
          </cell>
          <cell r="G3544">
            <v>682107.75</v>
          </cell>
          <cell r="H3544">
            <v>193695.68</v>
          </cell>
        </row>
        <row r="3545">
          <cell r="A3545" t="str">
            <v>G60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G61 1</v>
          </cell>
          <cell r="B3546" t="str">
            <v/>
          </cell>
          <cell r="C3546">
            <v>422207.7300000001</v>
          </cell>
          <cell r="D3546">
            <v>330167.42</v>
          </cell>
          <cell r="E3546">
            <v>2410409.09</v>
          </cell>
          <cell r="F3546">
            <v>161438.92999999996</v>
          </cell>
          <cell r="G3546">
            <v>1102066.96</v>
          </cell>
          <cell r="H3546">
            <v>299702.74</v>
          </cell>
        </row>
        <row r="3547">
          <cell r="A3547" t="str">
            <v>G61 2</v>
          </cell>
          <cell r="B3547" t="str">
            <v/>
          </cell>
          <cell r="C3547">
            <v>195408.81</v>
          </cell>
          <cell r="D3547">
            <v>323266.51</v>
          </cell>
          <cell r="E3547">
            <v>2491628.2799999998</v>
          </cell>
          <cell r="F3547">
            <v>127649.34999999998</v>
          </cell>
          <cell r="G3547">
            <v>800660.91</v>
          </cell>
          <cell r="H3547">
            <v>230129.13</v>
          </cell>
        </row>
        <row r="3548">
          <cell r="A3548" t="str">
            <v>G61 3</v>
          </cell>
          <cell r="B3548" t="str">
            <v/>
          </cell>
          <cell r="C3548">
            <v>319293.60000000003</v>
          </cell>
          <cell r="D3548">
            <v>430139.82</v>
          </cell>
          <cell r="E3548">
            <v>1923790.03</v>
          </cell>
          <cell r="F3548">
            <v>128578.2</v>
          </cell>
          <cell r="G3548">
            <v>788334.65</v>
          </cell>
          <cell r="H3548">
            <v>204568.38</v>
          </cell>
        </row>
        <row r="3549">
          <cell r="A3549" t="str">
            <v>G61 4</v>
          </cell>
          <cell r="B3549" t="str">
            <v/>
          </cell>
          <cell r="C3549">
            <v>455899.33999999997</v>
          </cell>
          <cell r="D3549">
            <v>418765.78</v>
          </cell>
          <cell r="E3549">
            <v>3344392.86</v>
          </cell>
          <cell r="F3549">
            <v>176767.65</v>
          </cell>
          <cell r="G3549">
            <v>1005304.82</v>
          </cell>
          <cell r="H3549">
            <v>233223.67</v>
          </cell>
        </row>
        <row r="3550">
          <cell r="A3550" t="str">
            <v>G61 9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</row>
        <row r="3551">
          <cell r="A3551" t="str">
            <v>G62 6</v>
          </cell>
          <cell r="B3551" t="str">
            <v/>
          </cell>
          <cell r="C3551">
            <v>109285.06999999998</v>
          </cell>
          <cell r="D3551">
            <v>161158.69</v>
          </cell>
          <cell r="E3551">
            <v>941177.2</v>
          </cell>
          <cell r="F3551" t="str">
            <v/>
          </cell>
          <cell r="G3551">
            <v>243841.74</v>
          </cell>
          <cell r="H3551">
            <v>106992.65000000001</v>
          </cell>
        </row>
        <row r="3552">
          <cell r="A3552" t="str">
            <v>G62 7</v>
          </cell>
          <cell r="B3552" t="str">
            <v/>
          </cell>
          <cell r="C3552">
            <v>361770.27</v>
          </cell>
          <cell r="D3552">
            <v>386054.58</v>
          </cell>
          <cell r="E3552">
            <v>2316526.4899999998</v>
          </cell>
          <cell r="F3552">
            <v>175274.89</v>
          </cell>
          <cell r="G3552">
            <v>860002.46</v>
          </cell>
          <cell r="H3552">
            <v>362916.06</v>
          </cell>
        </row>
        <row r="3553">
          <cell r="A3553" t="str">
            <v>G62 8</v>
          </cell>
          <cell r="B3553" t="str">
            <v/>
          </cell>
          <cell r="C3553">
            <v>113342.63</v>
          </cell>
          <cell r="D3553">
            <v>93000.78</v>
          </cell>
          <cell r="E3553">
            <v>633138.01</v>
          </cell>
          <cell r="F3553" t="str">
            <v/>
          </cell>
          <cell r="G3553">
            <v>337190.44</v>
          </cell>
          <cell r="H3553">
            <v>109251</v>
          </cell>
        </row>
        <row r="3554">
          <cell r="A3554" t="str">
            <v>G62 9</v>
          </cell>
          <cell r="B3554" t="str">
            <v/>
          </cell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/>
          </cell>
        </row>
        <row r="3555">
          <cell r="A3555" t="str">
            <v>G63 0</v>
          </cell>
          <cell r="B3555">
            <v>83679.960000000006</v>
          </cell>
          <cell r="C3555">
            <v>345408.59</v>
          </cell>
          <cell r="D3555">
            <v>191020.81</v>
          </cell>
          <cell r="E3555">
            <v>1953126.61</v>
          </cell>
          <cell r="F3555">
            <v>57719.630000000019</v>
          </cell>
          <cell r="G3555">
            <v>593034.41</v>
          </cell>
          <cell r="H3555">
            <v>186030.94</v>
          </cell>
        </row>
        <row r="3556">
          <cell r="A3556" t="str">
            <v>G63 9</v>
          </cell>
          <cell r="B3556" t="str">
            <v/>
          </cell>
          <cell r="C3556">
            <v>105964.55999999997</v>
          </cell>
          <cell r="D3556">
            <v>252237.51</v>
          </cell>
          <cell r="E3556">
            <v>1677152</v>
          </cell>
          <cell r="F3556">
            <v>112815.16</v>
          </cell>
          <cell r="G3556">
            <v>487885.91</v>
          </cell>
          <cell r="H3556">
            <v>111023.06</v>
          </cell>
        </row>
        <row r="3557">
          <cell r="A3557" t="str">
            <v>G64 1</v>
          </cell>
          <cell r="B3557">
            <v>112373.11</v>
          </cell>
          <cell r="C3557">
            <v>602395.18000000017</v>
          </cell>
          <cell r="D3557">
            <v>624489.9</v>
          </cell>
          <cell r="E3557">
            <v>4176647.7</v>
          </cell>
          <cell r="F3557">
            <v>375693.36999999994</v>
          </cell>
          <cell r="G3557">
            <v>1153600.1299999999</v>
          </cell>
          <cell r="H3557">
            <v>549212.86</v>
          </cell>
        </row>
        <row r="3558">
          <cell r="A3558" t="str">
            <v>G64 2</v>
          </cell>
          <cell r="B3558" t="str">
            <v/>
          </cell>
          <cell r="C3558">
            <v>174117.25999999998</v>
          </cell>
          <cell r="D3558">
            <v>310996.21000000002</v>
          </cell>
          <cell r="E3558">
            <v>1870011.22</v>
          </cell>
          <cell r="F3558">
            <v>132797.63</v>
          </cell>
          <cell r="G3558">
            <v>514802.17</v>
          </cell>
          <cell r="H3558">
            <v>223469.66</v>
          </cell>
        </row>
        <row r="3559">
          <cell r="A3559" t="str">
            <v>G64 3</v>
          </cell>
          <cell r="B3559" t="str">
            <v/>
          </cell>
          <cell r="C3559">
            <v>219135.75</v>
          </cell>
          <cell r="D3559">
            <v>329146</v>
          </cell>
          <cell r="E3559">
            <v>1108251.6000000001</v>
          </cell>
          <cell r="F3559">
            <v>132213.99000000002</v>
          </cell>
          <cell r="G3559">
            <v>558327.6</v>
          </cell>
          <cell r="H3559">
            <v>343097.28</v>
          </cell>
        </row>
        <row r="3560">
          <cell r="A3560" t="str">
            <v>G64 4</v>
          </cell>
          <cell r="B3560" t="str">
            <v/>
          </cell>
          <cell r="C3560">
            <v>91161.37</v>
          </cell>
          <cell r="D3560">
            <v>127319.9</v>
          </cell>
          <cell r="E3560">
            <v>999650.63</v>
          </cell>
          <cell r="F3560">
            <v>68127.240000000005</v>
          </cell>
          <cell r="G3560">
            <v>235844.98</v>
          </cell>
          <cell r="H3560">
            <v>165751.42000000001</v>
          </cell>
        </row>
        <row r="3561">
          <cell r="A3561" t="str">
            <v>G64 9</v>
          </cell>
          <cell r="B3561" t="str">
            <v/>
          </cell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/>
          </cell>
        </row>
        <row r="3562">
          <cell r="A3562" t="str">
            <v>G65 0</v>
          </cell>
          <cell r="B3562" t="str">
            <v/>
          </cell>
          <cell r="C3562">
            <v>121232.19999999998</v>
          </cell>
          <cell r="D3562">
            <v>131835.1</v>
          </cell>
          <cell r="E3562">
            <v>1704369.7999999998</v>
          </cell>
          <cell r="F3562" t="str">
            <v/>
          </cell>
          <cell r="G3562">
            <v>1150053.3600000001</v>
          </cell>
          <cell r="H3562">
            <v>183751.30000000002</v>
          </cell>
        </row>
        <row r="3563">
          <cell r="A3563" t="str">
            <v>G65 5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</row>
        <row r="3564">
          <cell r="A3564" t="str">
            <v>G65 9</v>
          </cell>
          <cell r="B3564">
            <v>78298.97</v>
          </cell>
          <cell r="C3564">
            <v>123909.92</v>
          </cell>
          <cell r="D3564">
            <v>149119.32999999999</v>
          </cell>
          <cell r="E3564">
            <v>2112377.5699999998</v>
          </cell>
          <cell r="F3564">
            <v>88850.209999999977</v>
          </cell>
          <cell r="G3564">
            <v>1361838.75</v>
          </cell>
          <cell r="H3564">
            <v>311798.49</v>
          </cell>
        </row>
        <row r="3565">
          <cell r="A3565" t="str">
            <v>G66 1</v>
          </cell>
          <cell r="B3565" t="str">
            <v/>
          </cell>
          <cell r="C3565">
            <v>81445.790000000008</v>
          </cell>
          <cell r="D3565">
            <v>138121.59</v>
          </cell>
          <cell r="E3565">
            <v>1277305.71</v>
          </cell>
          <cell r="F3565">
            <v>55008.87999999999</v>
          </cell>
          <cell r="G3565">
            <v>457464.2</v>
          </cell>
          <cell r="H3565">
            <v>168046.23</v>
          </cell>
        </row>
        <row r="3566">
          <cell r="A3566" t="str">
            <v>G66 2</v>
          </cell>
          <cell r="B3566">
            <v>90634.08</v>
          </cell>
          <cell r="C3566">
            <v>307321.33</v>
          </cell>
          <cell r="D3566">
            <v>129124.22</v>
          </cell>
          <cell r="E3566">
            <v>2025742.6500000001</v>
          </cell>
          <cell r="F3566">
            <v>52344.37</v>
          </cell>
          <cell r="G3566">
            <v>829060.85</v>
          </cell>
          <cell r="H3566">
            <v>337054.32</v>
          </cell>
        </row>
        <row r="3567">
          <cell r="A3567" t="str">
            <v>G66 3</v>
          </cell>
          <cell r="B3567">
            <v>65776.600000000006</v>
          </cell>
          <cell r="C3567">
            <v>408012.62000000011</v>
          </cell>
          <cell r="D3567">
            <v>529868.32999999996</v>
          </cell>
          <cell r="E3567">
            <v>3657364.46</v>
          </cell>
          <cell r="F3567">
            <v>186678.62</v>
          </cell>
          <cell r="G3567">
            <v>1228619.1399999999</v>
          </cell>
          <cell r="H3567">
            <v>473202.87</v>
          </cell>
        </row>
        <row r="3568">
          <cell r="A3568" t="str">
            <v>G66 4</v>
          </cell>
          <cell r="B3568" t="str">
            <v/>
          </cell>
          <cell r="C3568">
            <v>214692.06999999995</v>
          </cell>
          <cell r="D3568">
            <v>246435.24</v>
          </cell>
          <cell r="E3568">
            <v>1424586.6600000001</v>
          </cell>
          <cell r="F3568">
            <v>57075.15</v>
          </cell>
          <cell r="G3568">
            <v>886283.73</v>
          </cell>
          <cell r="H3568">
            <v>249405.04</v>
          </cell>
        </row>
        <row r="3569">
          <cell r="A3569" t="str">
            <v>G66 5</v>
          </cell>
          <cell r="B3569" t="str">
            <v/>
          </cell>
          <cell r="C3569">
            <v>150345.53</v>
          </cell>
          <cell r="D3569">
            <v>259320.23</v>
          </cell>
          <cell r="E3569">
            <v>1268739.8700000001</v>
          </cell>
          <cell r="F3569">
            <v>86650.07</v>
          </cell>
          <cell r="G3569">
            <v>689575.27</v>
          </cell>
          <cell r="H3569">
            <v>212935.57</v>
          </cell>
        </row>
        <row r="3570">
          <cell r="A3570" t="str">
            <v>G66 7</v>
          </cell>
          <cell r="B3570" t="str">
            <v/>
          </cell>
          <cell r="C3570">
            <v>222293.05999999997</v>
          </cell>
          <cell r="D3570">
            <v>78659.320000000007</v>
          </cell>
          <cell r="E3570">
            <v>1674747.38</v>
          </cell>
          <cell r="F3570">
            <v>105176.04000000002</v>
          </cell>
          <cell r="G3570">
            <v>612793.48</v>
          </cell>
          <cell r="H3570">
            <v>303450.25</v>
          </cell>
        </row>
        <row r="3571">
          <cell r="A3571" t="str">
            <v>G66 8</v>
          </cell>
          <cell r="B3571" t="str">
            <v/>
          </cell>
          <cell r="C3571">
            <v>197425.28999999992</v>
          </cell>
          <cell r="D3571">
            <v>167512.54</v>
          </cell>
          <cell r="E3571">
            <v>1415880.0699999998</v>
          </cell>
          <cell r="F3571">
            <v>62795.270000000019</v>
          </cell>
          <cell r="G3571">
            <v>797044.55</v>
          </cell>
          <cell r="H3571">
            <v>155476.98000000001</v>
          </cell>
        </row>
        <row r="3572">
          <cell r="A3572" t="str">
            <v>G66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G67 1</v>
          </cell>
          <cell r="B3573" t="str">
            <v/>
          </cell>
          <cell r="C3573">
            <v>233976.39</v>
          </cell>
          <cell r="D3573">
            <v>53961.83</v>
          </cell>
          <cell r="E3573">
            <v>1352365.35</v>
          </cell>
          <cell r="F3573" t="str">
            <v/>
          </cell>
          <cell r="G3573">
            <v>439554.93</v>
          </cell>
          <cell r="H3573">
            <v>209100.29</v>
          </cell>
        </row>
        <row r="3574">
          <cell r="A3574" t="str">
            <v>G67 2</v>
          </cell>
          <cell r="B3574" t="str">
            <v/>
          </cell>
          <cell r="C3574">
            <v>413816.76000000036</v>
          </cell>
          <cell r="D3574">
            <v>107450.42</v>
          </cell>
          <cell r="E3574">
            <v>2875084.05</v>
          </cell>
          <cell r="F3574">
            <v>98524.68</v>
          </cell>
          <cell r="G3574">
            <v>1012021.59</v>
          </cell>
          <cell r="H3574">
            <v>424490</v>
          </cell>
        </row>
        <row r="3575">
          <cell r="A3575" t="str">
            <v>G67 3</v>
          </cell>
          <cell r="B3575" t="str">
            <v/>
          </cell>
          <cell r="C3575">
            <v>449607.3400000002</v>
          </cell>
          <cell r="D3575">
            <v>210881.79</v>
          </cell>
          <cell r="E3575">
            <v>3007292.7199999997</v>
          </cell>
          <cell r="F3575">
            <v>108614.76000000002</v>
          </cell>
          <cell r="G3575">
            <v>1400344.57</v>
          </cell>
          <cell r="H3575">
            <v>482720.28</v>
          </cell>
        </row>
        <row r="3576">
          <cell r="A3576" t="str">
            <v>G67 4</v>
          </cell>
          <cell r="B3576" t="str">
            <v/>
          </cell>
          <cell r="C3576">
            <v>428426.41000000021</v>
          </cell>
          <cell r="D3576">
            <v>315563.31</v>
          </cell>
          <cell r="E3576">
            <v>3779718.18</v>
          </cell>
          <cell r="F3576">
            <v>151569.57000000004</v>
          </cell>
          <cell r="G3576">
            <v>1009490.97</v>
          </cell>
          <cell r="H3576">
            <v>661239.1</v>
          </cell>
        </row>
        <row r="3577">
          <cell r="A3577" t="str">
            <v>G67 9</v>
          </cell>
          <cell r="B3577" t="str">
            <v/>
          </cell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</row>
        <row r="3578">
          <cell r="A3578" t="str">
            <v>G68 0</v>
          </cell>
          <cell r="B3578">
            <v>113996.05</v>
          </cell>
          <cell r="C3578">
            <v>490278.55000000005</v>
          </cell>
          <cell r="D3578">
            <v>430652.25</v>
          </cell>
          <cell r="E3578">
            <v>4733081.5599999996</v>
          </cell>
          <cell r="F3578">
            <v>235049.17</v>
          </cell>
          <cell r="G3578">
            <v>1366626.05</v>
          </cell>
          <cell r="H3578">
            <v>594387.17000000004</v>
          </cell>
        </row>
        <row r="3579">
          <cell r="A3579" t="str">
            <v>G68 9</v>
          </cell>
          <cell r="B3579">
            <v>94558.5</v>
          </cell>
          <cell r="C3579">
            <v>516617.06999999989</v>
          </cell>
          <cell r="D3579">
            <v>428251.89</v>
          </cell>
          <cell r="E3579">
            <v>5366188.53</v>
          </cell>
          <cell r="F3579">
            <v>290951.84999999992</v>
          </cell>
          <cell r="G3579" t="str">
            <v/>
          </cell>
          <cell r="H3579">
            <v>882325.56</v>
          </cell>
        </row>
        <row r="3580">
          <cell r="A3580" t="str">
            <v>G69 0</v>
          </cell>
          <cell r="B3580" t="str">
            <v/>
          </cell>
          <cell r="C3580">
            <v>421317.14</v>
          </cell>
          <cell r="D3580">
            <v>290644.90999999997</v>
          </cell>
          <cell r="E3580">
            <v>3353374.4</v>
          </cell>
          <cell r="F3580">
            <v>170796.36</v>
          </cell>
          <cell r="G3580">
            <v>895021.99</v>
          </cell>
          <cell r="H3580">
            <v>363813.12</v>
          </cell>
        </row>
        <row r="3581">
          <cell r="A3581" t="str">
            <v>G69 1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G69 6</v>
          </cell>
          <cell r="B3582">
            <v>82458.7</v>
          </cell>
          <cell r="C3582">
            <v>620338.44000000006</v>
          </cell>
          <cell r="D3582">
            <v>437439.84</v>
          </cell>
          <cell r="E3582">
            <v>4281913.1399999997</v>
          </cell>
          <cell r="F3582">
            <v>134772.14000000001</v>
          </cell>
          <cell r="G3582">
            <v>857282.66</v>
          </cell>
          <cell r="H3582">
            <v>480731.52</v>
          </cell>
        </row>
        <row r="3583">
          <cell r="A3583" t="str">
            <v>G69 7</v>
          </cell>
          <cell r="B3583" t="str">
            <v/>
          </cell>
          <cell r="C3583">
            <v>475908.83000000019</v>
          </cell>
          <cell r="D3583">
            <v>352976.44</v>
          </cell>
          <cell r="E3583">
            <v>3984714.96</v>
          </cell>
          <cell r="F3583">
            <v>223199.64000000004</v>
          </cell>
          <cell r="G3583">
            <v>891123.77</v>
          </cell>
          <cell r="H3583">
            <v>515977.65</v>
          </cell>
        </row>
        <row r="3584">
          <cell r="A3584" t="str">
            <v>G69 8</v>
          </cell>
          <cell r="B3584" t="str">
            <v/>
          </cell>
          <cell r="C3584">
            <v>209696.04</v>
          </cell>
          <cell r="D3584">
            <v>291738.49</v>
          </cell>
          <cell r="E3584">
            <v>1862351.03</v>
          </cell>
          <cell r="F3584">
            <v>146868.69999999995</v>
          </cell>
          <cell r="G3584">
            <v>505647.02</v>
          </cell>
          <cell r="H3584">
            <v>266423.65000000002</v>
          </cell>
        </row>
        <row r="3585">
          <cell r="A3585" t="str">
            <v>G69 9</v>
          </cell>
          <cell r="B3585" t="str">
            <v/>
          </cell>
          <cell r="C3585">
            <v>224320.98</v>
          </cell>
          <cell r="D3585">
            <v>177024.24</v>
          </cell>
          <cell r="E3585">
            <v>1135942.43</v>
          </cell>
          <cell r="F3585" t="str">
            <v/>
          </cell>
          <cell r="G3585">
            <v>426506.84</v>
          </cell>
          <cell r="H3585">
            <v>215624.14</v>
          </cell>
        </row>
        <row r="3586">
          <cell r="A3586" t="str">
            <v>G70 5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G70 6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G71 5</v>
          </cell>
          <cell r="B3588" t="str">
            <v/>
          </cell>
          <cell r="C3588">
            <v>274086.10000000003</v>
          </cell>
          <cell r="D3588">
            <v>131041.84</v>
          </cell>
          <cell r="E3588">
            <v>2634973.0300000003</v>
          </cell>
          <cell r="F3588">
            <v>74940.850000000006</v>
          </cell>
          <cell r="G3588">
            <v>771541.89</v>
          </cell>
          <cell r="H3588">
            <v>172964.42</v>
          </cell>
        </row>
        <row r="3589">
          <cell r="A3589" t="str">
            <v>G71 6</v>
          </cell>
          <cell r="B3589" t="str">
            <v/>
          </cell>
          <cell r="C3589">
            <v>254575.96999999997</v>
          </cell>
          <cell r="D3589">
            <v>323786.89</v>
          </cell>
          <cell r="E3589">
            <v>3050528.73</v>
          </cell>
          <cell r="F3589">
            <v>257706.94</v>
          </cell>
          <cell r="G3589">
            <v>971783.2</v>
          </cell>
          <cell r="H3589">
            <v>207980.53</v>
          </cell>
        </row>
        <row r="3590">
          <cell r="A3590" t="str">
            <v>G71 7</v>
          </cell>
          <cell r="B3590">
            <v>85131.99</v>
          </cell>
          <cell r="C3590">
            <v>425852.71</v>
          </cell>
          <cell r="D3590">
            <v>532578.27</v>
          </cell>
          <cell r="E3590">
            <v>4421649.2</v>
          </cell>
          <cell r="F3590">
            <v>255788.07</v>
          </cell>
          <cell r="G3590">
            <v>891141.32</v>
          </cell>
          <cell r="H3590">
            <v>295622.71000000002</v>
          </cell>
        </row>
        <row r="3591">
          <cell r="A3591" t="str">
            <v>G71 8</v>
          </cell>
          <cell r="B3591" t="str">
            <v/>
          </cell>
          <cell r="C3591">
            <v>291205.09000000003</v>
          </cell>
          <cell r="D3591">
            <v>314610.53000000003</v>
          </cell>
          <cell r="E3591">
            <v>3321106.79</v>
          </cell>
          <cell r="F3591">
            <v>160274.04999999999</v>
          </cell>
          <cell r="G3591">
            <v>744616.32</v>
          </cell>
          <cell r="H3591">
            <v>270084.7</v>
          </cell>
        </row>
        <row r="3592">
          <cell r="A3592" t="str">
            <v>G71 9</v>
          </cell>
          <cell r="B3592" t="str">
            <v/>
          </cell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/>
          </cell>
        </row>
        <row r="3593">
          <cell r="A3593" t="str">
            <v>G72 0</v>
          </cell>
          <cell r="B3593" t="str">
            <v/>
          </cell>
          <cell r="C3593">
            <v>639564.64</v>
          </cell>
          <cell r="D3593">
            <v>728145.01</v>
          </cell>
          <cell r="E3593">
            <v>3402519.33</v>
          </cell>
          <cell r="F3593">
            <v>295364.78999999998</v>
          </cell>
          <cell r="G3593">
            <v>1368167.84</v>
          </cell>
          <cell r="H3593">
            <v>544516.22</v>
          </cell>
        </row>
        <row r="3594">
          <cell r="A3594" t="str">
            <v>G72 6</v>
          </cell>
          <cell r="B3594" t="str">
            <v/>
          </cell>
          <cell r="C3594">
            <v>135365.02000000002</v>
          </cell>
          <cell r="D3594">
            <v>174508.79999999999</v>
          </cell>
          <cell r="E3594">
            <v>1684430.4100000001</v>
          </cell>
          <cell r="F3594">
            <v>137874.81</v>
          </cell>
          <cell r="G3594">
            <v>401500.99</v>
          </cell>
          <cell r="H3594">
            <v>177002.12</v>
          </cell>
        </row>
        <row r="3595">
          <cell r="A3595" t="str">
            <v>G72 7</v>
          </cell>
          <cell r="B3595">
            <v>248937.22</v>
          </cell>
          <cell r="C3595">
            <v>955778.0500000004</v>
          </cell>
          <cell r="D3595">
            <v>754517.31</v>
          </cell>
          <cell r="E3595">
            <v>6093477.2400000002</v>
          </cell>
          <cell r="F3595">
            <v>407501.43999999994</v>
          </cell>
          <cell r="G3595">
            <v>1963319.04</v>
          </cell>
          <cell r="H3595">
            <v>749403.75</v>
          </cell>
        </row>
        <row r="3596">
          <cell r="A3596" t="str">
            <v>G72 8</v>
          </cell>
          <cell r="B3596">
            <v>180459.35</v>
          </cell>
          <cell r="C3596">
            <v>636559.18000000005</v>
          </cell>
          <cell r="D3596">
            <v>621624.68000000005</v>
          </cell>
          <cell r="E3596">
            <v>4690885.63</v>
          </cell>
          <cell r="F3596">
            <v>318272.03999999998</v>
          </cell>
          <cell r="G3596">
            <v>1449128.55</v>
          </cell>
          <cell r="H3596">
            <v>601356.13</v>
          </cell>
        </row>
        <row r="3597">
          <cell r="A3597" t="str">
            <v>G72 9</v>
          </cell>
          <cell r="B3597" t="str">
            <v/>
          </cell>
          <cell r="C3597">
            <v>763926.18999999983</v>
          </cell>
          <cell r="D3597">
            <v>583481.09</v>
          </cell>
          <cell r="E3597">
            <v>3563238.3</v>
          </cell>
          <cell r="F3597">
            <v>246163.16</v>
          </cell>
          <cell r="G3597">
            <v>1237381.75</v>
          </cell>
          <cell r="H3597">
            <v>617914.03</v>
          </cell>
        </row>
        <row r="3598">
          <cell r="A3598" t="str">
            <v>G73 1</v>
          </cell>
          <cell r="B3598" t="str">
            <v/>
          </cell>
          <cell r="C3598">
            <v>139674.46000000002</v>
          </cell>
          <cell r="D3598">
            <v>84272.83</v>
          </cell>
          <cell r="E3598">
            <v>1007186.88</v>
          </cell>
          <cell r="F3598">
            <v>85879.9</v>
          </cell>
          <cell r="G3598">
            <v>411868.96</v>
          </cell>
          <cell r="H3598">
            <v>89168.97</v>
          </cell>
        </row>
        <row r="3599">
          <cell r="A3599" t="str">
            <v>G73 2</v>
          </cell>
          <cell r="B3599" t="str">
            <v/>
          </cell>
          <cell r="C3599">
            <v>408167.15000000008</v>
          </cell>
          <cell r="D3599">
            <v>208105.18</v>
          </cell>
          <cell r="E3599">
            <v>1949082.7199999997</v>
          </cell>
          <cell r="F3599">
            <v>221649.19999999995</v>
          </cell>
          <cell r="G3599">
            <v>645288.98</v>
          </cell>
          <cell r="H3599">
            <v>392916.01</v>
          </cell>
        </row>
        <row r="3600">
          <cell r="A3600" t="str">
            <v>G73 3</v>
          </cell>
          <cell r="B3600">
            <v>167146.25</v>
          </cell>
          <cell r="C3600">
            <v>345352.41000000003</v>
          </cell>
          <cell r="D3600">
            <v>497294.93</v>
          </cell>
          <cell r="E3600">
            <v>2305443.8899999997</v>
          </cell>
          <cell r="F3600">
            <v>346310.41999999993</v>
          </cell>
          <cell r="G3600">
            <v>704450.94</v>
          </cell>
          <cell r="H3600">
            <v>364294.44</v>
          </cell>
        </row>
        <row r="3601">
          <cell r="A3601" t="str">
            <v>G73 4</v>
          </cell>
          <cell r="B3601" t="str">
            <v/>
          </cell>
          <cell r="C3601">
            <v>232617.49000000005</v>
          </cell>
          <cell r="D3601">
            <v>250719.12</v>
          </cell>
          <cell r="E3601">
            <v>1661139.45</v>
          </cell>
          <cell r="F3601">
            <v>155065.86999999997</v>
          </cell>
          <cell r="G3601">
            <v>657001.94999999995</v>
          </cell>
          <cell r="H3601">
            <v>198746.53</v>
          </cell>
        </row>
        <row r="3602">
          <cell r="A3602" t="str">
            <v>G73 5</v>
          </cell>
          <cell r="B3602" t="str">
            <v/>
          </cell>
          <cell r="C3602">
            <v>180846.57000000004</v>
          </cell>
          <cell r="D3602">
            <v>161447.66</v>
          </cell>
          <cell r="E3602">
            <v>1558692.69</v>
          </cell>
          <cell r="F3602">
            <v>181520.89</v>
          </cell>
          <cell r="G3602">
            <v>708664.82</v>
          </cell>
          <cell r="H3602">
            <v>150601.69</v>
          </cell>
        </row>
        <row r="3603">
          <cell r="A3603" t="str">
            <v>G73 9</v>
          </cell>
          <cell r="B3603" t="str">
            <v/>
          </cell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/>
          </cell>
        </row>
        <row r="3604">
          <cell r="A3604" t="str">
            <v>G74 1</v>
          </cell>
          <cell r="B3604" t="str">
            <v/>
          </cell>
          <cell r="C3604">
            <v>117195.28000000001</v>
          </cell>
          <cell r="D3604">
            <v>115792.46</v>
          </cell>
          <cell r="E3604">
            <v>1512362.98</v>
          </cell>
          <cell r="F3604">
            <v>169724.39999999997</v>
          </cell>
          <cell r="G3604">
            <v>451260.53</v>
          </cell>
          <cell r="H3604">
            <v>246826.49</v>
          </cell>
        </row>
        <row r="3605">
          <cell r="A3605" t="str">
            <v>G74 2</v>
          </cell>
          <cell r="B3605" t="str">
            <v/>
          </cell>
          <cell r="C3605">
            <v>292714.89000000007</v>
          </cell>
          <cell r="D3605">
            <v>461283.11</v>
          </cell>
          <cell r="E3605">
            <v>2910228.33</v>
          </cell>
          <cell r="F3605">
            <v>355844.58999999991</v>
          </cell>
          <cell r="G3605">
            <v>504107.13</v>
          </cell>
          <cell r="H3605">
            <v>409952.44</v>
          </cell>
        </row>
        <row r="3606">
          <cell r="A3606" t="str">
            <v>G74 3</v>
          </cell>
          <cell r="B3606">
            <v>198836.76</v>
          </cell>
          <cell r="C3606">
            <v>556396.65999999992</v>
          </cell>
          <cell r="D3606">
            <v>611959.59</v>
          </cell>
          <cell r="E3606">
            <v>4417088.87</v>
          </cell>
          <cell r="F3606">
            <v>818778.32999999949</v>
          </cell>
          <cell r="G3606">
            <v>1208799.6299999999</v>
          </cell>
          <cell r="H3606">
            <v>463174.29000000004</v>
          </cell>
        </row>
        <row r="3607">
          <cell r="A3607" t="str">
            <v>G74 4</v>
          </cell>
          <cell r="B3607">
            <v>105236.47</v>
          </cell>
          <cell r="C3607">
            <v>628320.5700000003</v>
          </cell>
          <cell r="D3607">
            <v>593684</v>
          </cell>
          <cell r="E3607">
            <v>4204857.95</v>
          </cell>
          <cell r="F3607">
            <v>659196.29999999981</v>
          </cell>
          <cell r="G3607">
            <v>780597.83</v>
          </cell>
          <cell r="H3607">
            <v>704915.77</v>
          </cell>
        </row>
        <row r="3608">
          <cell r="A3608" t="str">
            <v>G74 5</v>
          </cell>
          <cell r="B3608" t="str">
            <v/>
          </cell>
          <cell r="C3608">
            <v>92578.08</v>
          </cell>
          <cell r="D3608">
            <v>142136.78</v>
          </cell>
          <cell r="E3608">
            <v>1548110.1600000001</v>
          </cell>
          <cell r="F3608" t="str">
            <v/>
          </cell>
          <cell r="G3608">
            <v>137451.56</v>
          </cell>
          <cell r="H3608">
            <v>101489.83</v>
          </cell>
        </row>
        <row r="3609">
          <cell r="A3609" t="str">
            <v>G74 9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G75 0</v>
          </cell>
          <cell r="B3610" t="str">
            <v/>
          </cell>
          <cell r="C3610">
            <v>352964.06000000011</v>
          </cell>
          <cell r="D3610">
            <v>417874.54</v>
          </cell>
          <cell r="E3610">
            <v>2873161.1</v>
          </cell>
          <cell r="F3610">
            <v>429962.84999999992</v>
          </cell>
          <cell r="G3610">
            <v>839738.42</v>
          </cell>
          <cell r="H3610">
            <v>378021.38</v>
          </cell>
        </row>
        <row r="3611">
          <cell r="A3611" t="str">
            <v>G75 8</v>
          </cell>
          <cell r="B3611">
            <v>201779.59</v>
          </cell>
          <cell r="C3611">
            <v>969862.69</v>
          </cell>
          <cell r="D3611">
            <v>1002854.92</v>
          </cell>
          <cell r="E3611">
            <v>7921060.9399999995</v>
          </cell>
          <cell r="F3611">
            <v>1004137.5700000002</v>
          </cell>
          <cell r="G3611">
            <v>2027534.81</v>
          </cell>
          <cell r="H3611">
            <v>879986.28</v>
          </cell>
        </row>
        <row r="3612">
          <cell r="A3612" t="str">
            <v>G75 9</v>
          </cell>
          <cell r="B3612">
            <v>146160.82999999999</v>
          </cell>
          <cell r="C3612">
            <v>395718.36999999994</v>
          </cell>
          <cell r="D3612">
            <v>812609.1</v>
          </cell>
          <cell r="E3612">
            <v>4829317.24</v>
          </cell>
          <cell r="F3612">
            <v>660749.85999999987</v>
          </cell>
          <cell r="G3612">
            <v>1476642.98</v>
          </cell>
          <cell r="H3612">
            <v>669764.67000000004</v>
          </cell>
        </row>
        <row r="3613">
          <cell r="A3613" t="str">
            <v>G76 0</v>
          </cell>
          <cell r="B3613" t="str">
            <v/>
          </cell>
          <cell r="C3613">
            <v>238921.49</v>
          </cell>
          <cell r="D3613">
            <v>286618.34999999998</v>
          </cell>
          <cell r="E3613">
            <v>2091610.2999999998</v>
          </cell>
          <cell r="F3613">
            <v>155285.82000000004</v>
          </cell>
          <cell r="G3613">
            <v>345654.37</v>
          </cell>
          <cell r="H3613">
            <v>312269.07</v>
          </cell>
        </row>
        <row r="3614">
          <cell r="A3614" t="str">
            <v>G76 6</v>
          </cell>
          <cell r="B3614" t="str">
            <v/>
          </cell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/>
          </cell>
        </row>
        <row r="3615">
          <cell r="A3615" t="str">
            <v>G76 7</v>
          </cell>
          <cell r="B3615" t="str">
            <v/>
          </cell>
          <cell r="C3615">
            <v>655097.25999999978</v>
          </cell>
          <cell r="D3615">
            <v>693703.56</v>
          </cell>
          <cell r="E3615">
            <v>2156811.0499999998</v>
          </cell>
          <cell r="F3615">
            <v>316536.93000000005</v>
          </cell>
          <cell r="G3615">
            <v>791214.65</v>
          </cell>
          <cell r="H3615">
            <v>554067</v>
          </cell>
        </row>
        <row r="3616">
          <cell r="A3616" t="str">
            <v>G76 8</v>
          </cell>
          <cell r="B3616" t="str">
            <v/>
          </cell>
          <cell r="C3616">
            <v>236126.91000000003</v>
          </cell>
          <cell r="D3616">
            <v>392099.21</v>
          </cell>
          <cell r="E3616">
            <v>2368112.7999999998</v>
          </cell>
          <cell r="F3616">
            <v>305216.33999999991</v>
          </cell>
          <cell r="G3616">
            <v>515634.02</v>
          </cell>
          <cell r="H3616">
            <v>512656.19</v>
          </cell>
        </row>
        <row r="3617">
          <cell r="A3617" t="str">
            <v>G76 9</v>
          </cell>
          <cell r="B3617" t="str">
            <v/>
          </cell>
          <cell r="C3617" t="str">
            <v/>
          </cell>
          <cell r="D3617" t="str">
            <v/>
          </cell>
          <cell r="E3617">
            <v>450088.68999999994</v>
          </cell>
          <cell r="F3617" t="str">
            <v/>
          </cell>
          <cell r="G3617">
            <v>178456.53</v>
          </cell>
          <cell r="H3617">
            <v>86742.2</v>
          </cell>
        </row>
        <row r="3618">
          <cell r="A3618" t="str">
            <v>G77 5</v>
          </cell>
          <cell r="B3618" t="str">
            <v/>
          </cell>
          <cell r="C3618">
            <v>653029.33999999973</v>
          </cell>
          <cell r="D3618">
            <v>776467.72</v>
          </cell>
          <cell r="E3618">
            <v>4256461.71</v>
          </cell>
          <cell r="F3618">
            <v>206395.26999999996</v>
          </cell>
          <cell r="G3618">
            <v>1134330.96</v>
          </cell>
          <cell r="H3618">
            <v>725188.57000000007</v>
          </cell>
        </row>
        <row r="3619">
          <cell r="A3619" t="str">
            <v>G77 6</v>
          </cell>
          <cell r="B3619">
            <v>178392.73</v>
          </cell>
          <cell r="C3619">
            <v>857921.02000000014</v>
          </cell>
          <cell r="D3619">
            <v>977647.55</v>
          </cell>
          <cell r="E3619">
            <v>5516115.79</v>
          </cell>
          <cell r="F3619">
            <v>371535.78</v>
          </cell>
          <cell r="G3619">
            <v>1725004.62</v>
          </cell>
          <cell r="H3619">
            <v>969593.62</v>
          </cell>
        </row>
        <row r="3620">
          <cell r="A3620" t="str">
            <v>G77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G78 1</v>
          </cell>
          <cell r="B3621" t="str">
            <v/>
          </cell>
          <cell r="C3621">
            <v>205990.1700000001</v>
          </cell>
          <cell r="D3621">
            <v>257759.75</v>
          </cell>
          <cell r="E3621">
            <v>2730817.68</v>
          </cell>
          <cell r="F3621">
            <v>181835.86999999997</v>
          </cell>
          <cell r="G3621">
            <v>765166.09</v>
          </cell>
          <cell r="H3621">
            <v>200860.36000000002</v>
          </cell>
        </row>
        <row r="3622">
          <cell r="A3622" t="str">
            <v>G78 2</v>
          </cell>
          <cell r="B3622">
            <v>56050.8</v>
          </cell>
          <cell r="C3622">
            <v>242813.9</v>
          </cell>
          <cell r="D3622">
            <v>198715.59</v>
          </cell>
          <cell r="E3622">
            <v>2872303.49</v>
          </cell>
          <cell r="F3622">
            <v>151696.40999999997</v>
          </cell>
          <cell r="G3622">
            <v>767991.69</v>
          </cell>
          <cell r="H3622">
            <v>307081.69</v>
          </cell>
        </row>
        <row r="3623">
          <cell r="A3623" t="str">
            <v>G78 3</v>
          </cell>
          <cell r="B3623" t="str">
            <v/>
          </cell>
          <cell r="C3623">
            <v>200390.2900000001</v>
          </cell>
          <cell r="D3623">
            <v>126730.13</v>
          </cell>
          <cell r="E3623">
            <v>1908657.71</v>
          </cell>
          <cell r="F3623">
            <v>193718.90000000005</v>
          </cell>
          <cell r="G3623">
            <v>396654.81</v>
          </cell>
          <cell r="H3623">
            <v>198098.04</v>
          </cell>
        </row>
        <row r="3624">
          <cell r="A3624" t="str">
            <v>G78 4</v>
          </cell>
          <cell r="B3624" t="str">
            <v/>
          </cell>
          <cell r="C3624" t="str">
            <v/>
          </cell>
          <cell r="D3624" t="str">
            <v/>
          </cell>
          <cell r="E3624">
            <v>183587.8</v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G78 9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G79 1</v>
          </cell>
          <cell r="B3626" t="str">
            <v/>
          </cell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/>
          </cell>
        </row>
        <row r="3627">
          <cell r="A3627" t="str">
            <v>G81 1</v>
          </cell>
          <cell r="B3627" t="str">
            <v/>
          </cell>
          <cell r="C3627">
            <v>218386.49</v>
          </cell>
          <cell r="D3627">
            <v>95837.27</v>
          </cell>
          <cell r="E3627">
            <v>1683439.72</v>
          </cell>
          <cell r="F3627" t="str">
            <v/>
          </cell>
          <cell r="G3627">
            <v>515262.84</v>
          </cell>
          <cell r="H3627">
            <v>162231.17000000001</v>
          </cell>
        </row>
        <row r="3628">
          <cell r="A3628" t="str">
            <v>G81 2</v>
          </cell>
          <cell r="B3628" t="str">
            <v/>
          </cell>
          <cell r="C3628">
            <v>343454.87</v>
          </cell>
          <cell r="D3628">
            <v>134973.35999999999</v>
          </cell>
          <cell r="E3628">
            <v>2290105.19</v>
          </cell>
          <cell r="F3628">
            <v>113798.55</v>
          </cell>
          <cell r="G3628">
            <v>635739.56000000006</v>
          </cell>
          <cell r="H3628">
            <v>165919.63</v>
          </cell>
        </row>
        <row r="3629">
          <cell r="A3629" t="str">
            <v>G81 3</v>
          </cell>
          <cell r="B3629" t="str">
            <v/>
          </cell>
          <cell r="C3629">
            <v>282580.28999999992</v>
          </cell>
          <cell r="D3629">
            <v>141873.59</v>
          </cell>
          <cell r="E3629">
            <v>2571605.6800000002</v>
          </cell>
          <cell r="F3629">
            <v>113314.12</v>
          </cell>
          <cell r="G3629">
            <v>739265.92</v>
          </cell>
          <cell r="H3629">
            <v>155282.51999999999</v>
          </cell>
        </row>
        <row r="3630">
          <cell r="A3630" t="str">
            <v>G81 4</v>
          </cell>
          <cell r="B3630" t="str">
            <v/>
          </cell>
          <cell r="C3630">
            <v>183090.11</v>
          </cell>
          <cell r="D3630">
            <v>89726.33</v>
          </cell>
          <cell r="E3630">
            <v>1991812.63</v>
          </cell>
          <cell r="F3630">
            <v>78565.36</v>
          </cell>
          <cell r="G3630">
            <v>529947.81000000006</v>
          </cell>
          <cell r="H3630">
            <v>72880.63</v>
          </cell>
        </row>
        <row r="3631">
          <cell r="A3631" t="str">
            <v>G81 5</v>
          </cell>
          <cell r="B3631" t="str">
            <v/>
          </cell>
          <cell r="C3631">
            <v>240062.81000000008</v>
          </cell>
          <cell r="D3631" t="str">
            <v/>
          </cell>
          <cell r="E3631">
            <v>1572067.4100000001</v>
          </cell>
          <cell r="F3631">
            <v>42110.720000000001</v>
          </cell>
          <cell r="G3631">
            <v>721751.32</v>
          </cell>
          <cell r="H3631">
            <v>86887.95</v>
          </cell>
        </row>
        <row r="3632">
          <cell r="A3632" t="str">
            <v>G81 6</v>
          </cell>
          <cell r="B3632" t="str">
            <v/>
          </cell>
          <cell r="C3632">
            <v>217264.64999999997</v>
          </cell>
          <cell r="D3632">
            <v>236022.07</v>
          </cell>
          <cell r="E3632">
            <v>2554042.81</v>
          </cell>
          <cell r="F3632">
            <v>136304.06999999998</v>
          </cell>
          <cell r="G3632">
            <v>828853.95</v>
          </cell>
          <cell r="H3632">
            <v>174785.41</v>
          </cell>
        </row>
        <row r="3633">
          <cell r="A3633" t="str">
            <v>G82 1</v>
          </cell>
          <cell r="B3633" t="str">
            <v/>
          </cell>
          <cell r="C3633">
            <v>304005.97000000003</v>
          </cell>
          <cell r="D3633">
            <v>181289.97</v>
          </cell>
          <cell r="E3633">
            <v>1759903.75</v>
          </cell>
          <cell r="F3633">
            <v>205169.84000000003</v>
          </cell>
          <cell r="G3633">
            <v>501104.09</v>
          </cell>
          <cell r="H3633">
            <v>158170.47</v>
          </cell>
        </row>
        <row r="3634">
          <cell r="A3634" t="str">
            <v>G82 2</v>
          </cell>
          <cell r="B3634">
            <v>180301.19</v>
          </cell>
          <cell r="C3634">
            <v>320352.67000000004</v>
          </cell>
          <cell r="D3634">
            <v>304542.52</v>
          </cell>
          <cell r="E3634">
            <v>2603639.2199999997</v>
          </cell>
          <cell r="F3634">
            <v>325681.48999999993</v>
          </cell>
          <cell r="G3634">
            <v>573251.74</v>
          </cell>
          <cell r="H3634">
            <v>232403.43</v>
          </cell>
        </row>
        <row r="3635">
          <cell r="A3635" t="str">
            <v>G82 3</v>
          </cell>
          <cell r="B3635">
            <v>83385.509999999995</v>
          </cell>
          <cell r="C3635">
            <v>226703.25</v>
          </cell>
          <cell r="D3635">
            <v>81903.97</v>
          </cell>
          <cell r="E3635">
            <v>2065274.85</v>
          </cell>
          <cell r="F3635">
            <v>194452.25999999995</v>
          </cell>
          <cell r="G3635">
            <v>560757.62</v>
          </cell>
          <cell r="H3635">
            <v>147555.96</v>
          </cell>
        </row>
        <row r="3636">
          <cell r="A3636" t="str">
            <v>G82 4</v>
          </cell>
          <cell r="B3636">
            <v>75183.73</v>
          </cell>
          <cell r="C3636">
            <v>223874.11999999994</v>
          </cell>
          <cell r="D3636">
            <v>127336.78</v>
          </cell>
          <cell r="E3636">
            <v>1907692.4100000001</v>
          </cell>
          <cell r="F3636">
            <v>217758.42</v>
          </cell>
          <cell r="G3636">
            <v>521254.49</v>
          </cell>
          <cell r="H3636">
            <v>68254.58</v>
          </cell>
        </row>
        <row r="3637">
          <cell r="A3637" t="str">
            <v>G82 5</v>
          </cell>
          <cell r="B3637">
            <v>183007.54</v>
          </cell>
          <cell r="C3637">
            <v>183271.27999999997</v>
          </cell>
          <cell r="D3637">
            <v>153445.97</v>
          </cell>
          <cell r="E3637">
            <v>2231263.36</v>
          </cell>
          <cell r="F3637">
            <v>240057.40999999997</v>
          </cell>
          <cell r="G3637">
            <v>598433.25</v>
          </cell>
          <cell r="H3637">
            <v>256003.17</v>
          </cell>
        </row>
        <row r="3638">
          <cell r="A3638" t="str">
            <v>G82 9</v>
          </cell>
          <cell r="B3638" t="str">
            <v/>
          </cell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/>
          </cell>
        </row>
        <row r="3639">
          <cell r="A3639" t="str">
            <v>G83 0</v>
          </cell>
          <cell r="B3639" t="str">
            <v/>
          </cell>
          <cell r="C3639">
            <v>297968.33000000013</v>
          </cell>
          <cell r="D3639">
            <v>169469.68</v>
          </cell>
          <cell r="E3639">
            <v>2634372.5</v>
          </cell>
          <cell r="F3639">
            <v>145192.97</v>
          </cell>
          <cell r="G3639">
            <v>637361.94999999995</v>
          </cell>
          <cell r="H3639">
            <v>122685.15000000001</v>
          </cell>
        </row>
        <row r="3640">
          <cell r="A3640" t="str">
            <v>G83 3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G83 7</v>
          </cell>
          <cell r="B3641" t="str">
            <v/>
          </cell>
          <cell r="C3641" t="str">
            <v/>
          </cell>
          <cell r="D3641" t="str">
            <v/>
          </cell>
          <cell r="E3641">
            <v>302217.45999999996</v>
          </cell>
          <cell r="F3641" t="str">
            <v/>
          </cell>
          <cell r="G3641">
            <v>177248.37</v>
          </cell>
          <cell r="H3641" t="str">
            <v/>
          </cell>
        </row>
        <row r="3642">
          <cell r="A3642" t="str">
            <v>G83 8</v>
          </cell>
          <cell r="B3642">
            <v>70772.570000000007</v>
          </cell>
          <cell r="C3642">
            <v>282408.52000000014</v>
          </cell>
          <cell r="D3642">
            <v>287800.15999999997</v>
          </cell>
          <cell r="E3642">
            <v>2893916.4</v>
          </cell>
          <cell r="F3642">
            <v>354544.88</v>
          </cell>
          <cell r="G3642">
            <v>805627.05</v>
          </cell>
          <cell r="H3642">
            <v>245261.02000000002</v>
          </cell>
        </row>
        <row r="3643">
          <cell r="A3643" t="str">
            <v>G83 9</v>
          </cell>
          <cell r="B3643" t="str">
            <v/>
          </cell>
          <cell r="C3643">
            <v>384615.42000000016</v>
          </cell>
          <cell r="D3643">
            <v>230510.64</v>
          </cell>
          <cell r="E3643">
            <v>4559803.4499999993</v>
          </cell>
          <cell r="F3643">
            <v>377741.75000000006</v>
          </cell>
          <cell r="G3643">
            <v>952639.08</v>
          </cell>
          <cell r="H3643">
            <v>274106.68</v>
          </cell>
        </row>
        <row r="3644">
          <cell r="A3644" t="str">
            <v>G84 0</v>
          </cell>
          <cell r="B3644">
            <v>132841.53</v>
          </cell>
          <cell r="C3644">
            <v>170104.13999999996</v>
          </cell>
          <cell r="D3644">
            <v>164625.07</v>
          </cell>
          <cell r="E3644">
            <v>1974718.1099999999</v>
          </cell>
          <cell r="F3644">
            <v>137183.31</v>
          </cell>
          <cell r="G3644">
            <v>873634.32</v>
          </cell>
          <cell r="H3644">
            <v>298992.46000000002</v>
          </cell>
        </row>
        <row r="3645">
          <cell r="A3645" t="str">
            <v>G84 4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G84 7</v>
          </cell>
          <cell r="B3646">
            <v>165699.16</v>
          </cell>
          <cell r="C3646">
            <v>280716.76000000007</v>
          </cell>
          <cell r="D3646">
            <v>219573.41</v>
          </cell>
          <cell r="E3646">
            <v>1831950.9</v>
          </cell>
          <cell r="F3646">
            <v>118905.42999999998</v>
          </cell>
          <cell r="G3646">
            <v>862137.33</v>
          </cell>
          <cell r="H3646">
            <v>490167.55</v>
          </cell>
        </row>
        <row r="3647">
          <cell r="A3647" t="str">
            <v>G84 8</v>
          </cell>
          <cell r="B3647">
            <v>118814.99</v>
          </cell>
          <cell r="C3647">
            <v>150318.74</v>
          </cell>
          <cell r="D3647">
            <v>247258.06</v>
          </cell>
          <cell r="E3647">
            <v>2093283.2999999998</v>
          </cell>
          <cell r="F3647">
            <v>101462.13</v>
          </cell>
          <cell r="G3647">
            <v>807628.29</v>
          </cell>
          <cell r="H3647">
            <v>319454.65000000002</v>
          </cell>
        </row>
        <row r="3648">
          <cell r="A3648" t="str">
            <v>G84 9</v>
          </cell>
          <cell r="B3648">
            <v>177439.48</v>
          </cell>
          <cell r="C3648">
            <v>84904.180000000008</v>
          </cell>
          <cell r="D3648">
            <v>269469.53999999998</v>
          </cell>
          <cell r="E3648">
            <v>1560094.25</v>
          </cell>
          <cell r="F3648">
            <v>61015.99</v>
          </cell>
          <cell r="G3648">
            <v>379881.13</v>
          </cell>
          <cell r="H3648">
            <v>315292.89</v>
          </cell>
        </row>
        <row r="3649">
          <cell r="A3649" t="str">
            <v>G9 2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G90 8</v>
          </cell>
          <cell r="B3650" t="str">
            <v/>
          </cell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</row>
        <row r="3651">
          <cell r="A3651" t="str">
            <v>GB</v>
          </cell>
          <cell r="B3651">
            <v>6114149627.6800003</v>
          </cell>
          <cell r="C3651">
            <v>693295577.14999998</v>
          </cell>
          <cell r="D3651">
            <v>5256138239.4799995</v>
          </cell>
          <cell r="E3651">
            <v>15230485552.390001</v>
          </cell>
          <cell r="F3651">
            <v>1801844586.97</v>
          </cell>
          <cell r="G3651">
            <v>5461021860.6099997</v>
          </cell>
          <cell r="H3651">
            <v>2092542326.4400003</v>
          </cell>
        </row>
        <row r="3652">
          <cell r="A3652" t="str">
            <v>GIR 0</v>
          </cell>
          <cell r="B3652" t="str">
            <v/>
          </cell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/>
          </cell>
        </row>
        <row r="3653">
          <cell r="A3653" t="str">
            <v>GL Other</v>
          </cell>
          <cell r="B3653">
            <v>197006.79</v>
          </cell>
          <cell r="C3653">
            <v>2251139.8800000004</v>
          </cell>
          <cell r="D3653">
            <v>106333.29000000001</v>
          </cell>
          <cell r="E3653">
            <v>60271.179999999993</v>
          </cell>
          <cell r="F3653">
            <v>528604.86</v>
          </cell>
          <cell r="G3653">
            <v>455190.92</v>
          </cell>
          <cell r="H3653">
            <v>353168.82</v>
          </cell>
        </row>
        <row r="3654">
          <cell r="A3654" t="str">
            <v>GL total</v>
          </cell>
          <cell r="B3654">
            <v>57505894.339999981</v>
          </cell>
          <cell r="C3654">
            <v>2388289.7900000005</v>
          </cell>
          <cell r="D3654">
            <v>62933942.450000003</v>
          </cell>
          <cell r="E3654">
            <v>181114517.26999995</v>
          </cell>
          <cell r="F3654">
            <v>15448970.010000002</v>
          </cell>
          <cell r="G3654">
            <v>43775542.760000013</v>
          </cell>
          <cell r="H3654">
            <v>18621866.549999997</v>
          </cell>
        </row>
        <row r="3655">
          <cell r="A3655" t="str">
            <v>GL1 1</v>
          </cell>
          <cell r="B3655">
            <v>275144.36</v>
          </cell>
          <cell r="C3655" t="str">
            <v/>
          </cell>
          <cell r="D3655">
            <v>178574.59</v>
          </cell>
          <cell r="E3655">
            <v>314071.45</v>
          </cell>
          <cell r="F3655">
            <v>70048.289999999979</v>
          </cell>
          <cell r="G3655">
            <v>146240.29</v>
          </cell>
          <cell r="H3655" t="str">
            <v/>
          </cell>
        </row>
        <row r="3656">
          <cell r="A3656" t="str">
            <v>GL1 2</v>
          </cell>
          <cell r="B3656">
            <v>414999.18</v>
          </cell>
          <cell r="C3656" t="str">
            <v/>
          </cell>
          <cell r="D3656">
            <v>521872.01</v>
          </cell>
          <cell r="E3656">
            <v>1160817.28</v>
          </cell>
          <cell r="F3656">
            <v>104122.20999999998</v>
          </cell>
          <cell r="G3656">
            <v>319379.42</v>
          </cell>
          <cell r="H3656">
            <v>76047.88</v>
          </cell>
        </row>
        <row r="3657">
          <cell r="A3657" t="str">
            <v>GL1 3</v>
          </cell>
          <cell r="B3657">
            <v>900529.08</v>
          </cell>
          <cell r="C3657" t="str">
            <v/>
          </cell>
          <cell r="D3657">
            <v>781933</v>
          </cell>
          <cell r="E3657">
            <v>1214131.1299999999</v>
          </cell>
          <cell r="F3657">
            <v>88547.08</v>
          </cell>
          <cell r="G3657">
            <v>400637.1</v>
          </cell>
          <cell r="H3657">
            <v>164730.64000000001</v>
          </cell>
        </row>
        <row r="3658">
          <cell r="A3658" t="str">
            <v>GL1 4</v>
          </cell>
          <cell r="B3658">
            <v>1132347.27</v>
          </cell>
          <cell r="C3658">
            <v>45052.450000000004</v>
          </cell>
          <cell r="D3658">
            <v>842631.36</v>
          </cell>
          <cell r="E3658">
            <v>2373233.4299999997</v>
          </cell>
          <cell r="F3658">
            <v>211736.64</v>
          </cell>
          <cell r="G3658">
            <v>611425.27</v>
          </cell>
          <cell r="H3658">
            <v>326508.67</v>
          </cell>
        </row>
        <row r="3659">
          <cell r="A3659" t="str">
            <v>GL1 5</v>
          </cell>
          <cell r="B3659">
            <v>1410242.48</v>
          </cell>
          <cell r="C3659" t="str">
            <v/>
          </cell>
          <cell r="D3659">
            <v>609593.47</v>
          </cell>
          <cell r="E3659">
            <v>2924064.4299999997</v>
          </cell>
          <cell r="F3659">
            <v>273533.71000000002</v>
          </cell>
          <cell r="G3659">
            <v>730867.57</v>
          </cell>
          <cell r="H3659">
            <v>351655.42</v>
          </cell>
        </row>
        <row r="3660">
          <cell r="A3660" t="str">
            <v>GL1 9</v>
          </cell>
          <cell r="B3660" t="str">
            <v/>
          </cell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/>
          </cell>
        </row>
        <row r="3661">
          <cell r="A3661" t="str">
            <v>GL10 2</v>
          </cell>
          <cell r="B3661">
            <v>494903.77</v>
          </cell>
          <cell r="C3661" t="str">
            <v/>
          </cell>
          <cell r="D3661">
            <v>663748.81999999995</v>
          </cell>
          <cell r="E3661">
            <v>1796285.25</v>
          </cell>
          <cell r="F3661">
            <v>116520.37999999998</v>
          </cell>
          <cell r="G3661">
            <v>503102.2</v>
          </cell>
          <cell r="H3661">
            <v>211858.21</v>
          </cell>
        </row>
        <row r="3662">
          <cell r="A3662" t="str">
            <v>GL10 3</v>
          </cell>
          <cell r="B3662">
            <v>559166.16</v>
          </cell>
          <cell r="C3662" t="str">
            <v/>
          </cell>
          <cell r="D3662">
            <v>905618.03</v>
          </cell>
          <cell r="E3662">
            <v>2023469.96</v>
          </cell>
          <cell r="F3662">
            <v>173963.71</v>
          </cell>
          <cell r="G3662">
            <v>678705.61</v>
          </cell>
          <cell r="H3662">
            <v>211128.95999999999</v>
          </cell>
        </row>
        <row r="3663">
          <cell r="A3663" t="str">
            <v>GL11 4</v>
          </cell>
          <cell r="B3663">
            <v>709050.52</v>
          </cell>
          <cell r="C3663" t="str">
            <v/>
          </cell>
          <cell r="D3663">
            <v>491331.6</v>
          </cell>
          <cell r="E3663">
            <v>1509523.38</v>
          </cell>
          <cell r="F3663">
            <v>119267.02</v>
          </cell>
          <cell r="G3663">
            <v>533244.65</v>
          </cell>
          <cell r="H3663">
            <v>193896.71</v>
          </cell>
        </row>
        <row r="3664">
          <cell r="A3664" t="str">
            <v>GL11 5</v>
          </cell>
          <cell r="B3664">
            <v>901156.82</v>
          </cell>
          <cell r="C3664" t="str">
            <v/>
          </cell>
          <cell r="D3664">
            <v>704946.89</v>
          </cell>
          <cell r="E3664">
            <v>2300907.13</v>
          </cell>
          <cell r="F3664">
            <v>230131.71</v>
          </cell>
          <cell r="G3664">
            <v>643119.87</v>
          </cell>
          <cell r="H3664">
            <v>224799.94</v>
          </cell>
        </row>
        <row r="3665">
          <cell r="A3665" t="str">
            <v>GL11 6</v>
          </cell>
          <cell r="B3665">
            <v>341653.08</v>
          </cell>
          <cell r="C3665" t="str">
            <v/>
          </cell>
          <cell r="D3665">
            <v>314182.84999999998</v>
          </cell>
          <cell r="E3665">
            <v>1339083.58</v>
          </cell>
          <cell r="F3665" t="str">
            <v/>
          </cell>
          <cell r="G3665">
            <v>325904.57</v>
          </cell>
          <cell r="H3665" t="str">
            <v/>
          </cell>
        </row>
        <row r="3666">
          <cell r="A3666" t="str">
            <v>GL11 9</v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</row>
        <row r="3667">
          <cell r="A3667" t="str">
            <v>GL12 7</v>
          </cell>
          <cell r="B3667">
            <v>486599.02</v>
          </cell>
          <cell r="C3667" t="str">
            <v/>
          </cell>
          <cell r="D3667">
            <v>409149.09</v>
          </cell>
          <cell r="E3667">
            <v>1881439.12</v>
          </cell>
          <cell r="F3667">
            <v>119682.64999999998</v>
          </cell>
          <cell r="G3667">
            <v>462233.83</v>
          </cell>
          <cell r="H3667">
            <v>84551.2</v>
          </cell>
        </row>
        <row r="3668">
          <cell r="A3668" t="str">
            <v>GL12 8</v>
          </cell>
          <cell r="B3668">
            <v>577254.63</v>
          </cell>
          <cell r="C3668" t="str">
            <v/>
          </cell>
          <cell r="D3668">
            <v>939340.06</v>
          </cell>
          <cell r="E3668">
            <v>2453865.2199999997</v>
          </cell>
          <cell r="F3668">
            <v>199560.71</v>
          </cell>
          <cell r="G3668">
            <v>723623.15</v>
          </cell>
          <cell r="H3668">
            <v>220272.42</v>
          </cell>
        </row>
        <row r="3669">
          <cell r="A3669" t="str">
            <v>GL13 9</v>
          </cell>
          <cell r="B3669">
            <v>343227.4</v>
          </cell>
          <cell r="C3669" t="str">
            <v/>
          </cell>
          <cell r="D3669">
            <v>577945.52</v>
          </cell>
          <cell r="E3669">
            <v>1196502.54</v>
          </cell>
          <cell r="F3669">
            <v>97113.199999999983</v>
          </cell>
          <cell r="G3669">
            <v>1261012.3700000001</v>
          </cell>
          <cell r="H3669">
            <v>151029.94</v>
          </cell>
        </row>
        <row r="3670">
          <cell r="A3670" t="str">
            <v>GL14 1</v>
          </cell>
          <cell r="B3670">
            <v>243277.29</v>
          </cell>
          <cell r="C3670" t="str">
            <v/>
          </cell>
          <cell r="D3670">
            <v>374039.58</v>
          </cell>
          <cell r="E3670">
            <v>990501.95</v>
          </cell>
          <cell r="F3670" t="str">
            <v/>
          </cell>
          <cell r="G3670">
            <v>204385.15</v>
          </cell>
          <cell r="H3670">
            <v>107747.13</v>
          </cell>
        </row>
        <row r="3671">
          <cell r="A3671" t="str">
            <v>GL14 2</v>
          </cell>
          <cell r="B3671">
            <v>280875.69</v>
          </cell>
          <cell r="C3671" t="str">
            <v/>
          </cell>
          <cell r="D3671">
            <v>1023581.48</v>
          </cell>
          <cell r="E3671">
            <v>2123897.1800000002</v>
          </cell>
          <cell r="F3671">
            <v>98768.499999999985</v>
          </cell>
          <cell r="G3671">
            <v>327419.56</v>
          </cell>
          <cell r="H3671">
            <v>169884.78</v>
          </cell>
        </row>
        <row r="3672">
          <cell r="A3672" t="str">
            <v>GL14 3</v>
          </cell>
          <cell r="B3672">
            <v>160543.23000000001</v>
          </cell>
          <cell r="C3672" t="str">
            <v/>
          </cell>
          <cell r="D3672">
            <v>503145.56</v>
          </cell>
          <cell r="E3672">
            <v>1578469.44</v>
          </cell>
          <cell r="F3672">
            <v>54332.820000000007</v>
          </cell>
          <cell r="G3672">
            <v>165193.87</v>
          </cell>
          <cell r="H3672">
            <v>140363.46</v>
          </cell>
        </row>
        <row r="3673">
          <cell r="A3673" t="str">
            <v>GL14 9</v>
          </cell>
          <cell r="B3673" t="str">
            <v/>
          </cell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/>
          </cell>
        </row>
        <row r="3674">
          <cell r="A3674" t="str">
            <v>GL15 4</v>
          </cell>
          <cell r="B3674">
            <v>164800.25</v>
          </cell>
          <cell r="C3674" t="str">
            <v/>
          </cell>
          <cell r="D3674">
            <v>500327.72</v>
          </cell>
          <cell r="E3674">
            <v>1886243.3</v>
          </cell>
          <cell r="F3674">
            <v>94985.169999999984</v>
          </cell>
          <cell r="G3674">
            <v>382716.19</v>
          </cell>
          <cell r="H3674">
            <v>153680.29</v>
          </cell>
        </row>
        <row r="3675">
          <cell r="A3675" t="str">
            <v>GL15 5</v>
          </cell>
          <cell r="B3675">
            <v>203026.45</v>
          </cell>
          <cell r="C3675" t="str">
            <v/>
          </cell>
          <cell r="D3675">
            <v>500118.85</v>
          </cell>
          <cell r="E3675">
            <v>2869098.49</v>
          </cell>
          <cell r="F3675">
            <v>180098.21</v>
          </cell>
          <cell r="G3675">
            <v>652849.25</v>
          </cell>
          <cell r="H3675">
            <v>186569.4</v>
          </cell>
        </row>
        <row r="3676">
          <cell r="A3676" t="str">
            <v>GL15 6</v>
          </cell>
          <cell r="B3676">
            <v>356474.44</v>
          </cell>
          <cell r="C3676" t="str">
            <v/>
          </cell>
          <cell r="D3676">
            <v>574529.97</v>
          </cell>
          <cell r="E3676">
            <v>2074150.74</v>
          </cell>
          <cell r="F3676">
            <v>102339.08</v>
          </cell>
          <cell r="G3676">
            <v>757331.91</v>
          </cell>
          <cell r="H3676">
            <v>185046.42</v>
          </cell>
        </row>
        <row r="3677">
          <cell r="A3677" t="str">
            <v>GL15 9</v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</row>
        <row r="3678">
          <cell r="A3678" t="str">
            <v>GL16 7</v>
          </cell>
          <cell r="B3678">
            <v>253704.95999999999</v>
          </cell>
          <cell r="C3678" t="str">
            <v/>
          </cell>
          <cell r="D3678">
            <v>512913</v>
          </cell>
          <cell r="E3678">
            <v>2023893.3</v>
          </cell>
          <cell r="F3678">
            <v>230216.84</v>
          </cell>
          <cell r="G3678">
            <v>308134.38</v>
          </cell>
          <cell r="H3678">
            <v>316762.48</v>
          </cell>
        </row>
        <row r="3679">
          <cell r="A3679" t="str">
            <v>GL16 8</v>
          </cell>
          <cell r="B3679">
            <v>221010.65</v>
          </cell>
          <cell r="C3679" t="str">
            <v/>
          </cell>
          <cell r="D3679">
            <v>533686.25</v>
          </cell>
          <cell r="E3679">
            <v>2048860.21</v>
          </cell>
          <cell r="F3679">
            <v>123060.47</v>
          </cell>
          <cell r="G3679">
            <v>337067.65</v>
          </cell>
          <cell r="H3679">
            <v>156388.26999999999</v>
          </cell>
        </row>
        <row r="3680">
          <cell r="A3680" t="str">
            <v>GL16 9</v>
          </cell>
          <cell r="B3680" t="str">
            <v/>
          </cell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</row>
        <row r="3681">
          <cell r="A3681" t="str">
            <v>GL17 0</v>
          </cell>
          <cell r="B3681">
            <v>421458.61</v>
          </cell>
          <cell r="C3681" t="str">
            <v/>
          </cell>
          <cell r="D3681">
            <v>494664.18</v>
          </cell>
          <cell r="E3681">
            <v>1702915.1800000002</v>
          </cell>
          <cell r="F3681">
            <v>195641.53000000003</v>
          </cell>
          <cell r="G3681">
            <v>264760.63</v>
          </cell>
          <cell r="H3681">
            <v>200665.33000000002</v>
          </cell>
        </row>
        <row r="3682">
          <cell r="A3682" t="str">
            <v>GL17 1</v>
          </cell>
          <cell r="B3682" t="str">
            <v/>
          </cell>
          <cell r="C3682" t="str">
            <v/>
          </cell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  <cell r="H3682" t="str">
            <v/>
          </cell>
        </row>
        <row r="3683">
          <cell r="A3683" t="str">
            <v>GL17 9</v>
          </cell>
          <cell r="B3683">
            <v>393538.84</v>
          </cell>
          <cell r="C3683" t="str">
            <v/>
          </cell>
          <cell r="D3683">
            <v>686520.31999999995</v>
          </cell>
          <cell r="E3683">
            <v>2486515.7000000002</v>
          </cell>
          <cell r="F3683">
            <v>279066.67</v>
          </cell>
          <cell r="G3683">
            <v>274274.49</v>
          </cell>
          <cell r="H3683">
            <v>218351.94</v>
          </cell>
        </row>
        <row r="3684">
          <cell r="A3684" t="str">
            <v>GL18 1</v>
          </cell>
          <cell r="B3684">
            <v>921918.46</v>
          </cell>
          <cell r="C3684" t="str">
            <v/>
          </cell>
          <cell r="D3684">
            <v>490449.35</v>
          </cell>
          <cell r="E3684">
            <v>1956897.27</v>
          </cell>
          <cell r="F3684">
            <v>137012.72</v>
          </cell>
          <cell r="G3684">
            <v>239876.69</v>
          </cell>
          <cell r="H3684">
            <v>197304.27000000002</v>
          </cell>
        </row>
        <row r="3685">
          <cell r="A3685" t="str">
            <v>GL18 2</v>
          </cell>
          <cell r="B3685">
            <v>173225.69</v>
          </cell>
          <cell r="C3685" t="str">
            <v/>
          </cell>
          <cell r="D3685">
            <v>60990.95</v>
          </cell>
          <cell r="E3685">
            <v>359783.12</v>
          </cell>
          <cell r="F3685" t="str">
            <v/>
          </cell>
          <cell r="G3685">
            <v>116565.87</v>
          </cell>
          <cell r="H3685" t="str">
            <v/>
          </cell>
        </row>
        <row r="3686">
          <cell r="A3686" t="str">
            <v>GL19 3</v>
          </cell>
          <cell r="B3686">
            <v>423102.29</v>
          </cell>
          <cell r="C3686" t="str">
            <v/>
          </cell>
          <cell r="D3686">
            <v>424751.94</v>
          </cell>
          <cell r="E3686">
            <v>1724890.56</v>
          </cell>
          <cell r="F3686">
            <v>147923.16</v>
          </cell>
          <cell r="G3686">
            <v>396376.13</v>
          </cell>
          <cell r="H3686">
            <v>234272.31</v>
          </cell>
        </row>
        <row r="3687">
          <cell r="A3687" t="str">
            <v>GL19 4</v>
          </cell>
          <cell r="B3687">
            <v>259219.86</v>
          </cell>
          <cell r="C3687" t="str">
            <v/>
          </cell>
          <cell r="D3687">
            <v>403812.6</v>
          </cell>
          <cell r="E3687">
            <v>1207815.8399999999</v>
          </cell>
          <cell r="F3687">
            <v>82030.799999999988</v>
          </cell>
          <cell r="G3687">
            <v>249235.13</v>
          </cell>
          <cell r="H3687">
            <v>69790.38</v>
          </cell>
        </row>
        <row r="3688">
          <cell r="A3688" t="str">
            <v>GL2 0</v>
          </cell>
          <cell r="B3688">
            <v>1010531.6</v>
          </cell>
          <cell r="C3688" t="str">
            <v/>
          </cell>
          <cell r="D3688">
            <v>1214249.03</v>
          </cell>
          <cell r="E3688">
            <v>3375129.91</v>
          </cell>
          <cell r="F3688">
            <v>424126.69999999966</v>
          </cell>
          <cell r="G3688">
            <v>838163.18</v>
          </cell>
          <cell r="H3688">
            <v>533545.88</v>
          </cell>
        </row>
        <row r="3689">
          <cell r="A3689" t="str">
            <v>GL2 2</v>
          </cell>
          <cell r="B3689">
            <v>1335831.8899999999</v>
          </cell>
          <cell r="C3689" t="str">
            <v/>
          </cell>
          <cell r="D3689">
            <v>1179072.55</v>
          </cell>
          <cell r="E3689">
            <v>2904805.71</v>
          </cell>
          <cell r="F3689">
            <v>289646.65000000002</v>
          </cell>
          <cell r="G3689">
            <v>981133.21</v>
          </cell>
          <cell r="H3689">
            <v>224120.91</v>
          </cell>
        </row>
        <row r="3690">
          <cell r="A3690" t="str">
            <v>GL2 3</v>
          </cell>
          <cell r="B3690" t="str">
            <v/>
          </cell>
          <cell r="C3690" t="str">
            <v/>
          </cell>
          <cell r="D3690" t="str">
            <v/>
          </cell>
          <cell r="E3690">
            <v>189727.74</v>
          </cell>
          <cell r="F3690" t="str">
            <v/>
          </cell>
          <cell r="G3690" t="str">
            <v/>
          </cell>
          <cell r="H3690" t="str">
            <v/>
          </cell>
        </row>
        <row r="3691">
          <cell r="A3691" t="str">
            <v>GL2 4</v>
          </cell>
          <cell r="B3691">
            <v>1652527.93</v>
          </cell>
          <cell r="C3691">
            <v>64051.42</v>
          </cell>
          <cell r="D3691">
            <v>1854084.78</v>
          </cell>
          <cell r="E3691">
            <v>5441888.1500000004</v>
          </cell>
          <cell r="F3691">
            <v>588695.23000000021</v>
          </cell>
          <cell r="G3691">
            <v>1460008.32</v>
          </cell>
          <cell r="H3691">
            <v>789112.71</v>
          </cell>
        </row>
        <row r="3692">
          <cell r="A3692" t="str">
            <v>GL2 5</v>
          </cell>
          <cell r="B3692">
            <v>445052.4</v>
          </cell>
          <cell r="C3692" t="str">
            <v/>
          </cell>
          <cell r="D3692">
            <v>242638.06</v>
          </cell>
          <cell r="E3692">
            <v>1303734.0900000001</v>
          </cell>
          <cell r="F3692">
            <v>106629.81</v>
          </cell>
          <cell r="G3692">
            <v>297608.71999999997</v>
          </cell>
          <cell r="H3692">
            <v>177613.23</v>
          </cell>
        </row>
        <row r="3693">
          <cell r="A3693" t="str">
            <v>GL2 7</v>
          </cell>
          <cell r="B3693">
            <v>549188.39</v>
          </cell>
          <cell r="C3693" t="str">
            <v/>
          </cell>
          <cell r="D3693">
            <v>663695.68999999994</v>
          </cell>
          <cell r="E3693">
            <v>1714369.33</v>
          </cell>
          <cell r="F3693">
            <v>163501.84999999995</v>
          </cell>
          <cell r="G3693">
            <v>310703.69</v>
          </cell>
          <cell r="H3693">
            <v>81803.19</v>
          </cell>
        </row>
        <row r="3694">
          <cell r="A3694" t="str">
            <v>GL2 8</v>
          </cell>
          <cell r="B3694">
            <v>422700.2</v>
          </cell>
          <cell r="C3694" t="str">
            <v/>
          </cell>
          <cell r="D3694">
            <v>426911.09</v>
          </cell>
          <cell r="E3694">
            <v>1124498.45</v>
          </cell>
          <cell r="F3694">
            <v>71764.340000000011</v>
          </cell>
          <cell r="G3694">
            <v>147907.25</v>
          </cell>
          <cell r="H3694">
            <v>148753.64000000001</v>
          </cell>
        </row>
        <row r="3695">
          <cell r="A3695" t="str">
            <v>GL2 9</v>
          </cell>
          <cell r="B3695">
            <v>593680.1</v>
          </cell>
          <cell r="C3695" t="str">
            <v/>
          </cell>
          <cell r="D3695">
            <v>828803.3</v>
          </cell>
          <cell r="E3695">
            <v>2022151.52</v>
          </cell>
          <cell r="F3695">
            <v>113632.83</v>
          </cell>
          <cell r="G3695">
            <v>639019.22</v>
          </cell>
          <cell r="H3695">
            <v>183338.7</v>
          </cell>
        </row>
        <row r="3696">
          <cell r="A3696" t="str">
            <v>GL20 5</v>
          </cell>
          <cell r="B3696">
            <v>702756.07</v>
          </cell>
          <cell r="C3696" t="str">
            <v/>
          </cell>
          <cell r="D3696">
            <v>713113.67</v>
          </cell>
          <cell r="E3696">
            <v>2012086.67</v>
          </cell>
          <cell r="F3696">
            <v>91961.049999999988</v>
          </cell>
          <cell r="G3696">
            <v>369558.08</v>
          </cell>
          <cell r="H3696">
            <v>159961.09</v>
          </cell>
        </row>
        <row r="3697">
          <cell r="A3697" t="str">
            <v>GL20 6</v>
          </cell>
          <cell r="B3697">
            <v>253124.97</v>
          </cell>
          <cell r="C3697" t="str">
            <v/>
          </cell>
          <cell r="D3697">
            <v>237417.51</v>
          </cell>
          <cell r="E3697">
            <v>1017930.8899999999</v>
          </cell>
          <cell r="F3697">
            <v>68037.399999999994</v>
          </cell>
          <cell r="G3697">
            <v>188338.8</v>
          </cell>
          <cell r="H3697">
            <v>77331.290000000008</v>
          </cell>
        </row>
        <row r="3698">
          <cell r="A3698" t="str">
            <v>GL20 7</v>
          </cell>
          <cell r="B3698">
            <v>766876.37</v>
          </cell>
          <cell r="C3698" t="str">
            <v/>
          </cell>
          <cell r="D3698">
            <v>1272041.18</v>
          </cell>
          <cell r="E3698">
            <v>3611341.08</v>
          </cell>
          <cell r="F3698">
            <v>167089.20999999996</v>
          </cell>
          <cell r="G3698">
            <v>508306.74</v>
          </cell>
          <cell r="H3698">
            <v>237040.32</v>
          </cell>
        </row>
        <row r="3699">
          <cell r="A3699" t="str">
            <v>GL20 8</v>
          </cell>
          <cell r="B3699">
            <v>952478.23</v>
          </cell>
          <cell r="C3699" t="str">
            <v/>
          </cell>
          <cell r="D3699">
            <v>1475679.49</v>
          </cell>
          <cell r="E3699">
            <v>3292461.5199999996</v>
          </cell>
          <cell r="F3699">
            <v>273101.66000000003</v>
          </cell>
          <cell r="G3699">
            <v>714935.22</v>
          </cell>
          <cell r="H3699">
            <v>221841.5</v>
          </cell>
        </row>
        <row r="3700">
          <cell r="A3700" t="str">
            <v>GL20 9</v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</row>
        <row r="3701">
          <cell r="A3701" t="str">
            <v>GL3 1</v>
          </cell>
          <cell r="B3701">
            <v>600645.87</v>
          </cell>
          <cell r="C3701" t="str">
            <v/>
          </cell>
          <cell r="D3701">
            <v>926293.31</v>
          </cell>
          <cell r="E3701">
            <v>1881849.31</v>
          </cell>
          <cell r="F3701">
            <v>147927.90999999997</v>
          </cell>
          <cell r="G3701">
            <v>570425.99</v>
          </cell>
          <cell r="H3701">
            <v>123870.3</v>
          </cell>
        </row>
        <row r="3702">
          <cell r="A3702" t="str">
            <v>GL3 2</v>
          </cell>
          <cell r="B3702">
            <v>614438.94999999995</v>
          </cell>
          <cell r="C3702" t="str">
            <v/>
          </cell>
          <cell r="D3702">
            <v>784271.61</v>
          </cell>
          <cell r="E3702">
            <v>2061112.9900000002</v>
          </cell>
          <cell r="F3702">
            <v>229746.18</v>
          </cell>
          <cell r="G3702">
            <v>629403.42000000004</v>
          </cell>
          <cell r="H3702">
            <v>212367.67</v>
          </cell>
        </row>
        <row r="3703">
          <cell r="A3703" t="str">
            <v>GL3 3</v>
          </cell>
          <cell r="B3703">
            <v>853168.39</v>
          </cell>
          <cell r="C3703" t="str">
            <v/>
          </cell>
          <cell r="D3703">
            <v>806349.94</v>
          </cell>
          <cell r="E3703">
            <v>2450101.2999999998</v>
          </cell>
          <cell r="F3703">
            <v>172188.82000000004</v>
          </cell>
          <cell r="G3703">
            <v>789263.76</v>
          </cell>
          <cell r="H3703">
            <v>297083.43</v>
          </cell>
        </row>
        <row r="3704">
          <cell r="A3704" t="str">
            <v>GL3 4</v>
          </cell>
          <cell r="B3704">
            <v>1148849.94</v>
          </cell>
          <cell r="C3704" t="str">
            <v/>
          </cell>
          <cell r="D3704">
            <v>1332806.1299999999</v>
          </cell>
          <cell r="E3704">
            <v>4117839.0300000003</v>
          </cell>
          <cell r="F3704">
            <v>367236.88</v>
          </cell>
          <cell r="G3704">
            <v>998338.44</v>
          </cell>
          <cell r="H3704">
            <v>250926.32</v>
          </cell>
        </row>
        <row r="3705">
          <cell r="A3705" t="str">
            <v>GL3 9</v>
          </cell>
          <cell r="B3705" t="str">
            <v/>
          </cell>
          <cell r="C3705" t="str">
            <v/>
          </cell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  <cell r="H3705" t="str">
            <v/>
          </cell>
        </row>
        <row r="3706">
          <cell r="A3706" t="str">
            <v>GL4 0</v>
          </cell>
          <cell r="B3706">
            <v>1267256.83</v>
          </cell>
          <cell r="C3706" t="str">
            <v/>
          </cell>
          <cell r="D3706">
            <v>982531.67</v>
          </cell>
          <cell r="E3706">
            <v>3289488.25</v>
          </cell>
          <cell r="F3706">
            <v>283364.27</v>
          </cell>
          <cell r="G3706">
            <v>924995.54</v>
          </cell>
          <cell r="H3706">
            <v>525384.12</v>
          </cell>
        </row>
        <row r="3707">
          <cell r="A3707" t="str">
            <v>GL4 3</v>
          </cell>
          <cell r="B3707">
            <v>328887.36</v>
          </cell>
          <cell r="C3707" t="str">
            <v/>
          </cell>
          <cell r="D3707">
            <v>281293.8</v>
          </cell>
          <cell r="E3707">
            <v>1050531.75</v>
          </cell>
          <cell r="F3707">
            <v>99963.75</v>
          </cell>
          <cell r="G3707">
            <v>200314.42</v>
          </cell>
          <cell r="H3707">
            <v>79880.09</v>
          </cell>
        </row>
        <row r="3708">
          <cell r="A3708" t="str">
            <v>GL4 4</v>
          </cell>
          <cell r="B3708">
            <v>1297412.98</v>
          </cell>
          <cell r="C3708" t="str">
            <v/>
          </cell>
          <cell r="D3708">
            <v>849628.83</v>
          </cell>
          <cell r="E3708">
            <v>2862204.04</v>
          </cell>
          <cell r="F3708">
            <v>323794.2099999999</v>
          </cell>
          <cell r="G3708">
            <v>886806.56</v>
          </cell>
          <cell r="H3708">
            <v>469165.81</v>
          </cell>
        </row>
        <row r="3709">
          <cell r="A3709" t="str">
            <v>GL4 5</v>
          </cell>
          <cell r="B3709">
            <v>1065248.8999999999</v>
          </cell>
          <cell r="C3709" t="str">
            <v/>
          </cell>
          <cell r="D3709">
            <v>829499.51</v>
          </cell>
          <cell r="E3709">
            <v>3015501.7800000003</v>
          </cell>
          <cell r="F3709">
            <v>271924.46000000002</v>
          </cell>
          <cell r="G3709">
            <v>612980.03</v>
          </cell>
          <cell r="H3709">
            <v>297772.67</v>
          </cell>
        </row>
        <row r="3710">
          <cell r="A3710" t="str">
            <v>GL4 6</v>
          </cell>
          <cell r="B3710">
            <v>856774.62</v>
          </cell>
          <cell r="C3710">
            <v>28046.039999999997</v>
          </cell>
          <cell r="D3710">
            <v>770066.84</v>
          </cell>
          <cell r="E3710">
            <v>2721408.02</v>
          </cell>
          <cell r="F3710">
            <v>215791.24000000005</v>
          </cell>
          <cell r="G3710">
            <v>906416.64000000001</v>
          </cell>
          <cell r="H3710">
            <v>368940.2</v>
          </cell>
        </row>
        <row r="3711">
          <cell r="A3711" t="str">
            <v>GL4 8</v>
          </cell>
          <cell r="B3711">
            <v>321167.49</v>
          </cell>
          <cell r="C3711" t="str">
            <v/>
          </cell>
          <cell r="D3711">
            <v>318204.19</v>
          </cell>
          <cell r="E3711">
            <v>835069.85000000009</v>
          </cell>
          <cell r="F3711" t="str">
            <v/>
          </cell>
          <cell r="G3711">
            <v>112428.76</v>
          </cell>
          <cell r="H3711">
            <v>142121.58000000002</v>
          </cell>
        </row>
        <row r="3712">
          <cell r="A3712" t="str">
            <v>GL5 1</v>
          </cell>
          <cell r="B3712">
            <v>519549.51</v>
          </cell>
          <cell r="C3712" t="str">
            <v/>
          </cell>
          <cell r="D3712">
            <v>568818.30000000005</v>
          </cell>
          <cell r="E3712">
            <v>1740495.73</v>
          </cell>
          <cell r="F3712">
            <v>244355.8</v>
          </cell>
          <cell r="G3712">
            <v>322451.42</v>
          </cell>
          <cell r="H3712">
            <v>210815.12</v>
          </cell>
        </row>
        <row r="3713">
          <cell r="A3713" t="str">
            <v>GL5 2</v>
          </cell>
          <cell r="B3713">
            <v>359781.63</v>
          </cell>
          <cell r="C3713" t="str">
            <v/>
          </cell>
          <cell r="D3713">
            <v>459830.93</v>
          </cell>
          <cell r="E3713">
            <v>1439315.69</v>
          </cell>
          <cell r="F3713">
            <v>147437.41</v>
          </cell>
          <cell r="G3713">
            <v>284134.40999999997</v>
          </cell>
          <cell r="H3713">
            <v>100275.05</v>
          </cell>
        </row>
        <row r="3714">
          <cell r="A3714" t="str">
            <v>GL5 3</v>
          </cell>
          <cell r="B3714">
            <v>264734.94</v>
          </cell>
          <cell r="C3714" t="str">
            <v/>
          </cell>
          <cell r="D3714">
            <v>427311</v>
          </cell>
          <cell r="E3714">
            <v>1331323.71</v>
          </cell>
          <cell r="F3714">
            <v>88656.07</v>
          </cell>
          <cell r="G3714">
            <v>319640.99</v>
          </cell>
          <cell r="H3714">
            <v>114752.91</v>
          </cell>
        </row>
        <row r="3715">
          <cell r="A3715" t="str">
            <v>GL5 4</v>
          </cell>
          <cell r="B3715">
            <v>770674.93</v>
          </cell>
          <cell r="C3715" t="str">
            <v/>
          </cell>
          <cell r="D3715">
            <v>768463.77</v>
          </cell>
          <cell r="E3715">
            <v>2656000.67</v>
          </cell>
          <cell r="F3715">
            <v>356392.44</v>
          </cell>
          <cell r="G3715">
            <v>600550.39</v>
          </cell>
          <cell r="H3715">
            <v>308705.48</v>
          </cell>
        </row>
        <row r="3716">
          <cell r="A3716" t="str">
            <v>GL5 5</v>
          </cell>
          <cell r="B3716">
            <v>303528.46999999997</v>
          </cell>
          <cell r="C3716" t="str">
            <v/>
          </cell>
          <cell r="D3716">
            <v>286542.55</v>
          </cell>
          <cell r="E3716">
            <v>778821.16999999993</v>
          </cell>
          <cell r="F3716">
            <v>67850.67</v>
          </cell>
          <cell r="G3716" t="str">
            <v/>
          </cell>
          <cell r="H3716">
            <v>87215.69</v>
          </cell>
        </row>
        <row r="3717">
          <cell r="A3717" t="str">
            <v>GL50 1</v>
          </cell>
          <cell r="B3717">
            <v>184207.4</v>
          </cell>
          <cell r="C3717" t="str">
            <v/>
          </cell>
          <cell r="D3717">
            <v>212379.94</v>
          </cell>
          <cell r="E3717">
            <v>400403.54</v>
          </cell>
          <cell r="F3717" t="str">
            <v/>
          </cell>
          <cell r="G3717">
            <v>130728.18</v>
          </cell>
          <cell r="H3717" t="str">
            <v/>
          </cell>
        </row>
        <row r="3718">
          <cell r="A3718" t="str">
            <v>GL50 2</v>
          </cell>
          <cell r="B3718">
            <v>793158.71</v>
          </cell>
          <cell r="C3718" t="str">
            <v/>
          </cell>
          <cell r="D3718">
            <v>616448.46</v>
          </cell>
          <cell r="E3718">
            <v>1819566.9100000001</v>
          </cell>
          <cell r="F3718">
            <v>221079.54</v>
          </cell>
          <cell r="G3718">
            <v>443297.8</v>
          </cell>
          <cell r="H3718">
            <v>85166.69</v>
          </cell>
        </row>
        <row r="3719">
          <cell r="A3719" t="str">
            <v>GL50 3</v>
          </cell>
          <cell r="B3719">
            <v>293564.74</v>
          </cell>
          <cell r="C3719" t="str">
            <v/>
          </cell>
          <cell r="D3719">
            <v>349412.69</v>
          </cell>
          <cell r="E3719">
            <v>867901.27</v>
          </cell>
          <cell r="F3719">
            <v>86783.16</v>
          </cell>
          <cell r="G3719">
            <v>320893.3</v>
          </cell>
          <cell r="H3719">
            <v>54548.3</v>
          </cell>
        </row>
        <row r="3720">
          <cell r="A3720" t="str">
            <v>GL50 4</v>
          </cell>
          <cell r="B3720">
            <v>904519.84</v>
          </cell>
          <cell r="C3720" t="str">
            <v/>
          </cell>
          <cell r="D3720">
            <v>924257.95</v>
          </cell>
          <cell r="E3720">
            <v>1552987.1800000002</v>
          </cell>
          <cell r="F3720">
            <v>206332.19</v>
          </cell>
          <cell r="G3720">
            <v>627238.46</v>
          </cell>
          <cell r="H3720">
            <v>157814.26999999999</v>
          </cell>
        </row>
        <row r="3721">
          <cell r="A3721" t="str">
            <v>GL50 9</v>
          </cell>
          <cell r="B3721" t="str">
            <v/>
          </cell>
          <cell r="C3721" t="str">
            <v/>
          </cell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  <cell r="H3721" t="str">
            <v/>
          </cell>
        </row>
        <row r="3722">
          <cell r="A3722" t="str">
            <v>GL51 0</v>
          </cell>
          <cell r="B3722">
            <v>1371418.96</v>
          </cell>
          <cell r="C3722" t="str">
            <v/>
          </cell>
          <cell r="D3722">
            <v>1076140.6100000001</v>
          </cell>
          <cell r="E3722">
            <v>3384084.38</v>
          </cell>
          <cell r="F3722">
            <v>316141.54999999981</v>
          </cell>
          <cell r="G3722">
            <v>986778.73</v>
          </cell>
          <cell r="H3722">
            <v>374090.02</v>
          </cell>
        </row>
        <row r="3723">
          <cell r="A3723" t="str">
            <v>GL51 3</v>
          </cell>
          <cell r="B3723">
            <v>604236.51</v>
          </cell>
          <cell r="C3723" t="str">
            <v/>
          </cell>
          <cell r="D3723">
            <v>1059178.23</v>
          </cell>
          <cell r="E3723">
            <v>2018735.8599999999</v>
          </cell>
          <cell r="F3723">
            <v>200241.75</v>
          </cell>
          <cell r="G3723">
            <v>749002.17</v>
          </cell>
          <cell r="H3723">
            <v>368538.63</v>
          </cell>
        </row>
        <row r="3724">
          <cell r="A3724" t="str">
            <v>GL51 4</v>
          </cell>
          <cell r="B3724">
            <v>298120.06</v>
          </cell>
          <cell r="C3724" t="str">
            <v/>
          </cell>
          <cell r="D3724">
            <v>303475.95</v>
          </cell>
          <cell r="E3724">
            <v>651126.16999999993</v>
          </cell>
          <cell r="F3724" t="str">
            <v/>
          </cell>
          <cell r="G3724">
            <v>189749.24</v>
          </cell>
          <cell r="H3724" t="str">
            <v/>
          </cell>
        </row>
        <row r="3725">
          <cell r="A3725" t="str">
            <v>GL51 6</v>
          </cell>
          <cell r="B3725">
            <v>682084.47</v>
          </cell>
          <cell r="C3725" t="str">
            <v/>
          </cell>
          <cell r="D3725">
            <v>933606.17</v>
          </cell>
          <cell r="E3725">
            <v>2083838.15</v>
          </cell>
          <cell r="F3725">
            <v>244466.91000000003</v>
          </cell>
          <cell r="G3725">
            <v>521114.09</v>
          </cell>
          <cell r="H3725">
            <v>377927.5</v>
          </cell>
        </row>
        <row r="3726">
          <cell r="A3726" t="str">
            <v>GL51 7</v>
          </cell>
          <cell r="B3726">
            <v>534608.66</v>
          </cell>
          <cell r="C3726" t="str">
            <v/>
          </cell>
          <cell r="D3726">
            <v>510885.04</v>
          </cell>
          <cell r="E3726">
            <v>1669680.49</v>
          </cell>
          <cell r="F3726">
            <v>148987.85999999999</v>
          </cell>
          <cell r="G3726">
            <v>442017.55</v>
          </cell>
          <cell r="H3726">
            <v>204713.41</v>
          </cell>
        </row>
        <row r="3727">
          <cell r="A3727" t="str">
            <v>GL51 8</v>
          </cell>
          <cell r="B3727">
            <v>622041.55000000005</v>
          </cell>
          <cell r="C3727" t="str">
            <v/>
          </cell>
          <cell r="D3727">
            <v>778875.46</v>
          </cell>
          <cell r="E3727">
            <v>1510595</v>
          </cell>
          <cell r="F3727">
            <v>132518.07999999999</v>
          </cell>
          <cell r="G3727">
            <v>401814.56</v>
          </cell>
          <cell r="H3727">
            <v>218031.25</v>
          </cell>
        </row>
        <row r="3728">
          <cell r="A3728" t="str">
            <v>GL51 9</v>
          </cell>
          <cell r="B3728">
            <v>687168.23</v>
          </cell>
          <cell r="C3728" t="str">
            <v/>
          </cell>
          <cell r="D3728">
            <v>458248.89</v>
          </cell>
          <cell r="E3728">
            <v>1251611.5900000001</v>
          </cell>
          <cell r="F3728">
            <v>126075.84000000003</v>
          </cell>
          <cell r="G3728">
            <v>417635.1</v>
          </cell>
          <cell r="H3728">
            <v>205103.92</v>
          </cell>
        </row>
        <row r="3729">
          <cell r="A3729" t="str">
            <v>GL52 2</v>
          </cell>
          <cell r="B3729">
            <v>394042.68</v>
          </cell>
          <cell r="C3729" t="str">
            <v/>
          </cell>
          <cell r="D3729">
            <v>609072.75</v>
          </cell>
          <cell r="E3729">
            <v>827401.82000000007</v>
          </cell>
          <cell r="F3729">
            <v>113114.28</v>
          </cell>
          <cell r="G3729">
            <v>377841.12</v>
          </cell>
          <cell r="H3729">
            <v>109238.89</v>
          </cell>
        </row>
        <row r="3730">
          <cell r="A3730" t="str">
            <v>GL52 3</v>
          </cell>
          <cell r="B3730">
            <v>740760.64</v>
          </cell>
          <cell r="C3730" t="str">
            <v/>
          </cell>
          <cell r="D3730">
            <v>759111.66</v>
          </cell>
          <cell r="E3730">
            <v>1168423.17</v>
          </cell>
          <cell r="F3730">
            <v>77789.389999999985</v>
          </cell>
          <cell r="G3730">
            <v>271088.95</v>
          </cell>
          <cell r="H3730">
            <v>154789.1</v>
          </cell>
        </row>
        <row r="3731">
          <cell r="A3731" t="str">
            <v>GL52 5</v>
          </cell>
          <cell r="B3731">
            <v>655010.1</v>
          </cell>
          <cell r="C3731" t="str">
            <v/>
          </cell>
          <cell r="D3731">
            <v>843904.43</v>
          </cell>
          <cell r="E3731">
            <v>1953973.21</v>
          </cell>
          <cell r="F3731">
            <v>137063.22</v>
          </cell>
          <cell r="G3731">
            <v>349451.68</v>
          </cell>
          <cell r="H3731">
            <v>278410.28000000003</v>
          </cell>
        </row>
        <row r="3732">
          <cell r="A3732" t="str">
            <v>GL52 6</v>
          </cell>
          <cell r="B3732">
            <v>884003.72</v>
          </cell>
          <cell r="C3732" t="str">
            <v/>
          </cell>
          <cell r="D3732">
            <v>1148475.98</v>
          </cell>
          <cell r="E3732">
            <v>2070590.5299999998</v>
          </cell>
          <cell r="F3732">
            <v>182111.5</v>
          </cell>
          <cell r="G3732">
            <v>718376.7</v>
          </cell>
          <cell r="H3732">
            <v>243072.42</v>
          </cell>
        </row>
        <row r="3733">
          <cell r="A3733" t="str">
            <v>GL52 7</v>
          </cell>
          <cell r="B3733">
            <v>215050.83</v>
          </cell>
          <cell r="C3733" t="str">
            <v/>
          </cell>
          <cell r="D3733">
            <v>444264.57</v>
          </cell>
          <cell r="E3733">
            <v>759219.45</v>
          </cell>
          <cell r="F3733" t="str">
            <v/>
          </cell>
          <cell r="G3733">
            <v>165671.79999999999</v>
          </cell>
          <cell r="H3733">
            <v>56198.05</v>
          </cell>
        </row>
        <row r="3734">
          <cell r="A3734" t="str">
            <v>GL52 8</v>
          </cell>
          <cell r="B3734">
            <v>792712.93</v>
          </cell>
          <cell r="C3734" t="str">
            <v/>
          </cell>
          <cell r="D3734">
            <v>1196388.8400000001</v>
          </cell>
          <cell r="E3734">
            <v>3462814.88</v>
          </cell>
          <cell r="F3734">
            <v>317404.21000000002</v>
          </cell>
          <cell r="G3734">
            <v>686123.11</v>
          </cell>
          <cell r="H3734">
            <v>319752.81</v>
          </cell>
        </row>
        <row r="3735">
          <cell r="A3735" t="str">
            <v>GL52 9</v>
          </cell>
          <cell r="B3735">
            <v>246257.53</v>
          </cell>
          <cell r="C3735" t="str">
            <v/>
          </cell>
          <cell r="D3735">
            <v>302081.42</v>
          </cell>
          <cell r="E3735">
            <v>908337.05</v>
          </cell>
          <cell r="F3735" t="str">
            <v/>
          </cell>
          <cell r="G3735">
            <v>171703.23</v>
          </cell>
          <cell r="H3735">
            <v>82769.31</v>
          </cell>
        </row>
        <row r="3736">
          <cell r="A3736" t="str">
            <v>GL53 0</v>
          </cell>
          <cell r="B3736">
            <v>320700.84999999998</v>
          </cell>
          <cell r="C3736" t="str">
            <v/>
          </cell>
          <cell r="D3736">
            <v>395797.53</v>
          </cell>
          <cell r="E3736">
            <v>1057362.0900000001</v>
          </cell>
          <cell r="F3736">
            <v>50046.79</v>
          </cell>
          <cell r="G3736">
            <v>280690.5</v>
          </cell>
          <cell r="H3736">
            <v>186107.35</v>
          </cell>
        </row>
        <row r="3737">
          <cell r="A3737" t="str">
            <v>GL53 7</v>
          </cell>
          <cell r="B3737">
            <v>608731.49</v>
          </cell>
          <cell r="C3737" t="str">
            <v/>
          </cell>
          <cell r="D3737">
            <v>694610.61</v>
          </cell>
          <cell r="E3737">
            <v>924589.49</v>
          </cell>
          <cell r="F3737">
            <v>274937.23000000004</v>
          </cell>
          <cell r="G3737">
            <v>476848.99</v>
          </cell>
          <cell r="H3737">
            <v>89400.81</v>
          </cell>
        </row>
        <row r="3738">
          <cell r="A3738" t="str">
            <v>GL53 8</v>
          </cell>
          <cell r="B3738">
            <v>539209.72</v>
          </cell>
          <cell r="C3738" t="str">
            <v/>
          </cell>
          <cell r="D3738">
            <v>608370.31000000006</v>
          </cell>
          <cell r="E3738">
            <v>1106317.05</v>
          </cell>
          <cell r="F3738">
            <v>152467.28</v>
          </cell>
          <cell r="G3738">
            <v>310036.25</v>
          </cell>
          <cell r="H3738">
            <v>160723.08000000002</v>
          </cell>
        </row>
        <row r="3739">
          <cell r="A3739" t="str">
            <v>GL53 9</v>
          </cell>
          <cell r="B3739">
            <v>479228.62</v>
          </cell>
          <cell r="C3739" t="str">
            <v/>
          </cell>
          <cell r="D3739">
            <v>453346.47</v>
          </cell>
          <cell r="E3739">
            <v>1217104.3999999999</v>
          </cell>
          <cell r="F3739">
            <v>91567.75</v>
          </cell>
          <cell r="G3739">
            <v>452738.53</v>
          </cell>
          <cell r="H3739">
            <v>73989.37</v>
          </cell>
        </row>
        <row r="3740">
          <cell r="A3740" t="str">
            <v>GL54 1</v>
          </cell>
          <cell r="B3740">
            <v>416749.5</v>
          </cell>
          <cell r="C3740" t="str">
            <v/>
          </cell>
          <cell r="D3740">
            <v>299636.45</v>
          </cell>
          <cell r="E3740">
            <v>1277117.3</v>
          </cell>
          <cell r="F3740" t="str">
            <v/>
          </cell>
          <cell r="G3740">
            <v>88633.11</v>
          </cell>
          <cell r="H3740" t="str">
            <v/>
          </cell>
        </row>
        <row r="3741">
          <cell r="A3741" t="str">
            <v>GL54 2</v>
          </cell>
          <cell r="B3741">
            <v>895675.04</v>
          </cell>
          <cell r="C3741" t="str">
            <v/>
          </cell>
          <cell r="D3741">
            <v>642681.59</v>
          </cell>
          <cell r="E3741">
            <v>2641685.8499999996</v>
          </cell>
          <cell r="F3741">
            <v>145000.42000000004</v>
          </cell>
          <cell r="G3741">
            <v>397399.76</v>
          </cell>
          <cell r="H3741">
            <v>102902.98</v>
          </cell>
        </row>
        <row r="3742">
          <cell r="A3742" t="str">
            <v>GL54 3</v>
          </cell>
          <cell r="B3742">
            <v>263268.11</v>
          </cell>
          <cell r="C3742" t="str">
            <v/>
          </cell>
          <cell r="D3742">
            <v>432516.23</v>
          </cell>
          <cell r="E3742">
            <v>1380552.22</v>
          </cell>
          <cell r="F3742" t="str">
            <v/>
          </cell>
          <cell r="G3742">
            <v>162109.39000000001</v>
          </cell>
          <cell r="H3742">
            <v>197524.26</v>
          </cell>
        </row>
        <row r="3743">
          <cell r="A3743" t="str">
            <v>GL54 4</v>
          </cell>
          <cell r="B3743">
            <v>320005.08</v>
          </cell>
          <cell r="C3743" t="str">
            <v/>
          </cell>
          <cell r="D3743">
            <v>326751.21000000002</v>
          </cell>
          <cell r="E3743">
            <v>934114.95</v>
          </cell>
          <cell r="F3743" t="str">
            <v/>
          </cell>
          <cell r="G3743">
            <v>241245.8</v>
          </cell>
          <cell r="H3743">
            <v>142391.79</v>
          </cell>
        </row>
        <row r="3744">
          <cell r="A3744" t="str">
            <v>GL54 5</v>
          </cell>
          <cell r="B3744">
            <v>1854293.1</v>
          </cell>
          <cell r="C3744" t="str">
            <v/>
          </cell>
          <cell r="D3744">
            <v>985973.75</v>
          </cell>
          <cell r="E3744">
            <v>2719473.1799999997</v>
          </cell>
          <cell r="F3744">
            <v>180953.72</v>
          </cell>
          <cell r="G3744">
            <v>407912.83</v>
          </cell>
          <cell r="H3744">
            <v>112994.75</v>
          </cell>
        </row>
        <row r="3745">
          <cell r="A3745" t="str">
            <v>GL55 6</v>
          </cell>
          <cell r="B3745">
            <v>405137.85</v>
          </cell>
          <cell r="C3745" t="str">
            <v/>
          </cell>
          <cell r="D3745">
            <v>685130.95</v>
          </cell>
          <cell r="E3745">
            <v>2152293.92</v>
          </cell>
          <cell r="F3745">
            <v>162722.60999999996</v>
          </cell>
          <cell r="G3745">
            <v>343039.46</v>
          </cell>
          <cell r="H3745">
            <v>113505.72</v>
          </cell>
        </row>
        <row r="3746">
          <cell r="A3746" t="str">
            <v>GL55 9</v>
          </cell>
          <cell r="B3746" t="str">
            <v/>
          </cell>
          <cell r="C3746" t="str">
            <v/>
          </cell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  <cell r="H3746" t="str">
            <v/>
          </cell>
        </row>
        <row r="3747">
          <cell r="A3747" t="str">
            <v>GL56 0</v>
          </cell>
          <cell r="B3747">
            <v>759809.92</v>
          </cell>
          <cell r="C3747" t="str">
            <v/>
          </cell>
          <cell r="D3747">
            <v>757351.51</v>
          </cell>
          <cell r="E3747">
            <v>2232551.79</v>
          </cell>
          <cell r="F3747">
            <v>208743.94000000003</v>
          </cell>
          <cell r="G3747">
            <v>284265.03999999998</v>
          </cell>
          <cell r="H3747">
            <v>109503.01000000001</v>
          </cell>
        </row>
        <row r="3748">
          <cell r="A3748" t="str">
            <v>GL56 9</v>
          </cell>
          <cell r="B3748">
            <v>303983.34999999998</v>
          </cell>
          <cell r="C3748" t="str">
            <v/>
          </cell>
          <cell r="D3748">
            <v>473252.61</v>
          </cell>
          <cell r="E3748">
            <v>2076725.16</v>
          </cell>
          <cell r="F3748">
            <v>101746.98</v>
          </cell>
          <cell r="G3748">
            <v>156879.20000000001</v>
          </cell>
          <cell r="H3748">
            <v>82007.73</v>
          </cell>
        </row>
        <row r="3749">
          <cell r="A3749" t="str">
            <v>GL6 0</v>
          </cell>
          <cell r="B3749">
            <v>287122.81</v>
          </cell>
          <cell r="C3749" t="str">
            <v/>
          </cell>
          <cell r="D3749">
            <v>754680.69</v>
          </cell>
          <cell r="E3749">
            <v>1534366.2</v>
          </cell>
          <cell r="F3749">
            <v>163279.79000000004</v>
          </cell>
          <cell r="G3749">
            <v>406763.32</v>
          </cell>
          <cell r="H3749">
            <v>130287.64</v>
          </cell>
        </row>
        <row r="3750">
          <cell r="A3750" t="str">
            <v>GL6 1</v>
          </cell>
          <cell r="B3750" t="str">
            <v/>
          </cell>
          <cell r="C3750" t="str">
            <v/>
          </cell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  <cell r="H3750" t="str">
            <v/>
          </cell>
        </row>
        <row r="3751">
          <cell r="A3751" t="str">
            <v>GL6 6</v>
          </cell>
          <cell r="B3751">
            <v>441444.51</v>
          </cell>
          <cell r="C3751" t="str">
            <v/>
          </cell>
          <cell r="D3751">
            <v>464352.4</v>
          </cell>
          <cell r="E3751">
            <v>1159563.23</v>
          </cell>
          <cell r="F3751">
            <v>104144.73</v>
          </cell>
          <cell r="G3751">
            <v>420340.02</v>
          </cell>
          <cell r="H3751">
            <v>112052.16</v>
          </cell>
        </row>
        <row r="3752">
          <cell r="A3752" t="str">
            <v>GL6 7</v>
          </cell>
          <cell r="B3752">
            <v>345175.33</v>
          </cell>
          <cell r="C3752" t="str">
            <v/>
          </cell>
          <cell r="D3752">
            <v>344735.29</v>
          </cell>
          <cell r="E3752">
            <v>1455509.42</v>
          </cell>
          <cell r="F3752">
            <v>82004.839999999982</v>
          </cell>
          <cell r="G3752">
            <v>229002.23999999999</v>
          </cell>
          <cell r="H3752">
            <v>64350.61</v>
          </cell>
        </row>
        <row r="3753">
          <cell r="A3753" t="str">
            <v>GL6 8</v>
          </cell>
          <cell r="B3753">
            <v>563923.11</v>
          </cell>
          <cell r="C3753" t="str">
            <v/>
          </cell>
          <cell r="D3753">
            <v>843703.6</v>
          </cell>
          <cell r="E3753">
            <v>2294645.77</v>
          </cell>
          <cell r="F3753">
            <v>156629.33000000005</v>
          </cell>
          <cell r="G3753">
            <v>341724.82</v>
          </cell>
          <cell r="H3753">
            <v>182917.4</v>
          </cell>
        </row>
        <row r="3754">
          <cell r="A3754" t="str">
            <v>GL6 9</v>
          </cell>
          <cell r="B3754">
            <v>246629.07</v>
          </cell>
          <cell r="C3754" t="str">
            <v/>
          </cell>
          <cell r="D3754">
            <v>228678.52</v>
          </cell>
          <cell r="E3754">
            <v>1004886.0700000001</v>
          </cell>
          <cell r="F3754">
            <v>65765.64</v>
          </cell>
          <cell r="G3754">
            <v>90217.51</v>
          </cell>
          <cell r="H3754">
            <v>55633.29</v>
          </cell>
        </row>
        <row r="3755">
          <cell r="A3755" t="str">
            <v>GL7 1</v>
          </cell>
          <cell r="B3755">
            <v>1010506.65</v>
          </cell>
          <cell r="C3755" t="str">
            <v/>
          </cell>
          <cell r="D3755">
            <v>1201437.04</v>
          </cell>
          <cell r="E3755">
            <v>4043584.29</v>
          </cell>
          <cell r="F3755">
            <v>532092.3899999999</v>
          </cell>
          <cell r="G3755">
            <v>1077813.3999999999</v>
          </cell>
          <cell r="H3755">
            <v>712548.58</v>
          </cell>
        </row>
        <row r="3756">
          <cell r="A3756" t="str">
            <v>GL7 2</v>
          </cell>
          <cell r="B3756">
            <v>419419.83</v>
          </cell>
          <cell r="C3756" t="str">
            <v/>
          </cell>
          <cell r="D3756">
            <v>486980.67</v>
          </cell>
          <cell r="E3756">
            <v>1306335.1499999999</v>
          </cell>
          <cell r="F3756">
            <v>170108.04</v>
          </cell>
          <cell r="G3756">
            <v>235901.29</v>
          </cell>
          <cell r="H3756">
            <v>366363.13</v>
          </cell>
        </row>
        <row r="3757">
          <cell r="A3757" t="str">
            <v>GL7 3</v>
          </cell>
          <cell r="B3757">
            <v>610680.49</v>
          </cell>
          <cell r="C3757" t="str">
            <v/>
          </cell>
          <cell r="D3757">
            <v>594593.31000000006</v>
          </cell>
          <cell r="E3757">
            <v>1463159.64</v>
          </cell>
          <cell r="F3757">
            <v>115263.56</v>
          </cell>
          <cell r="G3757">
            <v>285412.3</v>
          </cell>
          <cell r="H3757">
            <v>133595.72</v>
          </cell>
        </row>
        <row r="3758">
          <cell r="A3758" t="str">
            <v>GL7 4</v>
          </cell>
          <cell r="B3758">
            <v>572130.96</v>
          </cell>
          <cell r="C3758" t="str">
            <v/>
          </cell>
          <cell r="D3758">
            <v>601202.26</v>
          </cell>
          <cell r="E3758">
            <v>2035376.09</v>
          </cell>
          <cell r="F3758">
            <v>164431.20999999996</v>
          </cell>
          <cell r="G3758">
            <v>427671.32</v>
          </cell>
          <cell r="H3758">
            <v>147090.74</v>
          </cell>
        </row>
        <row r="3759">
          <cell r="A3759" t="str">
            <v>GL7 5</v>
          </cell>
          <cell r="B3759">
            <v>951302.58</v>
          </cell>
          <cell r="C3759" t="str">
            <v/>
          </cell>
          <cell r="D3759">
            <v>697620.41</v>
          </cell>
          <cell r="E3759">
            <v>3239008</v>
          </cell>
          <cell r="F3759">
            <v>156523.61999999997</v>
          </cell>
          <cell r="G3759">
            <v>454262.02</v>
          </cell>
          <cell r="H3759">
            <v>219729.32</v>
          </cell>
        </row>
        <row r="3760">
          <cell r="A3760" t="str">
            <v>GL7 6</v>
          </cell>
          <cell r="B3760">
            <v>587225.80000000005</v>
          </cell>
          <cell r="C3760" t="str">
            <v/>
          </cell>
          <cell r="D3760">
            <v>459831.05</v>
          </cell>
          <cell r="E3760">
            <v>1437082.6</v>
          </cell>
          <cell r="F3760">
            <v>121331.38</v>
          </cell>
          <cell r="G3760">
            <v>390086.99</v>
          </cell>
          <cell r="H3760">
            <v>188205.19</v>
          </cell>
        </row>
        <row r="3761">
          <cell r="A3761" t="str">
            <v>GL7 7</v>
          </cell>
          <cell r="B3761" t="str">
            <v/>
          </cell>
          <cell r="C3761" t="str">
            <v/>
          </cell>
          <cell r="D3761">
            <v>106543.69</v>
          </cell>
          <cell r="E3761">
            <v>597193.44999999995</v>
          </cell>
          <cell r="F3761" t="str">
            <v/>
          </cell>
          <cell r="G3761">
            <v>194013.2</v>
          </cell>
          <cell r="H3761">
            <v>115359.13</v>
          </cell>
        </row>
        <row r="3762">
          <cell r="A3762" t="str">
            <v>GL7 9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0</v>
          </cell>
          <cell r="B3763" t="str">
            <v/>
          </cell>
          <cell r="C3763" t="str">
            <v/>
          </cell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  <cell r="H3763" t="str">
            <v/>
          </cell>
        </row>
        <row r="3764">
          <cell r="A3764" t="str">
            <v>GL8 8</v>
          </cell>
          <cell r="B3764">
            <v>690106.39</v>
          </cell>
          <cell r="C3764" t="str">
            <v/>
          </cell>
          <cell r="D3764">
            <v>968367</v>
          </cell>
          <cell r="E3764">
            <v>2698488.13</v>
          </cell>
          <cell r="F3764">
            <v>158126.39999999997</v>
          </cell>
          <cell r="G3764">
            <v>371525.38</v>
          </cell>
          <cell r="H3764">
            <v>202303.77000000002</v>
          </cell>
        </row>
        <row r="3765">
          <cell r="A3765" t="str">
            <v>GL9 1</v>
          </cell>
          <cell r="B3765">
            <v>234140.39</v>
          </cell>
          <cell r="C3765" t="str">
            <v/>
          </cell>
          <cell r="D3765">
            <v>269237.2</v>
          </cell>
          <cell r="E3765">
            <v>941355.47</v>
          </cell>
          <cell r="F3765">
            <v>147847.90000000005</v>
          </cell>
          <cell r="G3765">
            <v>193777.4</v>
          </cell>
          <cell r="H3765" t="str">
            <v/>
          </cell>
        </row>
        <row r="3766">
          <cell r="A3766" t="str">
            <v>GU Other</v>
          </cell>
          <cell r="B3766">
            <v>46039.130000000005</v>
          </cell>
          <cell r="C3766">
            <v>5049154.9299999988</v>
          </cell>
          <cell r="D3766">
            <v>70662.080000000002</v>
          </cell>
          <cell r="E3766">
            <v>33172.26</v>
          </cell>
          <cell r="F3766">
            <v>412314.21</v>
          </cell>
          <cell r="G3766">
            <v>3482830.1100000003</v>
          </cell>
          <cell r="H3766">
            <v>250149.32</v>
          </cell>
        </row>
        <row r="3767">
          <cell r="A3767" t="str">
            <v>GU total</v>
          </cell>
          <cell r="B3767">
            <v>82623701.250000015</v>
          </cell>
          <cell r="C3767">
            <v>5049154.9299999988</v>
          </cell>
          <cell r="D3767">
            <v>84516267.480000019</v>
          </cell>
          <cell r="E3767">
            <v>186501962.32999998</v>
          </cell>
          <cell r="F3767">
            <v>25661759.280000001</v>
          </cell>
          <cell r="G3767">
            <v>66028277.680000007</v>
          </cell>
          <cell r="H3767">
            <v>27039766.220000006</v>
          </cell>
        </row>
        <row r="3768">
          <cell r="A3768" t="str">
            <v>GU1 1</v>
          </cell>
          <cell r="B3768">
            <v>1048830.92</v>
          </cell>
          <cell r="C3768" t="str">
            <v/>
          </cell>
          <cell r="D3768">
            <v>1073032.03</v>
          </cell>
          <cell r="E3768">
            <v>2449685.29</v>
          </cell>
          <cell r="F3768">
            <v>276664.42</v>
          </cell>
          <cell r="G3768">
            <v>810919.86</v>
          </cell>
          <cell r="H3768">
            <v>353694.39</v>
          </cell>
        </row>
        <row r="3769">
          <cell r="A3769" t="str">
            <v>GU1 2</v>
          </cell>
          <cell r="B3769">
            <v>733906.39</v>
          </cell>
          <cell r="C3769" t="str">
            <v/>
          </cell>
          <cell r="D3769">
            <v>1051178.44</v>
          </cell>
          <cell r="E3769">
            <v>1560893.1600000001</v>
          </cell>
          <cell r="F3769">
            <v>280612.48999999993</v>
          </cell>
          <cell r="G3769">
            <v>644986.78</v>
          </cell>
          <cell r="H3769">
            <v>228708.02000000002</v>
          </cell>
        </row>
        <row r="3770">
          <cell r="A3770" t="str">
            <v>GU1 3</v>
          </cell>
          <cell r="B3770">
            <v>424599.97</v>
          </cell>
          <cell r="C3770" t="str">
            <v/>
          </cell>
          <cell r="D3770">
            <v>510806.92</v>
          </cell>
          <cell r="E3770">
            <v>802964.23</v>
          </cell>
          <cell r="F3770">
            <v>113242.96</v>
          </cell>
          <cell r="G3770">
            <v>235178.36</v>
          </cell>
          <cell r="H3770" t="str">
            <v/>
          </cell>
        </row>
        <row r="3771">
          <cell r="A3771" t="str">
            <v>GU1 4</v>
          </cell>
          <cell r="B3771">
            <v>417949.11</v>
          </cell>
          <cell r="C3771" t="str">
            <v/>
          </cell>
          <cell r="D3771">
            <v>511322.43</v>
          </cell>
          <cell r="E3771">
            <v>711903.86</v>
          </cell>
          <cell r="F3771">
            <v>162000.15</v>
          </cell>
          <cell r="G3771">
            <v>346540.65</v>
          </cell>
          <cell r="H3771">
            <v>107421.73</v>
          </cell>
        </row>
        <row r="3772">
          <cell r="A3772" t="str">
            <v>GU1 9</v>
          </cell>
          <cell r="B3772" t="str">
            <v/>
          </cell>
          <cell r="C3772" t="str">
            <v/>
          </cell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  <cell r="H3772" t="str">
            <v/>
          </cell>
        </row>
        <row r="3773">
          <cell r="A3773" t="str">
            <v>GU10 1</v>
          </cell>
          <cell r="B3773">
            <v>731004.3</v>
          </cell>
          <cell r="C3773" t="str">
            <v/>
          </cell>
          <cell r="D3773">
            <v>593842.31999999995</v>
          </cell>
          <cell r="E3773">
            <v>1686471.02</v>
          </cell>
          <cell r="F3773">
            <v>234872.41000000003</v>
          </cell>
          <cell r="G3773">
            <v>875589.24</v>
          </cell>
          <cell r="H3773">
            <v>290578.15000000002</v>
          </cell>
        </row>
        <row r="3774">
          <cell r="A3774" t="str">
            <v>GU10 2</v>
          </cell>
          <cell r="B3774">
            <v>255656.22</v>
          </cell>
          <cell r="C3774" t="str">
            <v/>
          </cell>
          <cell r="D3774">
            <v>397608.13</v>
          </cell>
          <cell r="E3774">
            <v>1264087.6599999999</v>
          </cell>
          <cell r="F3774">
            <v>80098.210000000021</v>
          </cell>
          <cell r="G3774" t="str">
            <v/>
          </cell>
          <cell r="H3774" t="str">
            <v/>
          </cell>
        </row>
        <row r="3775">
          <cell r="A3775" t="str">
            <v>GU10 3</v>
          </cell>
          <cell r="B3775">
            <v>560002.68000000005</v>
          </cell>
          <cell r="C3775" t="str">
            <v/>
          </cell>
          <cell r="D3775">
            <v>548215.76</v>
          </cell>
          <cell r="E3775">
            <v>1062994.68</v>
          </cell>
          <cell r="F3775">
            <v>123122.75000000001</v>
          </cell>
          <cell r="G3775">
            <v>219651.51</v>
          </cell>
          <cell r="H3775">
            <v>93201.42</v>
          </cell>
        </row>
        <row r="3776">
          <cell r="A3776" t="str">
            <v>GU10 4</v>
          </cell>
          <cell r="B3776">
            <v>711686.64</v>
          </cell>
          <cell r="C3776" t="str">
            <v/>
          </cell>
          <cell r="D3776">
            <v>816436.01</v>
          </cell>
          <cell r="E3776">
            <v>1935410.5899999999</v>
          </cell>
          <cell r="F3776">
            <v>256081.39000000004</v>
          </cell>
          <cell r="G3776">
            <v>659056.51</v>
          </cell>
          <cell r="H3776">
            <v>196912.59</v>
          </cell>
        </row>
        <row r="3777">
          <cell r="A3777" t="str">
            <v>GU10 5</v>
          </cell>
          <cell r="B3777">
            <v>483768.6</v>
          </cell>
          <cell r="C3777" t="str">
            <v/>
          </cell>
          <cell r="D3777">
            <v>441291.61</v>
          </cell>
          <cell r="E3777">
            <v>1440714.71</v>
          </cell>
          <cell r="F3777">
            <v>146332.77000000005</v>
          </cell>
          <cell r="G3777">
            <v>291823.83</v>
          </cell>
          <cell r="H3777">
            <v>75536.45</v>
          </cell>
        </row>
        <row r="3778">
          <cell r="A3778" t="str">
            <v>GU11 1</v>
          </cell>
          <cell r="B3778">
            <v>903182.54</v>
          </cell>
          <cell r="C3778" t="str">
            <v/>
          </cell>
          <cell r="D3778">
            <v>967786.87</v>
          </cell>
          <cell r="E3778">
            <v>1926631.8399999999</v>
          </cell>
          <cell r="F3778">
            <v>146343.70999999996</v>
          </cell>
          <cell r="G3778">
            <v>997647.49</v>
          </cell>
          <cell r="H3778">
            <v>218696.35</v>
          </cell>
        </row>
        <row r="3779">
          <cell r="A3779" t="str">
            <v>GU11 2</v>
          </cell>
          <cell r="B3779">
            <v>455005.74</v>
          </cell>
          <cell r="C3779" t="str">
            <v/>
          </cell>
          <cell r="D3779">
            <v>553282.46</v>
          </cell>
          <cell r="E3779">
            <v>1258432.72</v>
          </cell>
          <cell r="F3779">
            <v>81945.45</v>
          </cell>
          <cell r="G3779">
            <v>729835.07</v>
          </cell>
          <cell r="H3779">
            <v>71801.19</v>
          </cell>
        </row>
        <row r="3780">
          <cell r="A3780" t="str">
            <v>GU11 3</v>
          </cell>
          <cell r="B3780">
            <v>1370813.63</v>
          </cell>
          <cell r="C3780" t="str">
            <v/>
          </cell>
          <cell r="D3780">
            <v>1222005.76</v>
          </cell>
          <cell r="E3780">
            <v>3426219.77</v>
          </cell>
          <cell r="F3780">
            <v>709821.44000000018</v>
          </cell>
          <cell r="G3780">
            <v>1106328.24</v>
          </cell>
          <cell r="H3780">
            <v>502958.17</v>
          </cell>
        </row>
        <row r="3781">
          <cell r="A3781" t="str">
            <v>GU11 4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GU11 9</v>
          </cell>
          <cell r="B3782" t="str">
            <v/>
          </cell>
          <cell r="C3782" t="str">
            <v/>
          </cell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  <cell r="H3782" t="str">
            <v/>
          </cell>
        </row>
        <row r="3783">
          <cell r="A3783" t="str">
            <v>GU12 4</v>
          </cell>
          <cell r="B3783">
            <v>1776556.04</v>
          </cell>
          <cell r="C3783" t="str">
            <v/>
          </cell>
          <cell r="D3783">
            <v>1551158.17</v>
          </cell>
          <cell r="E3783">
            <v>3993467.56</v>
          </cell>
          <cell r="F3783">
            <v>894105.09</v>
          </cell>
          <cell r="G3783">
            <v>1432299.42</v>
          </cell>
          <cell r="H3783">
            <v>557799.01</v>
          </cell>
        </row>
        <row r="3784">
          <cell r="A3784" t="str">
            <v>GU12 5</v>
          </cell>
          <cell r="B3784">
            <v>681376.49</v>
          </cell>
          <cell r="C3784" t="str">
            <v/>
          </cell>
          <cell r="D3784">
            <v>919832.02</v>
          </cell>
          <cell r="E3784">
            <v>1777831.44</v>
          </cell>
          <cell r="F3784">
            <v>378520.1399999999</v>
          </cell>
          <cell r="G3784">
            <v>604888.56000000006</v>
          </cell>
          <cell r="H3784">
            <v>408840.39</v>
          </cell>
        </row>
        <row r="3785">
          <cell r="A3785" t="str">
            <v>GU12 6</v>
          </cell>
          <cell r="B3785">
            <v>1054187.8799999999</v>
          </cell>
          <cell r="C3785" t="str">
            <v/>
          </cell>
          <cell r="D3785">
            <v>1040273.64</v>
          </cell>
          <cell r="E3785">
            <v>2206532.96</v>
          </cell>
          <cell r="F3785">
            <v>403451.89</v>
          </cell>
          <cell r="G3785">
            <v>735461.18</v>
          </cell>
          <cell r="H3785">
            <v>424069.55</v>
          </cell>
        </row>
        <row r="3786">
          <cell r="A3786" t="str">
            <v>GU14 0</v>
          </cell>
          <cell r="B3786">
            <v>746463.5</v>
          </cell>
          <cell r="C3786" t="str">
            <v/>
          </cell>
          <cell r="D3786">
            <v>873586.05</v>
          </cell>
          <cell r="E3786">
            <v>1884861.7800000003</v>
          </cell>
          <cell r="F3786">
            <v>389081.75</v>
          </cell>
          <cell r="G3786">
            <v>648468.93000000005</v>
          </cell>
          <cell r="H3786">
            <v>377656.3</v>
          </cell>
        </row>
        <row r="3787">
          <cell r="A3787" t="str">
            <v>GU14 4</v>
          </cell>
          <cell r="B3787" t="str">
            <v/>
          </cell>
          <cell r="C3787" t="str">
            <v/>
          </cell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  <cell r="H3787" t="str">
            <v/>
          </cell>
        </row>
        <row r="3788">
          <cell r="A3788" t="str">
            <v>GU14 6</v>
          </cell>
          <cell r="B3788">
            <v>1024861.64</v>
          </cell>
          <cell r="C3788" t="str">
            <v/>
          </cell>
          <cell r="D3788">
            <v>1302216.8700000001</v>
          </cell>
          <cell r="E3788">
            <v>2405750.4699999997</v>
          </cell>
          <cell r="F3788">
            <v>346144.1399999999</v>
          </cell>
          <cell r="G3788">
            <v>1012506.87</v>
          </cell>
          <cell r="H3788">
            <v>358447.22000000003</v>
          </cell>
        </row>
        <row r="3789">
          <cell r="A3789" t="str">
            <v>GU14 7</v>
          </cell>
          <cell r="B3789">
            <v>763089.39</v>
          </cell>
          <cell r="C3789" t="str">
            <v/>
          </cell>
          <cell r="D3789">
            <v>728305.71</v>
          </cell>
          <cell r="E3789">
            <v>1680064.5699999998</v>
          </cell>
          <cell r="F3789">
            <v>359363.7</v>
          </cell>
          <cell r="G3789">
            <v>488819.55</v>
          </cell>
          <cell r="H3789">
            <v>249044.80000000002</v>
          </cell>
        </row>
        <row r="3790">
          <cell r="A3790" t="str">
            <v>GU14 8</v>
          </cell>
          <cell r="B3790">
            <v>1991236.94</v>
          </cell>
          <cell r="C3790" t="str">
            <v/>
          </cell>
          <cell r="D3790">
            <v>1756479.1</v>
          </cell>
          <cell r="E3790">
            <v>4038598.6799999997</v>
          </cell>
          <cell r="F3790">
            <v>666335.06999999983</v>
          </cell>
          <cell r="G3790">
            <v>1452531.78</v>
          </cell>
          <cell r="H3790">
            <v>611271.06000000006</v>
          </cell>
        </row>
        <row r="3791">
          <cell r="A3791" t="str">
            <v>GU14 9</v>
          </cell>
          <cell r="B3791">
            <v>1911044.14</v>
          </cell>
          <cell r="C3791" t="str">
            <v/>
          </cell>
          <cell r="D3791">
            <v>1847938.86</v>
          </cell>
          <cell r="E3791">
            <v>4392360.57</v>
          </cell>
          <cell r="F3791">
            <v>808123.22999999986</v>
          </cell>
          <cell r="G3791">
            <v>1398199.67</v>
          </cell>
          <cell r="H3791">
            <v>888075.32999999903</v>
          </cell>
        </row>
        <row r="3792">
          <cell r="A3792" t="str">
            <v>GU15 1</v>
          </cell>
          <cell r="B3792">
            <v>1481965.15</v>
          </cell>
          <cell r="C3792" t="str">
            <v/>
          </cell>
          <cell r="D3792">
            <v>1232146.97</v>
          </cell>
          <cell r="E3792">
            <v>3344239.8200000003</v>
          </cell>
          <cell r="F3792">
            <v>304509.31000000023</v>
          </cell>
          <cell r="G3792">
            <v>754137.4</v>
          </cell>
          <cell r="H3792">
            <v>433063.82</v>
          </cell>
        </row>
        <row r="3793">
          <cell r="A3793" t="str">
            <v>GU15 2</v>
          </cell>
          <cell r="B3793">
            <v>1531168.44</v>
          </cell>
          <cell r="C3793" t="str">
            <v/>
          </cell>
          <cell r="D3793">
            <v>1198105.49</v>
          </cell>
          <cell r="E3793">
            <v>3380397.75</v>
          </cell>
          <cell r="F3793">
            <v>326793.03000000003</v>
          </cell>
          <cell r="G3793">
            <v>735180.15</v>
          </cell>
          <cell r="H3793">
            <v>421616.10000000003</v>
          </cell>
        </row>
        <row r="3794">
          <cell r="A3794" t="str">
            <v>GU15 3</v>
          </cell>
          <cell r="B3794">
            <v>1021410.13</v>
          </cell>
          <cell r="C3794" t="str">
            <v/>
          </cell>
          <cell r="D3794">
            <v>857924.71</v>
          </cell>
          <cell r="E3794">
            <v>2421965.98</v>
          </cell>
          <cell r="F3794">
            <v>161248.04000000004</v>
          </cell>
          <cell r="G3794">
            <v>536440.30000000005</v>
          </cell>
          <cell r="H3794">
            <v>325401.97000000003</v>
          </cell>
        </row>
        <row r="3795">
          <cell r="A3795" t="str">
            <v>GU15 4</v>
          </cell>
          <cell r="B3795">
            <v>1042879.34</v>
          </cell>
          <cell r="C3795" t="str">
            <v/>
          </cell>
          <cell r="D3795">
            <v>1006773.28</v>
          </cell>
          <cell r="E3795">
            <v>2316576.91</v>
          </cell>
          <cell r="F3795">
            <v>162951.4</v>
          </cell>
          <cell r="G3795">
            <v>482123.81</v>
          </cell>
          <cell r="H3795">
            <v>292646</v>
          </cell>
        </row>
        <row r="3796">
          <cell r="A3796" t="str">
            <v>GU15 9</v>
          </cell>
          <cell r="B3796" t="str">
            <v/>
          </cell>
          <cell r="C3796" t="str">
            <v/>
          </cell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  <cell r="H3796" t="str">
            <v/>
          </cell>
        </row>
        <row r="3797">
          <cell r="A3797" t="str">
            <v>GU16 6</v>
          </cell>
          <cell r="B3797">
            <v>1313303.47</v>
          </cell>
          <cell r="C3797" t="str">
            <v/>
          </cell>
          <cell r="D3797">
            <v>1397698.97</v>
          </cell>
          <cell r="E3797">
            <v>3038702.05</v>
          </cell>
          <cell r="F3797">
            <v>341513.05</v>
          </cell>
          <cell r="G3797">
            <v>1002495.75</v>
          </cell>
          <cell r="H3797">
            <v>422992.64000000001</v>
          </cell>
        </row>
        <row r="3798">
          <cell r="A3798" t="str">
            <v>GU16 7</v>
          </cell>
          <cell r="B3798">
            <v>459732.88</v>
          </cell>
          <cell r="C3798" t="str">
            <v/>
          </cell>
          <cell r="D3798">
            <v>319891.25</v>
          </cell>
          <cell r="E3798">
            <v>562157.52</v>
          </cell>
          <cell r="F3798">
            <v>96149.330000000016</v>
          </cell>
          <cell r="G3798">
            <v>193529.57</v>
          </cell>
          <cell r="H3798">
            <v>99629.14</v>
          </cell>
        </row>
        <row r="3799">
          <cell r="A3799" t="str">
            <v>GU16 8</v>
          </cell>
          <cell r="B3799">
            <v>1095732.03</v>
          </cell>
          <cell r="C3799" t="str">
            <v/>
          </cell>
          <cell r="D3799">
            <v>853689.26</v>
          </cell>
          <cell r="E3799">
            <v>1649417.85</v>
          </cell>
          <cell r="F3799">
            <v>222337.49000000005</v>
          </cell>
          <cell r="G3799">
            <v>772572.21</v>
          </cell>
          <cell r="H3799">
            <v>394458.60000000003</v>
          </cell>
        </row>
        <row r="3800">
          <cell r="A3800" t="str">
            <v>GU16 9</v>
          </cell>
          <cell r="B3800">
            <v>407225.62</v>
          </cell>
          <cell r="C3800" t="str">
            <v/>
          </cell>
          <cell r="D3800">
            <v>562470</v>
          </cell>
          <cell r="E3800">
            <v>989856.04</v>
          </cell>
          <cell r="F3800">
            <v>134104.34000000003</v>
          </cell>
          <cell r="G3800">
            <v>267272.65000000002</v>
          </cell>
          <cell r="H3800">
            <v>188524.7</v>
          </cell>
        </row>
        <row r="3801">
          <cell r="A3801" t="str">
            <v>GU17 0</v>
          </cell>
          <cell r="B3801">
            <v>1074320.8400000001</v>
          </cell>
          <cell r="C3801" t="str">
            <v/>
          </cell>
          <cell r="D3801">
            <v>719085.5</v>
          </cell>
          <cell r="E3801">
            <v>2042724.4300000002</v>
          </cell>
          <cell r="F3801">
            <v>335605.08</v>
          </cell>
          <cell r="G3801">
            <v>524990.32999999996</v>
          </cell>
          <cell r="H3801">
            <v>350469.19</v>
          </cell>
        </row>
        <row r="3802">
          <cell r="A3802" t="str">
            <v>GU17 9</v>
          </cell>
          <cell r="B3802">
            <v>296818.67</v>
          </cell>
          <cell r="C3802" t="str">
            <v/>
          </cell>
          <cell r="D3802">
            <v>363051.12</v>
          </cell>
          <cell r="E3802">
            <v>1065781.4100000001</v>
          </cell>
          <cell r="F3802">
            <v>94912.82</v>
          </cell>
          <cell r="G3802">
            <v>313664.68</v>
          </cell>
          <cell r="H3802">
            <v>132233.07</v>
          </cell>
        </row>
        <row r="3803">
          <cell r="A3803" t="str">
            <v>GU18 5</v>
          </cell>
          <cell r="B3803">
            <v>796456.42</v>
          </cell>
          <cell r="C3803" t="str">
            <v/>
          </cell>
          <cell r="D3803">
            <v>709669.43</v>
          </cell>
          <cell r="E3803">
            <v>1557833.2400000002</v>
          </cell>
          <cell r="F3803">
            <v>211577.09999999995</v>
          </cell>
          <cell r="G3803">
            <v>445355.93</v>
          </cell>
          <cell r="H3803">
            <v>291292.89</v>
          </cell>
        </row>
        <row r="3804">
          <cell r="A3804" t="str">
            <v>GU19 5</v>
          </cell>
          <cell r="B3804">
            <v>1024399.51</v>
          </cell>
          <cell r="C3804" t="str">
            <v/>
          </cell>
          <cell r="D3804">
            <v>764822.26</v>
          </cell>
          <cell r="E3804">
            <v>2041716.74</v>
          </cell>
          <cell r="F3804">
            <v>440659.75999999989</v>
          </cell>
          <cell r="G3804">
            <v>310955.71999999997</v>
          </cell>
          <cell r="H3804">
            <v>337709.23</v>
          </cell>
        </row>
        <row r="3805">
          <cell r="A3805" t="str">
            <v>GU2 4</v>
          </cell>
          <cell r="B3805">
            <v>338170.44</v>
          </cell>
          <cell r="C3805" t="str">
            <v/>
          </cell>
          <cell r="D3805">
            <v>235957.17</v>
          </cell>
          <cell r="E3805">
            <v>639693.09</v>
          </cell>
          <cell r="F3805">
            <v>133865.97</v>
          </cell>
          <cell r="G3805">
            <v>365848.18</v>
          </cell>
          <cell r="H3805" t="str">
            <v/>
          </cell>
        </row>
        <row r="3806">
          <cell r="A3806" t="str">
            <v>GU2 7</v>
          </cell>
          <cell r="B3806">
            <v>490943.96</v>
          </cell>
          <cell r="C3806" t="str">
            <v/>
          </cell>
          <cell r="D3806">
            <v>551281.43000000005</v>
          </cell>
          <cell r="E3806">
            <v>837796.5</v>
          </cell>
          <cell r="F3806">
            <v>183408.98</v>
          </cell>
          <cell r="G3806">
            <v>269590.65000000002</v>
          </cell>
          <cell r="H3806">
            <v>125780.62</v>
          </cell>
        </row>
        <row r="3807">
          <cell r="A3807" t="str">
            <v>GU2 8</v>
          </cell>
          <cell r="B3807">
            <v>731388.85</v>
          </cell>
          <cell r="C3807" t="str">
            <v/>
          </cell>
          <cell r="D3807">
            <v>759677.75</v>
          </cell>
          <cell r="E3807">
            <v>1390479.69</v>
          </cell>
          <cell r="F3807">
            <v>228273.94999999995</v>
          </cell>
          <cell r="G3807">
            <v>642951.93000000005</v>
          </cell>
          <cell r="H3807">
            <v>257752.22</v>
          </cell>
        </row>
        <row r="3808">
          <cell r="A3808" t="str">
            <v>GU2 9</v>
          </cell>
          <cell r="B3808">
            <v>1190105.77</v>
          </cell>
          <cell r="C3808" t="str">
            <v/>
          </cell>
          <cell r="D3808">
            <v>1174315.4099999999</v>
          </cell>
          <cell r="E3808">
            <v>2513633.2800000003</v>
          </cell>
          <cell r="F3808">
            <v>330996.7099999999</v>
          </cell>
          <cell r="G3808">
            <v>874713.72</v>
          </cell>
          <cell r="H3808">
            <v>509113.89</v>
          </cell>
        </row>
        <row r="3809">
          <cell r="A3809" t="str">
            <v>GU20 6</v>
          </cell>
          <cell r="B3809">
            <v>1191842.02</v>
          </cell>
          <cell r="C3809" t="str">
            <v/>
          </cell>
          <cell r="D3809">
            <v>680066.63</v>
          </cell>
          <cell r="E3809">
            <v>2147395.7000000002</v>
          </cell>
          <cell r="F3809">
            <v>161161.52999999997</v>
          </cell>
          <cell r="G3809">
            <v>480560.26</v>
          </cell>
          <cell r="H3809">
            <v>130313.64</v>
          </cell>
        </row>
        <row r="3810">
          <cell r="A3810" t="str">
            <v>GU21 2</v>
          </cell>
          <cell r="B3810">
            <v>1651816.93</v>
          </cell>
          <cell r="C3810" t="str">
            <v/>
          </cell>
          <cell r="D3810">
            <v>1365029.2</v>
          </cell>
          <cell r="E3810">
            <v>2888588.66</v>
          </cell>
          <cell r="F3810">
            <v>365462.16999999993</v>
          </cell>
          <cell r="G3810">
            <v>885409.37</v>
          </cell>
          <cell r="H3810">
            <v>582109.47</v>
          </cell>
        </row>
        <row r="3811">
          <cell r="A3811" t="str">
            <v>GU21 3</v>
          </cell>
          <cell r="B3811">
            <v>1282480.45</v>
          </cell>
          <cell r="C3811" t="str">
            <v/>
          </cell>
          <cell r="D3811">
            <v>1138461.83</v>
          </cell>
          <cell r="E3811">
            <v>2297488.4300000002</v>
          </cell>
          <cell r="F3811">
            <v>375282.67</v>
          </cell>
          <cell r="G3811">
            <v>775825.67</v>
          </cell>
          <cell r="H3811">
            <v>433372.53</v>
          </cell>
        </row>
        <row r="3812">
          <cell r="A3812" t="str">
            <v>GU21 4</v>
          </cell>
          <cell r="B3812">
            <v>939638.8</v>
          </cell>
          <cell r="C3812" t="str">
            <v/>
          </cell>
          <cell r="D3812">
            <v>1113404.8600000001</v>
          </cell>
          <cell r="E3812">
            <v>1577531.32</v>
          </cell>
          <cell r="F3812">
            <v>297154.57000000007</v>
          </cell>
          <cell r="G3812">
            <v>722607.23</v>
          </cell>
          <cell r="H3812">
            <v>232699.04</v>
          </cell>
        </row>
        <row r="3813">
          <cell r="A3813" t="str">
            <v>GU21 5</v>
          </cell>
          <cell r="B3813">
            <v>1193190.75</v>
          </cell>
          <cell r="C3813" t="str">
            <v/>
          </cell>
          <cell r="D3813">
            <v>980339.81</v>
          </cell>
          <cell r="E3813">
            <v>1931444.05</v>
          </cell>
          <cell r="F3813">
            <v>223993.74000000005</v>
          </cell>
          <cell r="G3813">
            <v>634712.31000000006</v>
          </cell>
          <cell r="H3813">
            <v>267994.84000000003</v>
          </cell>
        </row>
        <row r="3814">
          <cell r="A3814" t="str">
            <v>GU21 6</v>
          </cell>
          <cell r="B3814">
            <v>335466.81</v>
          </cell>
          <cell r="C3814" t="str">
            <v/>
          </cell>
          <cell r="D3814">
            <v>404312.68</v>
          </cell>
          <cell r="E3814">
            <v>400338.43</v>
          </cell>
          <cell r="F3814">
            <v>73438.439999999988</v>
          </cell>
          <cell r="G3814">
            <v>198427.75</v>
          </cell>
          <cell r="H3814">
            <v>77459.63</v>
          </cell>
        </row>
        <row r="3815">
          <cell r="A3815" t="str">
            <v>GU21 7</v>
          </cell>
          <cell r="B3815">
            <v>311264.51</v>
          </cell>
          <cell r="C3815" t="str">
            <v/>
          </cell>
          <cell r="D3815">
            <v>206376.72</v>
          </cell>
          <cell r="E3815">
            <v>585259.43999999994</v>
          </cell>
          <cell r="F3815" t="str">
            <v/>
          </cell>
          <cell r="G3815">
            <v>96649.68</v>
          </cell>
          <cell r="H3815">
            <v>96129.97</v>
          </cell>
        </row>
        <row r="3816">
          <cell r="A3816" t="str">
            <v>GU21 8</v>
          </cell>
          <cell r="B3816">
            <v>512701.18</v>
          </cell>
          <cell r="C3816" t="str">
            <v/>
          </cell>
          <cell r="D3816">
            <v>400498.51</v>
          </cell>
          <cell r="E3816">
            <v>737904.25</v>
          </cell>
          <cell r="F3816">
            <v>110864.81000000003</v>
          </cell>
          <cell r="G3816">
            <v>215854.06</v>
          </cell>
          <cell r="H3816">
            <v>183895.04000000001</v>
          </cell>
        </row>
        <row r="3817">
          <cell r="A3817" t="str">
            <v>GU21 9</v>
          </cell>
          <cell r="B3817" t="str">
            <v/>
          </cell>
          <cell r="C3817" t="str">
            <v/>
          </cell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  <cell r="H3817" t="str">
            <v/>
          </cell>
        </row>
        <row r="3818">
          <cell r="A3818" t="str">
            <v>GU22 0</v>
          </cell>
          <cell r="B3818">
            <v>761804.75</v>
          </cell>
          <cell r="C3818" t="str">
            <v/>
          </cell>
          <cell r="D3818">
            <v>612588.94999999995</v>
          </cell>
          <cell r="E3818">
            <v>1629433.9900000002</v>
          </cell>
          <cell r="F3818">
            <v>151579.19000000003</v>
          </cell>
          <cell r="G3818">
            <v>919023.86</v>
          </cell>
          <cell r="H3818">
            <v>83666.37</v>
          </cell>
        </row>
        <row r="3819">
          <cell r="A3819" t="str">
            <v>GU22 2</v>
          </cell>
          <cell r="B3819" t="str">
            <v/>
          </cell>
          <cell r="C3819" t="str">
            <v/>
          </cell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  <cell r="H3819" t="str">
            <v/>
          </cell>
        </row>
        <row r="3820">
          <cell r="A3820" t="str">
            <v>GU22 7</v>
          </cell>
          <cell r="B3820">
            <v>981670.99</v>
          </cell>
          <cell r="C3820" t="str">
            <v/>
          </cell>
          <cell r="D3820">
            <v>1418013.57</v>
          </cell>
          <cell r="E3820">
            <v>1956509.28</v>
          </cell>
          <cell r="F3820">
            <v>175715.1</v>
          </cell>
          <cell r="G3820">
            <v>991693.22</v>
          </cell>
          <cell r="H3820">
            <v>227677.84</v>
          </cell>
        </row>
        <row r="3821">
          <cell r="A3821" t="str">
            <v>GU22 8</v>
          </cell>
          <cell r="B3821">
            <v>992497.29</v>
          </cell>
          <cell r="C3821" t="str">
            <v/>
          </cell>
          <cell r="D3821">
            <v>1353648.41</v>
          </cell>
          <cell r="E3821">
            <v>2262373.52</v>
          </cell>
          <cell r="F3821">
            <v>221380.31999999995</v>
          </cell>
          <cell r="G3821">
            <v>635423.21</v>
          </cell>
          <cell r="H3821">
            <v>282799.91000000003</v>
          </cell>
        </row>
        <row r="3822">
          <cell r="A3822" t="str">
            <v>GU22 9</v>
          </cell>
          <cell r="B3822">
            <v>1013085.14</v>
          </cell>
          <cell r="C3822" t="str">
            <v/>
          </cell>
          <cell r="D3822">
            <v>1230699.8600000001</v>
          </cell>
          <cell r="E3822">
            <v>2430032.12</v>
          </cell>
          <cell r="F3822">
            <v>256519.83000000005</v>
          </cell>
          <cell r="G3822">
            <v>805246.29</v>
          </cell>
          <cell r="H3822">
            <v>434769.65</v>
          </cell>
        </row>
        <row r="3823">
          <cell r="A3823" t="str">
            <v>GU23 6</v>
          </cell>
          <cell r="B3823">
            <v>496175.8</v>
          </cell>
          <cell r="C3823" t="str">
            <v/>
          </cell>
          <cell r="D3823">
            <v>383169.73</v>
          </cell>
          <cell r="E3823">
            <v>861170.58000000007</v>
          </cell>
          <cell r="F3823" t="str">
            <v/>
          </cell>
          <cell r="G3823">
            <v>394573.57</v>
          </cell>
          <cell r="H3823">
            <v>178955.35</v>
          </cell>
        </row>
        <row r="3824">
          <cell r="A3824" t="str">
            <v>GU23 7</v>
          </cell>
          <cell r="B3824">
            <v>245109.47</v>
          </cell>
          <cell r="C3824" t="str">
            <v/>
          </cell>
          <cell r="D3824">
            <v>285238.71999999997</v>
          </cell>
          <cell r="E3824">
            <v>750570.61</v>
          </cell>
          <cell r="F3824" t="str">
            <v/>
          </cell>
          <cell r="G3824">
            <v>223468.82</v>
          </cell>
          <cell r="H3824">
            <v>79464.800000000003</v>
          </cell>
        </row>
        <row r="3825">
          <cell r="A3825" t="str">
            <v>GU24 0</v>
          </cell>
          <cell r="B3825">
            <v>597249.43000000005</v>
          </cell>
          <cell r="C3825" t="str">
            <v/>
          </cell>
          <cell r="D3825">
            <v>795288.99</v>
          </cell>
          <cell r="E3825">
            <v>1218880.92</v>
          </cell>
          <cell r="F3825">
            <v>128903.2</v>
          </cell>
          <cell r="G3825">
            <v>474403</v>
          </cell>
          <cell r="H3825">
            <v>175286.82</v>
          </cell>
        </row>
        <row r="3826">
          <cell r="A3826" t="str">
            <v>GU24 8</v>
          </cell>
          <cell r="B3826">
            <v>549498.52</v>
          </cell>
          <cell r="C3826" t="str">
            <v/>
          </cell>
          <cell r="D3826">
            <v>597157.73</v>
          </cell>
          <cell r="E3826">
            <v>1789568.18</v>
          </cell>
          <cell r="F3826">
            <v>202193.41</v>
          </cell>
          <cell r="G3826">
            <v>291804.73</v>
          </cell>
          <cell r="H3826">
            <v>164364.57</v>
          </cell>
        </row>
        <row r="3827">
          <cell r="A3827" t="str">
            <v>GU24 9</v>
          </cell>
          <cell r="B3827">
            <v>833101.95</v>
          </cell>
          <cell r="C3827" t="str">
            <v/>
          </cell>
          <cell r="D3827">
            <v>1016580.35</v>
          </cell>
          <cell r="E3827">
            <v>1690692.12</v>
          </cell>
          <cell r="F3827">
            <v>304760.99999999994</v>
          </cell>
          <cell r="G3827">
            <v>304314.03000000003</v>
          </cell>
          <cell r="H3827">
            <v>325761.73</v>
          </cell>
        </row>
        <row r="3828">
          <cell r="A3828" t="str">
            <v>GU25 4</v>
          </cell>
          <cell r="B3828">
            <v>1191780.3999999999</v>
          </cell>
          <cell r="C3828" t="str">
            <v/>
          </cell>
          <cell r="D3828">
            <v>664316.13</v>
          </cell>
          <cell r="E3828">
            <v>2148704.7000000002</v>
          </cell>
          <cell r="F3828">
            <v>112189.93</v>
          </cell>
          <cell r="G3828">
            <v>434484.42</v>
          </cell>
          <cell r="H3828">
            <v>137026.78</v>
          </cell>
        </row>
        <row r="3829">
          <cell r="A3829" t="str">
            <v>GU25 9</v>
          </cell>
          <cell r="B3829" t="str">
            <v/>
          </cell>
          <cell r="C3829" t="str">
            <v/>
          </cell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  <cell r="H3829" t="str">
            <v/>
          </cell>
        </row>
        <row r="3830">
          <cell r="A3830" t="str">
            <v>GU26 6</v>
          </cell>
          <cell r="B3830">
            <v>559606.14</v>
          </cell>
          <cell r="C3830" t="str">
            <v/>
          </cell>
          <cell r="D3830">
            <v>1001923.58</v>
          </cell>
          <cell r="E3830">
            <v>2286555.58</v>
          </cell>
          <cell r="F3830">
            <v>125433.02</v>
          </cell>
          <cell r="G3830">
            <v>660524.76</v>
          </cell>
          <cell r="H3830">
            <v>191172</v>
          </cell>
        </row>
        <row r="3831">
          <cell r="A3831" t="str">
            <v>GU27 1</v>
          </cell>
          <cell r="B3831">
            <v>551143.56000000006</v>
          </cell>
          <cell r="C3831" t="str">
            <v/>
          </cell>
          <cell r="D3831">
            <v>729576.59</v>
          </cell>
          <cell r="E3831">
            <v>1434538.1</v>
          </cell>
          <cell r="F3831" t="str">
            <v/>
          </cell>
          <cell r="G3831">
            <v>487465.03</v>
          </cell>
          <cell r="H3831">
            <v>285199.64</v>
          </cell>
        </row>
        <row r="3832">
          <cell r="A3832" t="str">
            <v>GU27 2</v>
          </cell>
          <cell r="B3832">
            <v>754463.43</v>
          </cell>
          <cell r="C3832" t="str">
            <v/>
          </cell>
          <cell r="D3832">
            <v>517758.39</v>
          </cell>
          <cell r="E3832">
            <v>944720.62999999989</v>
          </cell>
          <cell r="F3832">
            <v>127429.74000000002</v>
          </cell>
          <cell r="G3832">
            <v>812319.97</v>
          </cell>
          <cell r="H3832">
            <v>99816.760000000009</v>
          </cell>
        </row>
        <row r="3833">
          <cell r="A3833" t="str">
            <v>GU27 3</v>
          </cell>
          <cell r="B3833">
            <v>937906.51</v>
          </cell>
          <cell r="C3833" t="str">
            <v/>
          </cell>
          <cell r="D3833">
            <v>765553.1</v>
          </cell>
          <cell r="E3833">
            <v>1516686.73</v>
          </cell>
          <cell r="F3833">
            <v>175776.23</v>
          </cell>
          <cell r="G3833">
            <v>654652.99</v>
          </cell>
          <cell r="H3833">
            <v>220426.5</v>
          </cell>
        </row>
        <row r="3834">
          <cell r="A3834" t="str">
            <v>GU27 9</v>
          </cell>
          <cell r="B3834" t="str">
            <v/>
          </cell>
          <cell r="C3834" t="str">
            <v/>
          </cell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  <cell r="H3834" t="str">
            <v/>
          </cell>
        </row>
        <row r="3835">
          <cell r="A3835" t="str">
            <v>GU28 0</v>
          </cell>
          <cell r="B3835">
            <v>521974.13</v>
          </cell>
          <cell r="C3835" t="str">
            <v/>
          </cell>
          <cell r="D3835">
            <v>443562.27</v>
          </cell>
          <cell r="E3835">
            <v>945429.95</v>
          </cell>
          <cell r="F3835">
            <v>74938.880000000005</v>
          </cell>
          <cell r="G3835">
            <v>354383.89</v>
          </cell>
          <cell r="H3835">
            <v>118613.34</v>
          </cell>
        </row>
        <row r="3836">
          <cell r="A3836" t="str">
            <v>GU28 8</v>
          </cell>
          <cell r="B3836" t="str">
            <v/>
          </cell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</row>
        <row r="3837">
          <cell r="A3837" t="str">
            <v>GU28 9</v>
          </cell>
          <cell r="B3837">
            <v>274500.89</v>
          </cell>
          <cell r="C3837" t="str">
            <v/>
          </cell>
          <cell r="D3837">
            <v>296576.78000000003</v>
          </cell>
          <cell r="E3837">
            <v>955507.66</v>
          </cell>
          <cell r="F3837" t="str">
            <v/>
          </cell>
          <cell r="G3837">
            <v>232565.2</v>
          </cell>
          <cell r="H3837">
            <v>84243.199999999997</v>
          </cell>
        </row>
        <row r="3838">
          <cell r="A3838" t="str">
            <v>GU29 0</v>
          </cell>
          <cell r="B3838">
            <v>770928.86</v>
          </cell>
          <cell r="C3838" t="str">
            <v/>
          </cell>
          <cell r="D3838">
            <v>248140.29</v>
          </cell>
          <cell r="E3838">
            <v>1252726.95</v>
          </cell>
          <cell r="F3838" t="str">
            <v/>
          </cell>
          <cell r="G3838">
            <v>661575.56000000006</v>
          </cell>
          <cell r="H3838">
            <v>170525.55000000002</v>
          </cell>
        </row>
        <row r="3839">
          <cell r="A3839" t="str">
            <v>GU29 1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GU29 9</v>
          </cell>
          <cell r="B3840">
            <v>1021939.16</v>
          </cell>
          <cell r="C3840" t="str">
            <v/>
          </cell>
          <cell r="D3840">
            <v>481965.19</v>
          </cell>
          <cell r="E3840">
            <v>1219288.43</v>
          </cell>
          <cell r="F3840">
            <v>169330.29</v>
          </cell>
          <cell r="G3840">
            <v>513701.03</v>
          </cell>
          <cell r="H3840">
            <v>143413.85</v>
          </cell>
        </row>
        <row r="3841">
          <cell r="A3841" t="str">
            <v>GU3 1</v>
          </cell>
          <cell r="B3841">
            <v>280629.71000000002</v>
          </cell>
          <cell r="C3841" t="str">
            <v/>
          </cell>
          <cell r="D3841">
            <v>216213.8</v>
          </cell>
          <cell r="E3841">
            <v>654052</v>
          </cell>
          <cell r="F3841" t="str">
            <v/>
          </cell>
          <cell r="G3841">
            <v>154363.32</v>
          </cell>
          <cell r="H3841" t="str">
            <v/>
          </cell>
        </row>
        <row r="3842">
          <cell r="A3842" t="str">
            <v>GU3 2</v>
          </cell>
          <cell r="B3842">
            <v>298806.07</v>
          </cell>
          <cell r="C3842" t="str">
            <v/>
          </cell>
          <cell r="D3842">
            <v>327233.61</v>
          </cell>
          <cell r="E3842">
            <v>820224.41999999993</v>
          </cell>
          <cell r="F3842">
            <v>109943.36</v>
          </cell>
          <cell r="G3842">
            <v>303014.95</v>
          </cell>
          <cell r="H3842">
            <v>67289.320000000007</v>
          </cell>
        </row>
        <row r="3843">
          <cell r="A3843" t="str">
            <v>GU3 3</v>
          </cell>
          <cell r="B3843">
            <v>728738.19</v>
          </cell>
          <cell r="C3843" t="str">
            <v/>
          </cell>
          <cell r="D3843">
            <v>690009.81</v>
          </cell>
          <cell r="E3843">
            <v>1540400.6400000001</v>
          </cell>
          <cell r="F3843">
            <v>256603.4</v>
          </cell>
          <cell r="G3843">
            <v>765331.48</v>
          </cell>
          <cell r="H3843">
            <v>189419.45</v>
          </cell>
        </row>
        <row r="3844">
          <cell r="A3844" t="str">
            <v>GU30 7</v>
          </cell>
          <cell r="B3844">
            <v>1003800.62</v>
          </cell>
          <cell r="C3844" t="str">
            <v/>
          </cell>
          <cell r="D3844">
            <v>1136996.21</v>
          </cell>
          <cell r="E3844">
            <v>2822928.27</v>
          </cell>
          <cell r="F3844">
            <v>467775.47999999992</v>
          </cell>
          <cell r="G3844">
            <v>880803.71</v>
          </cell>
          <cell r="H3844">
            <v>304398.61</v>
          </cell>
        </row>
        <row r="3845">
          <cell r="A3845" t="str">
            <v>GU30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GU31 4</v>
          </cell>
          <cell r="B3846">
            <v>648605.18999999994</v>
          </cell>
          <cell r="C3846" t="str">
            <v/>
          </cell>
          <cell r="D3846">
            <v>717571.98</v>
          </cell>
          <cell r="E3846">
            <v>1731704.5300000003</v>
          </cell>
          <cell r="F3846">
            <v>327649.43000000005</v>
          </cell>
          <cell r="G3846">
            <v>707177.28</v>
          </cell>
          <cell r="H3846">
            <v>280612.09000000003</v>
          </cell>
        </row>
        <row r="3847">
          <cell r="A3847" t="str">
            <v>GU31 5</v>
          </cell>
          <cell r="B3847">
            <v>412418.39</v>
          </cell>
          <cell r="C3847" t="str">
            <v/>
          </cell>
          <cell r="D3847">
            <v>279906.46999999997</v>
          </cell>
          <cell r="E3847">
            <v>896526.28</v>
          </cell>
          <cell r="F3847">
            <v>127071.47</v>
          </cell>
          <cell r="G3847" t="str">
            <v/>
          </cell>
          <cell r="H3847">
            <v>96384.92</v>
          </cell>
        </row>
        <row r="3848">
          <cell r="A3848" t="str">
            <v>GU32 1</v>
          </cell>
          <cell r="B3848">
            <v>656392.34</v>
          </cell>
          <cell r="C3848" t="str">
            <v/>
          </cell>
          <cell r="D3848">
            <v>283219.46000000002</v>
          </cell>
          <cell r="E3848">
            <v>914950.79</v>
          </cell>
          <cell r="F3848">
            <v>92653.159999999989</v>
          </cell>
          <cell r="G3848" t="str">
            <v/>
          </cell>
          <cell r="H3848">
            <v>119783.15000000001</v>
          </cell>
        </row>
        <row r="3849">
          <cell r="A3849" t="str">
            <v>GU32 2</v>
          </cell>
          <cell r="B3849">
            <v>336100.14</v>
          </cell>
          <cell r="C3849" t="str">
            <v/>
          </cell>
          <cell r="D3849">
            <v>389880.27</v>
          </cell>
          <cell r="E3849">
            <v>817623.95</v>
          </cell>
          <cell r="F3849">
            <v>101058.51</v>
          </cell>
          <cell r="G3849">
            <v>263860.89</v>
          </cell>
          <cell r="H3849">
            <v>91650.51</v>
          </cell>
        </row>
        <row r="3850">
          <cell r="A3850" t="str">
            <v>GU32 3</v>
          </cell>
          <cell r="B3850">
            <v>529646.56000000006</v>
          </cell>
          <cell r="C3850" t="str">
            <v/>
          </cell>
          <cell r="D3850">
            <v>398276.64</v>
          </cell>
          <cell r="E3850">
            <v>844394.31</v>
          </cell>
          <cell r="F3850">
            <v>150553.56000000003</v>
          </cell>
          <cell r="G3850">
            <v>474795.08</v>
          </cell>
          <cell r="H3850">
            <v>211058.45</v>
          </cell>
        </row>
        <row r="3851">
          <cell r="A3851" t="str">
            <v>GU32 9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</row>
        <row r="3852">
          <cell r="A3852" t="str">
            <v>GU33 6</v>
          </cell>
          <cell r="B3852">
            <v>185210.18</v>
          </cell>
          <cell r="C3852" t="str">
            <v/>
          </cell>
          <cell r="D3852">
            <v>299845.03000000003</v>
          </cell>
          <cell r="E3852">
            <v>753701.02</v>
          </cell>
          <cell r="F3852" t="str">
            <v/>
          </cell>
          <cell r="G3852">
            <v>149703.17000000001</v>
          </cell>
          <cell r="H3852">
            <v>95345.17</v>
          </cell>
        </row>
        <row r="3853">
          <cell r="A3853" t="str">
            <v>GU33 7</v>
          </cell>
          <cell r="B3853">
            <v>748430.06</v>
          </cell>
          <cell r="C3853" t="str">
            <v/>
          </cell>
          <cell r="D3853">
            <v>588223.62</v>
          </cell>
          <cell r="E3853">
            <v>1282951.58</v>
          </cell>
          <cell r="F3853">
            <v>191633.53000000003</v>
          </cell>
          <cell r="G3853">
            <v>373809.47</v>
          </cell>
          <cell r="H3853">
            <v>386936.23</v>
          </cell>
        </row>
        <row r="3854">
          <cell r="A3854" t="str">
            <v>GU33 9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 t="str">
            <v>GU34 1</v>
          </cell>
          <cell r="B3855">
            <v>520559.27</v>
          </cell>
          <cell r="C3855" t="str">
            <v/>
          </cell>
          <cell r="D3855">
            <v>546496.79</v>
          </cell>
          <cell r="E3855">
            <v>881973.78</v>
          </cell>
          <cell r="F3855">
            <v>254446.23</v>
          </cell>
          <cell r="G3855">
            <v>454771.87</v>
          </cell>
          <cell r="H3855">
            <v>279161.96000000002</v>
          </cell>
        </row>
        <row r="3856">
          <cell r="A3856" t="str">
            <v>GU34 2</v>
          </cell>
          <cell r="B3856">
            <v>607394.43000000005</v>
          </cell>
          <cell r="C3856" t="str">
            <v/>
          </cell>
          <cell r="D3856">
            <v>1171638.99</v>
          </cell>
          <cell r="E3856">
            <v>1383884.01</v>
          </cell>
          <cell r="F3856">
            <v>416482.83999999991</v>
          </cell>
          <cell r="G3856">
            <v>521082.8</v>
          </cell>
          <cell r="H3856">
            <v>489599.37</v>
          </cell>
        </row>
        <row r="3857">
          <cell r="A3857" t="str">
            <v>GU34 3</v>
          </cell>
          <cell r="B3857">
            <v>262773.23</v>
          </cell>
          <cell r="C3857" t="str">
            <v/>
          </cell>
          <cell r="D3857">
            <v>367301.81</v>
          </cell>
          <cell r="E3857">
            <v>1310971.53</v>
          </cell>
          <cell r="F3857">
            <v>116463.42999999998</v>
          </cell>
          <cell r="G3857">
            <v>229062.58</v>
          </cell>
          <cell r="H3857" t="str">
            <v/>
          </cell>
        </row>
        <row r="3858">
          <cell r="A3858" t="str">
            <v>GU34 4</v>
          </cell>
          <cell r="B3858">
            <v>560973.91</v>
          </cell>
          <cell r="C3858" t="str">
            <v/>
          </cell>
          <cell r="D3858">
            <v>561736.19999999995</v>
          </cell>
          <cell r="E3858">
            <v>924021.57</v>
          </cell>
          <cell r="F3858">
            <v>134999.82</v>
          </cell>
          <cell r="G3858">
            <v>362685.65</v>
          </cell>
          <cell r="H3858">
            <v>134862.17000000001</v>
          </cell>
        </row>
        <row r="3859">
          <cell r="A3859" t="str">
            <v>GU34 5</v>
          </cell>
          <cell r="B3859">
            <v>881284.28</v>
          </cell>
          <cell r="C3859" t="str">
            <v/>
          </cell>
          <cell r="D3859">
            <v>952260.09</v>
          </cell>
          <cell r="E3859">
            <v>2754389.8</v>
          </cell>
          <cell r="F3859">
            <v>319904.32</v>
          </cell>
          <cell r="G3859">
            <v>464003.83</v>
          </cell>
          <cell r="H3859">
            <v>246846.27000000002</v>
          </cell>
        </row>
        <row r="3860">
          <cell r="A3860" t="str">
            <v>GU34 9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0</v>
          </cell>
          <cell r="B3861">
            <v>831070.24</v>
          </cell>
          <cell r="C3861" t="str">
            <v/>
          </cell>
          <cell r="D3861">
            <v>1735930.17</v>
          </cell>
          <cell r="E3861">
            <v>2770601.96</v>
          </cell>
          <cell r="F3861">
            <v>463754.53000000009</v>
          </cell>
          <cell r="G3861">
            <v>851237.99</v>
          </cell>
          <cell r="H3861">
            <v>472059.79000000004</v>
          </cell>
        </row>
        <row r="3862">
          <cell r="A3862" t="str">
            <v>GU35 5</v>
          </cell>
          <cell r="B3862" t="str">
            <v/>
          </cell>
          <cell r="C3862" t="str">
            <v/>
          </cell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  <cell r="H3862" t="str">
            <v/>
          </cell>
        </row>
        <row r="3863">
          <cell r="A3863" t="str">
            <v>GU35 8</v>
          </cell>
          <cell r="B3863">
            <v>594970.07999999996</v>
          </cell>
          <cell r="C3863" t="str">
            <v/>
          </cell>
          <cell r="D3863">
            <v>532133</v>
          </cell>
          <cell r="E3863">
            <v>1738731.12</v>
          </cell>
          <cell r="F3863">
            <v>120926.98</v>
          </cell>
          <cell r="G3863">
            <v>537094.93000000005</v>
          </cell>
          <cell r="H3863">
            <v>182450.83000000002</v>
          </cell>
        </row>
        <row r="3864">
          <cell r="A3864" t="str">
            <v>GU35 9</v>
          </cell>
          <cell r="B3864">
            <v>427603.6</v>
          </cell>
          <cell r="C3864" t="str">
            <v/>
          </cell>
          <cell r="D3864">
            <v>1058224.9099999999</v>
          </cell>
          <cell r="E3864">
            <v>2306799.3200000003</v>
          </cell>
          <cell r="F3864">
            <v>245102.98</v>
          </cell>
          <cell r="G3864">
            <v>551388.19999999995</v>
          </cell>
          <cell r="H3864">
            <v>356268.25</v>
          </cell>
        </row>
        <row r="3865">
          <cell r="A3865" t="str">
            <v>GU4 7</v>
          </cell>
          <cell r="B3865">
            <v>1026759.14</v>
          </cell>
          <cell r="C3865" t="str">
            <v/>
          </cell>
          <cell r="D3865">
            <v>1577358.97</v>
          </cell>
          <cell r="E3865">
            <v>2128852.4500000002</v>
          </cell>
          <cell r="F3865">
            <v>390473.38000000006</v>
          </cell>
          <cell r="G3865">
            <v>658931.35</v>
          </cell>
          <cell r="H3865">
            <v>339357.29</v>
          </cell>
        </row>
        <row r="3866">
          <cell r="A3866" t="str">
            <v>GU4 8</v>
          </cell>
          <cell r="B3866">
            <v>463013.47</v>
          </cell>
          <cell r="C3866" t="str">
            <v/>
          </cell>
          <cell r="D3866">
            <v>401562.94</v>
          </cell>
          <cell r="E3866">
            <v>1458613.75</v>
          </cell>
          <cell r="F3866">
            <v>175918.91999999995</v>
          </cell>
          <cell r="G3866" t="str">
            <v/>
          </cell>
          <cell r="H3866">
            <v>143208.32000000001</v>
          </cell>
        </row>
        <row r="3867">
          <cell r="A3867" t="str">
            <v>GU46 6</v>
          </cell>
          <cell r="B3867">
            <v>1644939.12</v>
          </cell>
          <cell r="C3867" t="str">
            <v/>
          </cell>
          <cell r="D3867">
            <v>1193664.32</v>
          </cell>
          <cell r="E3867">
            <v>3098193</v>
          </cell>
          <cell r="F3867">
            <v>535487.66</v>
          </cell>
          <cell r="G3867">
            <v>918965.83</v>
          </cell>
          <cell r="H3867">
            <v>552343.05000000005</v>
          </cell>
        </row>
        <row r="3868">
          <cell r="A3868" t="str">
            <v>GU46 7</v>
          </cell>
          <cell r="B3868">
            <v>473133.19</v>
          </cell>
          <cell r="C3868" t="str">
            <v/>
          </cell>
          <cell r="D3868">
            <v>384089.78</v>
          </cell>
          <cell r="E3868">
            <v>950204.7</v>
          </cell>
          <cell r="F3868">
            <v>88443.3</v>
          </cell>
          <cell r="G3868">
            <v>374955.13</v>
          </cell>
          <cell r="H3868">
            <v>143120.97</v>
          </cell>
        </row>
        <row r="3869">
          <cell r="A3869" t="str">
            <v>GU47 0</v>
          </cell>
          <cell r="B3869">
            <v>1463935.28</v>
          </cell>
          <cell r="C3869" t="str">
            <v/>
          </cell>
          <cell r="D3869">
            <v>1389595.01</v>
          </cell>
          <cell r="E3869">
            <v>2955510.6900000004</v>
          </cell>
          <cell r="F3869">
            <v>584963.73</v>
          </cell>
          <cell r="G3869">
            <v>856331.89</v>
          </cell>
          <cell r="H3869">
            <v>642671.46</v>
          </cell>
        </row>
        <row r="3870">
          <cell r="A3870" t="str">
            <v>GU47 7</v>
          </cell>
          <cell r="B3870" t="str">
            <v/>
          </cell>
          <cell r="C3870" t="str">
            <v/>
          </cell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  <cell r="H3870" t="str">
            <v/>
          </cell>
        </row>
        <row r="3871">
          <cell r="A3871" t="str">
            <v>GU47 8</v>
          </cell>
          <cell r="B3871">
            <v>474107.74</v>
          </cell>
          <cell r="C3871" t="str">
            <v/>
          </cell>
          <cell r="D3871">
            <v>421143.51</v>
          </cell>
          <cell r="E3871">
            <v>1151529.8999999999</v>
          </cell>
          <cell r="F3871">
            <v>246164.24</v>
          </cell>
          <cell r="G3871">
            <v>389365.8</v>
          </cell>
          <cell r="H3871">
            <v>149473.39000000001</v>
          </cell>
        </row>
        <row r="3872">
          <cell r="A3872" t="str">
            <v>GU47 9</v>
          </cell>
          <cell r="B3872">
            <v>656289.62</v>
          </cell>
          <cell r="C3872" t="str">
            <v/>
          </cell>
          <cell r="D3872">
            <v>524540.61</v>
          </cell>
          <cell r="E3872">
            <v>1069975.81</v>
          </cell>
          <cell r="F3872">
            <v>236599.94</v>
          </cell>
          <cell r="G3872">
            <v>423412.49</v>
          </cell>
          <cell r="H3872">
            <v>89290.67</v>
          </cell>
        </row>
        <row r="3873">
          <cell r="A3873" t="str">
            <v>GU5 0</v>
          </cell>
          <cell r="B3873">
            <v>717303.35</v>
          </cell>
          <cell r="C3873" t="str">
            <v/>
          </cell>
          <cell r="D3873">
            <v>699032.96</v>
          </cell>
          <cell r="E3873">
            <v>1718705.9</v>
          </cell>
          <cell r="F3873">
            <v>195837.81000000003</v>
          </cell>
          <cell r="G3873">
            <v>1058368.78</v>
          </cell>
          <cell r="H3873">
            <v>135751.09</v>
          </cell>
        </row>
        <row r="3874">
          <cell r="A3874" t="str">
            <v>GU5 9</v>
          </cell>
          <cell r="B3874">
            <v>544875.14</v>
          </cell>
          <cell r="C3874" t="str">
            <v/>
          </cell>
          <cell r="D3874">
            <v>495259.59</v>
          </cell>
          <cell r="E3874">
            <v>1858244.56</v>
          </cell>
          <cell r="F3874">
            <v>146887.66999999995</v>
          </cell>
          <cell r="G3874">
            <v>690987.07</v>
          </cell>
          <cell r="H3874">
            <v>118376.78</v>
          </cell>
        </row>
        <row r="3875">
          <cell r="A3875" t="str">
            <v>GU51 1</v>
          </cell>
          <cell r="B3875">
            <v>608870.14</v>
          </cell>
          <cell r="C3875" t="str">
            <v/>
          </cell>
          <cell r="D3875">
            <v>892891.54</v>
          </cell>
          <cell r="E3875">
            <v>2193500.9299999997</v>
          </cell>
          <cell r="F3875">
            <v>295523.13</v>
          </cell>
          <cell r="G3875">
            <v>573638.27</v>
          </cell>
          <cell r="H3875">
            <v>342460.14</v>
          </cell>
        </row>
        <row r="3876">
          <cell r="A3876" t="str">
            <v>GU51 2</v>
          </cell>
          <cell r="B3876">
            <v>241144.98</v>
          </cell>
          <cell r="C3876" t="str">
            <v/>
          </cell>
          <cell r="D3876">
            <v>383222.36</v>
          </cell>
          <cell r="E3876">
            <v>736895.5</v>
          </cell>
          <cell r="F3876">
            <v>187058.23</v>
          </cell>
          <cell r="G3876">
            <v>154745.45000000001</v>
          </cell>
          <cell r="H3876">
            <v>103276.43000000001</v>
          </cell>
        </row>
        <row r="3877">
          <cell r="A3877" t="str">
            <v>GU51 3</v>
          </cell>
          <cell r="B3877">
            <v>664775.44999999995</v>
          </cell>
          <cell r="C3877" t="str">
            <v/>
          </cell>
          <cell r="D3877">
            <v>938175.82</v>
          </cell>
          <cell r="E3877">
            <v>1665630.85</v>
          </cell>
          <cell r="F3877">
            <v>313870.98</v>
          </cell>
          <cell r="G3877">
            <v>1005740.34</v>
          </cell>
          <cell r="H3877">
            <v>369282.07</v>
          </cell>
        </row>
        <row r="3878">
          <cell r="A3878" t="str">
            <v>GU51 4</v>
          </cell>
          <cell r="B3878">
            <v>356657.24</v>
          </cell>
          <cell r="C3878" t="str">
            <v/>
          </cell>
          <cell r="D3878">
            <v>462617.97</v>
          </cell>
          <cell r="E3878">
            <v>1302671.1600000001</v>
          </cell>
          <cell r="F3878">
            <v>107570.13000000002</v>
          </cell>
          <cell r="G3878">
            <v>398079.55</v>
          </cell>
          <cell r="H3878">
            <v>63121.9</v>
          </cell>
        </row>
        <row r="3879">
          <cell r="A3879" t="str">
            <v>GU51 5</v>
          </cell>
          <cell r="B3879">
            <v>424907.62</v>
          </cell>
          <cell r="C3879" t="str">
            <v/>
          </cell>
          <cell r="D3879">
            <v>372127.45</v>
          </cell>
          <cell r="E3879">
            <v>912484.08000000007</v>
          </cell>
          <cell r="F3879">
            <v>183113.16</v>
          </cell>
          <cell r="G3879">
            <v>359122.44</v>
          </cell>
          <cell r="H3879">
            <v>136673.28</v>
          </cell>
        </row>
        <row r="3880">
          <cell r="A3880" t="str">
            <v>GU51 9</v>
          </cell>
          <cell r="B3880" t="str">
            <v/>
          </cell>
          <cell r="C3880" t="str">
            <v/>
          </cell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  <cell r="H3880" t="str">
            <v/>
          </cell>
        </row>
        <row r="3881">
          <cell r="A3881" t="str">
            <v>GU52 0</v>
          </cell>
          <cell r="B3881">
            <v>241229.15</v>
          </cell>
          <cell r="C3881" t="str">
            <v/>
          </cell>
          <cell r="D3881">
            <v>377359.47</v>
          </cell>
          <cell r="E3881">
            <v>612708.18999999994</v>
          </cell>
          <cell r="F3881">
            <v>92645.94</v>
          </cell>
          <cell r="G3881">
            <v>209035.9</v>
          </cell>
          <cell r="H3881">
            <v>167810.12</v>
          </cell>
        </row>
        <row r="3882">
          <cell r="A3882" t="str">
            <v>GU52 6</v>
          </cell>
          <cell r="B3882">
            <v>710920.58</v>
          </cell>
          <cell r="C3882" t="str">
            <v/>
          </cell>
          <cell r="D3882">
            <v>721214.12</v>
          </cell>
          <cell r="E3882">
            <v>1667192.44</v>
          </cell>
          <cell r="F3882">
            <v>304176.96999999991</v>
          </cell>
          <cell r="G3882">
            <v>495112.23</v>
          </cell>
          <cell r="H3882">
            <v>329996.85000000003</v>
          </cell>
        </row>
        <row r="3883">
          <cell r="A3883" t="str">
            <v>GU52 7</v>
          </cell>
          <cell r="B3883">
            <v>207465.86</v>
          </cell>
          <cell r="C3883" t="str">
            <v/>
          </cell>
          <cell r="D3883">
            <v>525950.63</v>
          </cell>
          <cell r="E3883">
            <v>692088.49</v>
          </cell>
          <cell r="F3883">
            <v>129006.69</v>
          </cell>
          <cell r="G3883">
            <v>260472.93</v>
          </cell>
          <cell r="H3883">
            <v>135334.96</v>
          </cell>
        </row>
        <row r="3884">
          <cell r="A3884" t="str">
            <v>GU52 8</v>
          </cell>
          <cell r="B3884">
            <v>559269.98</v>
          </cell>
          <cell r="C3884" t="str">
            <v/>
          </cell>
          <cell r="D3884">
            <v>691355</v>
          </cell>
          <cell r="E3884">
            <v>1206713.6399999999</v>
          </cell>
          <cell r="F3884">
            <v>210546.2</v>
          </cell>
          <cell r="G3884">
            <v>372593.44</v>
          </cell>
          <cell r="H3884">
            <v>201225.2</v>
          </cell>
        </row>
        <row r="3885">
          <cell r="A3885" t="str">
            <v>GU52 9</v>
          </cell>
          <cell r="B3885" t="str">
            <v/>
          </cell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</row>
        <row r="3886">
          <cell r="A3886" t="str">
            <v>GU6 7</v>
          </cell>
          <cell r="B3886">
            <v>649068.75</v>
          </cell>
          <cell r="C3886" t="str">
            <v/>
          </cell>
          <cell r="D3886">
            <v>836661.6</v>
          </cell>
          <cell r="E3886">
            <v>1943714.75</v>
          </cell>
          <cell r="F3886">
            <v>411679.48000000021</v>
          </cell>
          <cell r="G3886">
            <v>832137.74</v>
          </cell>
          <cell r="H3886">
            <v>133235.09</v>
          </cell>
        </row>
        <row r="3887">
          <cell r="A3887" t="str">
            <v>GU6 8</v>
          </cell>
          <cell r="B3887">
            <v>522032.59</v>
          </cell>
          <cell r="C3887" t="str">
            <v/>
          </cell>
          <cell r="D3887">
            <v>567476.92000000004</v>
          </cell>
          <cell r="E3887">
            <v>2009653.4500000002</v>
          </cell>
          <cell r="F3887">
            <v>277894.11</v>
          </cell>
          <cell r="G3887">
            <v>963159.74</v>
          </cell>
          <cell r="H3887">
            <v>114073.28</v>
          </cell>
        </row>
        <row r="3888">
          <cell r="A3888" t="str">
            <v>GU6 9</v>
          </cell>
          <cell r="B3888" t="str">
            <v/>
          </cell>
          <cell r="C3888" t="str">
            <v/>
          </cell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  <cell r="H3888" t="str">
            <v/>
          </cell>
        </row>
        <row r="3889">
          <cell r="A3889" t="str">
            <v>GU7 1</v>
          </cell>
          <cell r="B3889">
            <v>824231.53</v>
          </cell>
          <cell r="C3889" t="str">
            <v/>
          </cell>
          <cell r="D3889">
            <v>1045778.16</v>
          </cell>
          <cell r="E3889">
            <v>1804388.05</v>
          </cell>
          <cell r="F3889">
            <v>180970.23999999999</v>
          </cell>
          <cell r="G3889">
            <v>1032873.21</v>
          </cell>
          <cell r="H3889">
            <v>164772.63</v>
          </cell>
        </row>
        <row r="3890">
          <cell r="A3890" t="str">
            <v>GU7 2</v>
          </cell>
          <cell r="B3890">
            <v>647142.48</v>
          </cell>
          <cell r="C3890" t="str">
            <v/>
          </cell>
          <cell r="D3890">
            <v>512648.47</v>
          </cell>
          <cell r="E3890">
            <v>1549645.0899999999</v>
          </cell>
          <cell r="F3890">
            <v>105306.43</v>
          </cell>
          <cell r="G3890">
            <v>429982.48</v>
          </cell>
          <cell r="H3890">
            <v>230212.9</v>
          </cell>
        </row>
        <row r="3891">
          <cell r="A3891" t="str">
            <v>GU7 3</v>
          </cell>
          <cell r="B3891">
            <v>757369.52</v>
          </cell>
          <cell r="C3891" t="str">
            <v/>
          </cell>
          <cell r="D3891">
            <v>746653.79</v>
          </cell>
          <cell r="E3891">
            <v>1707652.57</v>
          </cell>
          <cell r="F3891">
            <v>221026.27</v>
          </cell>
          <cell r="G3891">
            <v>383177.87</v>
          </cell>
          <cell r="H3891">
            <v>360243.36</v>
          </cell>
        </row>
        <row r="3892">
          <cell r="A3892" t="str">
            <v>GU7 9</v>
          </cell>
          <cell r="B3892" t="str">
            <v/>
          </cell>
          <cell r="C3892" t="str">
            <v/>
          </cell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  <cell r="H3892" t="str">
            <v/>
          </cell>
        </row>
        <row r="3893">
          <cell r="A3893" t="str">
            <v>GU8 4</v>
          </cell>
          <cell r="B3893">
            <v>907805.47</v>
          </cell>
          <cell r="C3893" t="str">
            <v/>
          </cell>
          <cell r="D3893">
            <v>607458.68999999994</v>
          </cell>
          <cell r="E3893">
            <v>2021460.0899999999</v>
          </cell>
          <cell r="F3893">
            <v>120401.11</v>
          </cell>
          <cell r="G3893">
            <v>1166918.7</v>
          </cell>
          <cell r="H3893">
            <v>169843.12</v>
          </cell>
        </row>
        <row r="3894">
          <cell r="A3894" t="str">
            <v>GU8 5</v>
          </cell>
          <cell r="B3894">
            <v>683844.93</v>
          </cell>
          <cell r="C3894" t="str">
            <v/>
          </cell>
          <cell r="D3894">
            <v>1095788.8700000001</v>
          </cell>
          <cell r="E3894">
            <v>2040935.5899999999</v>
          </cell>
          <cell r="F3894">
            <v>165599.32000000004</v>
          </cell>
          <cell r="G3894">
            <v>651675.68000000005</v>
          </cell>
          <cell r="H3894">
            <v>311748.83</v>
          </cell>
        </row>
        <row r="3895">
          <cell r="A3895" t="str">
            <v>GU8 6</v>
          </cell>
          <cell r="B3895">
            <v>450592.28</v>
          </cell>
          <cell r="C3895" t="str">
            <v/>
          </cell>
          <cell r="D3895">
            <v>418970.59</v>
          </cell>
          <cell r="E3895">
            <v>1007638.5599999999</v>
          </cell>
          <cell r="F3895" t="str">
            <v/>
          </cell>
          <cell r="G3895" t="str">
            <v/>
          </cell>
          <cell r="H3895">
            <v>128786.08</v>
          </cell>
        </row>
        <row r="3896">
          <cell r="A3896" t="str">
            <v>GU9 0</v>
          </cell>
          <cell r="B3896">
            <v>424817.84</v>
          </cell>
          <cell r="C3896" t="str">
            <v/>
          </cell>
          <cell r="D3896">
            <v>718716.76</v>
          </cell>
          <cell r="E3896">
            <v>1557874.9500000002</v>
          </cell>
          <cell r="F3896">
            <v>249403</v>
          </cell>
          <cell r="G3896">
            <v>442343.24</v>
          </cell>
          <cell r="H3896">
            <v>259458.44</v>
          </cell>
        </row>
        <row r="3897">
          <cell r="A3897" t="str">
            <v>GU9 1</v>
          </cell>
          <cell r="B3897" t="str">
            <v/>
          </cell>
          <cell r="C3897" t="str">
            <v/>
          </cell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  <cell r="H3897" t="str">
            <v/>
          </cell>
        </row>
        <row r="3898">
          <cell r="A3898" t="str">
            <v>GU9 7</v>
          </cell>
          <cell r="B3898">
            <v>380616.89</v>
          </cell>
          <cell r="C3898" t="str">
            <v/>
          </cell>
          <cell r="D3898">
            <v>497379.88</v>
          </cell>
          <cell r="E3898">
            <v>910900.97</v>
          </cell>
          <cell r="F3898">
            <v>179410.05999999997</v>
          </cell>
          <cell r="G3898">
            <v>379537.36</v>
          </cell>
          <cell r="H3898">
            <v>123747.69</v>
          </cell>
        </row>
        <row r="3899">
          <cell r="A3899" t="str">
            <v>GU9 8</v>
          </cell>
          <cell r="B3899">
            <v>808474.71</v>
          </cell>
          <cell r="C3899" t="str">
            <v/>
          </cell>
          <cell r="D3899">
            <v>1080296.83</v>
          </cell>
          <cell r="E3899">
            <v>2162209.7200000002</v>
          </cell>
          <cell r="F3899">
            <v>221985.41</v>
          </cell>
          <cell r="G3899">
            <v>1325817.5</v>
          </cell>
          <cell r="H3899">
            <v>249040.93</v>
          </cell>
        </row>
        <row r="3900">
          <cell r="A3900" t="str">
            <v>GU9 9</v>
          </cell>
          <cell r="B3900">
            <v>712579.44</v>
          </cell>
          <cell r="C3900" t="str">
            <v/>
          </cell>
          <cell r="D3900">
            <v>1070105.8999999999</v>
          </cell>
          <cell r="E3900">
            <v>1663979.17</v>
          </cell>
          <cell r="F3900">
            <v>395780.94</v>
          </cell>
          <cell r="G3900">
            <v>649551.56999999995</v>
          </cell>
          <cell r="H3900">
            <v>372999.02</v>
          </cell>
        </row>
        <row r="3901">
          <cell r="A3901" t="str">
            <v>GU95 1</v>
          </cell>
          <cell r="B3901" t="str">
            <v/>
          </cell>
          <cell r="C3901" t="str">
            <v/>
          </cell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  <cell r="H3901" t="str">
            <v/>
          </cell>
        </row>
        <row r="3902">
          <cell r="A3902" t="str">
            <v>HA Other</v>
          </cell>
          <cell r="B3902">
            <v>50725.25</v>
          </cell>
          <cell r="C3902">
            <v>1276359.92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</row>
        <row r="3903">
          <cell r="A3903" t="str">
            <v>HA total</v>
          </cell>
          <cell r="B3903">
            <v>98892022.459999979</v>
          </cell>
          <cell r="C3903">
            <v>1276359.92</v>
          </cell>
          <cell r="D3903">
            <v>44826885.739999995</v>
          </cell>
          <cell r="E3903">
            <v>89265270.599999979</v>
          </cell>
          <cell r="F3903">
            <v>12955885.660000004</v>
          </cell>
          <cell r="G3903">
            <v>36421584.390000001</v>
          </cell>
          <cell r="H3903">
            <v>23398566.649999991</v>
          </cell>
        </row>
        <row r="3904">
          <cell r="A3904" t="str">
            <v>HA0 1</v>
          </cell>
          <cell r="B3904">
            <v>3816126.04</v>
          </cell>
          <cell r="C3904" t="str">
            <v/>
          </cell>
          <cell r="D3904">
            <v>1037185.41</v>
          </cell>
          <cell r="E3904">
            <v>2205841.3499999996</v>
          </cell>
          <cell r="F3904">
            <v>228454.22</v>
          </cell>
          <cell r="G3904">
            <v>657143.57999999996</v>
          </cell>
          <cell r="H3904">
            <v>402289.19</v>
          </cell>
        </row>
        <row r="3905">
          <cell r="A3905" t="str">
            <v>HA0 2</v>
          </cell>
          <cell r="B3905">
            <v>4049482.59</v>
          </cell>
          <cell r="C3905" t="str">
            <v/>
          </cell>
          <cell r="D3905">
            <v>1205763.5900000001</v>
          </cell>
          <cell r="E3905">
            <v>2724293.6799999997</v>
          </cell>
          <cell r="F3905">
            <v>393901.23</v>
          </cell>
          <cell r="G3905">
            <v>987575.54</v>
          </cell>
          <cell r="H3905">
            <v>777870.77</v>
          </cell>
        </row>
        <row r="3906">
          <cell r="A3906" t="str">
            <v>HA0 3</v>
          </cell>
          <cell r="B3906">
            <v>2767079.58</v>
          </cell>
          <cell r="C3906" t="str">
            <v/>
          </cell>
          <cell r="D3906">
            <v>844217.81</v>
          </cell>
          <cell r="E3906">
            <v>2128824.06</v>
          </cell>
          <cell r="F3906">
            <v>234126.48000000004</v>
          </cell>
          <cell r="G3906">
            <v>725971.66</v>
          </cell>
          <cell r="H3906">
            <v>505433.31</v>
          </cell>
        </row>
        <row r="3907">
          <cell r="A3907" t="str">
            <v>HA0 4</v>
          </cell>
          <cell r="B3907">
            <v>4835335.9400000004</v>
          </cell>
          <cell r="C3907" t="str">
            <v/>
          </cell>
          <cell r="D3907">
            <v>694418.24</v>
          </cell>
          <cell r="E3907">
            <v>2210589.0300000003</v>
          </cell>
          <cell r="F3907">
            <v>313571.71999999997</v>
          </cell>
          <cell r="G3907">
            <v>819795.78</v>
          </cell>
          <cell r="H3907">
            <v>533395.81000000006</v>
          </cell>
        </row>
        <row r="3908">
          <cell r="A3908" t="str">
            <v>HA0 9</v>
          </cell>
          <cell r="B3908" t="str">
            <v/>
          </cell>
          <cell r="C3908" t="str">
            <v/>
          </cell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  <cell r="H3908" t="str">
            <v/>
          </cell>
        </row>
        <row r="3909">
          <cell r="A3909" t="str">
            <v>HA1 1</v>
          </cell>
          <cell r="B3909">
            <v>1475702.41</v>
          </cell>
          <cell r="C3909" t="str">
            <v/>
          </cell>
          <cell r="D3909">
            <v>861534.06</v>
          </cell>
          <cell r="E3909">
            <v>1166493.73</v>
          </cell>
          <cell r="F3909">
            <v>79722.059999999983</v>
          </cell>
          <cell r="G3909">
            <v>490277.99</v>
          </cell>
          <cell r="H3909">
            <v>339227.69</v>
          </cell>
        </row>
        <row r="3910">
          <cell r="A3910" t="str">
            <v>HA1 2</v>
          </cell>
          <cell r="B3910">
            <v>1606096.2</v>
          </cell>
          <cell r="C3910" t="str">
            <v/>
          </cell>
          <cell r="D3910">
            <v>945744.13</v>
          </cell>
          <cell r="E3910">
            <v>1220192.01</v>
          </cell>
          <cell r="F3910">
            <v>161528.56000000003</v>
          </cell>
          <cell r="G3910">
            <v>597315.31999999995</v>
          </cell>
          <cell r="H3910">
            <v>313007.39</v>
          </cell>
        </row>
        <row r="3911">
          <cell r="A3911" t="str">
            <v>HA1 3</v>
          </cell>
          <cell r="B3911">
            <v>3053145.23</v>
          </cell>
          <cell r="C3911" t="str">
            <v/>
          </cell>
          <cell r="D3911">
            <v>1176123</v>
          </cell>
          <cell r="E3911">
            <v>1966087.5</v>
          </cell>
          <cell r="F3911">
            <v>151867.80000000005</v>
          </cell>
          <cell r="G3911">
            <v>857918.21</v>
          </cell>
          <cell r="H3911">
            <v>269157.06</v>
          </cell>
        </row>
        <row r="3912">
          <cell r="A3912" t="str">
            <v>HA1 4</v>
          </cell>
          <cell r="B3912">
            <v>2393288.85</v>
          </cell>
          <cell r="C3912" t="str">
            <v/>
          </cell>
          <cell r="D3912">
            <v>1293907.46</v>
          </cell>
          <cell r="E3912">
            <v>1701585.44</v>
          </cell>
          <cell r="F3912">
            <v>369276.03</v>
          </cell>
          <cell r="G3912">
            <v>1075314.42</v>
          </cell>
          <cell r="H3912">
            <v>517819.13</v>
          </cell>
        </row>
        <row r="3913">
          <cell r="A3913" t="str">
            <v>HA1 9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0</v>
          </cell>
          <cell r="B3914">
            <v>2323829.98</v>
          </cell>
          <cell r="C3914" t="str">
            <v/>
          </cell>
          <cell r="D3914">
            <v>1333852.3799999999</v>
          </cell>
          <cell r="E3914">
            <v>2064863.43</v>
          </cell>
          <cell r="F3914">
            <v>408258.1399999999</v>
          </cell>
          <cell r="G3914">
            <v>816700.14</v>
          </cell>
          <cell r="H3914">
            <v>667272.93000000005</v>
          </cell>
        </row>
        <row r="3915">
          <cell r="A3915" t="str">
            <v>HA2 2</v>
          </cell>
          <cell r="B3915" t="str">
            <v/>
          </cell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</row>
        <row r="3916">
          <cell r="A3916" t="str">
            <v>HA2 6</v>
          </cell>
          <cell r="B3916">
            <v>1413454.36</v>
          </cell>
          <cell r="C3916" t="str">
            <v/>
          </cell>
          <cell r="D3916">
            <v>937806.24</v>
          </cell>
          <cell r="E3916">
            <v>1316162.3</v>
          </cell>
          <cell r="F3916">
            <v>323479.78999999998</v>
          </cell>
          <cell r="G3916">
            <v>744642.07</v>
          </cell>
          <cell r="H3916">
            <v>550992.30000000005</v>
          </cell>
        </row>
        <row r="3917">
          <cell r="A3917" t="str">
            <v>HA2 7</v>
          </cell>
          <cell r="B3917">
            <v>1357145.1</v>
          </cell>
          <cell r="C3917" t="str">
            <v/>
          </cell>
          <cell r="D3917">
            <v>931569.99</v>
          </cell>
          <cell r="E3917">
            <v>1463636.15</v>
          </cell>
          <cell r="F3917">
            <v>231602.33000000005</v>
          </cell>
          <cell r="G3917">
            <v>563291.43999999994</v>
          </cell>
          <cell r="H3917">
            <v>290493.38</v>
          </cell>
        </row>
        <row r="3918">
          <cell r="A3918" t="str">
            <v>HA2 8</v>
          </cell>
          <cell r="B3918">
            <v>2704473.02</v>
          </cell>
          <cell r="C3918" t="str">
            <v/>
          </cell>
          <cell r="D3918">
            <v>1319950.02</v>
          </cell>
          <cell r="E3918">
            <v>2793428.2300000004</v>
          </cell>
          <cell r="F3918">
            <v>507160.97999999992</v>
          </cell>
          <cell r="G3918">
            <v>807328.07</v>
          </cell>
          <cell r="H3918">
            <v>942918.01</v>
          </cell>
        </row>
        <row r="3919">
          <cell r="A3919" t="str">
            <v>HA2 9</v>
          </cell>
          <cell r="B3919">
            <v>3171028.92</v>
          </cell>
          <cell r="C3919" t="str">
            <v/>
          </cell>
          <cell r="D3919">
            <v>1324810.1000000001</v>
          </cell>
          <cell r="E3919">
            <v>2668618.0300000003</v>
          </cell>
          <cell r="F3919">
            <v>618981.18000000017</v>
          </cell>
          <cell r="G3919">
            <v>1251378.46</v>
          </cell>
          <cell r="H3919">
            <v>1123341.52</v>
          </cell>
        </row>
        <row r="3920">
          <cell r="A3920" t="str">
            <v>HA3 0</v>
          </cell>
          <cell r="B3920">
            <v>2308805.7799999998</v>
          </cell>
          <cell r="C3920" t="str">
            <v/>
          </cell>
          <cell r="D3920">
            <v>1136080.52</v>
          </cell>
          <cell r="E3920">
            <v>1814390.43</v>
          </cell>
          <cell r="F3920">
            <v>245239.77</v>
          </cell>
          <cell r="G3920">
            <v>559333.68999999994</v>
          </cell>
          <cell r="H3920">
            <v>494873.24</v>
          </cell>
        </row>
        <row r="3921">
          <cell r="A3921" t="str">
            <v>HA3 3</v>
          </cell>
          <cell r="B3921" t="str">
            <v/>
          </cell>
          <cell r="C3921" t="str">
            <v/>
          </cell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  <cell r="H3921" t="str">
            <v/>
          </cell>
        </row>
        <row r="3922">
          <cell r="A3922" t="str">
            <v>HA3 5</v>
          </cell>
          <cell r="B3922">
            <v>1950196.05</v>
          </cell>
          <cell r="C3922" t="str">
            <v/>
          </cell>
          <cell r="D3922">
            <v>934748.91</v>
          </cell>
          <cell r="E3922">
            <v>1501846.81</v>
          </cell>
          <cell r="F3922">
            <v>349472.47</v>
          </cell>
          <cell r="G3922">
            <v>711990.64</v>
          </cell>
          <cell r="H3922">
            <v>506622.17</v>
          </cell>
        </row>
        <row r="3923">
          <cell r="A3923" t="str">
            <v>HA3 6</v>
          </cell>
          <cell r="B3923">
            <v>1715400.02</v>
          </cell>
          <cell r="C3923" t="str">
            <v/>
          </cell>
          <cell r="D3923">
            <v>1017249.76</v>
          </cell>
          <cell r="E3923">
            <v>1889936.69</v>
          </cell>
          <cell r="F3923">
            <v>245759.54000000004</v>
          </cell>
          <cell r="G3923">
            <v>835660.52</v>
          </cell>
          <cell r="H3923">
            <v>534053.09</v>
          </cell>
        </row>
        <row r="3924">
          <cell r="A3924" t="str">
            <v>HA3 7</v>
          </cell>
          <cell r="B3924">
            <v>1956069.03</v>
          </cell>
          <cell r="C3924" t="str">
            <v/>
          </cell>
          <cell r="D3924">
            <v>833658.95</v>
          </cell>
          <cell r="E3924">
            <v>2050792.55</v>
          </cell>
          <cell r="F3924">
            <v>276420.92</v>
          </cell>
          <cell r="G3924">
            <v>823570.45</v>
          </cell>
          <cell r="H3924">
            <v>614316.21</v>
          </cell>
        </row>
        <row r="3925">
          <cell r="A3925" t="str">
            <v>HA3 8</v>
          </cell>
          <cell r="B3925">
            <v>2892542.04</v>
          </cell>
          <cell r="C3925" t="str">
            <v/>
          </cell>
          <cell r="D3925">
            <v>949253.86</v>
          </cell>
          <cell r="E3925">
            <v>1990690.2000000002</v>
          </cell>
          <cell r="F3925">
            <v>268771.17</v>
          </cell>
          <cell r="G3925">
            <v>816089.72</v>
          </cell>
          <cell r="H3925">
            <v>727190.78</v>
          </cell>
        </row>
        <row r="3926">
          <cell r="A3926" t="str">
            <v>HA3 9</v>
          </cell>
          <cell r="B3926">
            <v>3388037.06</v>
          </cell>
          <cell r="C3926" t="str">
            <v/>
          </cell>
          <cell r="D3926">
            <v>993704.54</v>
          </cell>
          <cell r="E3926">
            <v>2277960.7400000002</v>
          </cell>
          <cell r="F3926">
            <v>288803.68000000005</v>
          </cell>
          <cell r="G3926">
            <v>1184614.01</v>
          </cell>
          <cell r="H3926">
            <v>771149.66</v>
          </cell>
        </row>
        <row r="3927">
          <cell r="A3927" t="str">
            <v>HA4 0</v>
          </cell>
          <cell r="B3927">
            <v>1549994.92</v>
          </cell>
          <cell r="C3927" t="str">
            <v/>
          </cell>
          <cell r="D3927">
            <v>1018874.04</v>
          </cell>
          <cell r="E3927">
            <v>2040058</v>
          </cell>
          <cell r="F3927">
            <v>400504.52999999991</v>
          </cell>
          <cell r="G3927">
            <v>669874.81000000006</v>
          </cell>
          <cell r="H3927">
            <v>656726.71</v>
          </cell>
        </row>
        <row r="3928">
          <cell r="A3928" t="str">
            <v>HA4 4</v>
          </cell>
          <cell r="B3928" t="str">
            <v/>
          </cell>
          <cell r="C3928" t="str">
            <v/>
          </cell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  <cell r="H3928" t="str">
            <v/>
          </cell>
        </row>
        <row r="3929">
          <cell r="A3929" t="str">
            <v>HA4 6</v>
          </cell>
          <cell r="B3929">
            <v>1686018.62</v>
          </cell>
          <cell r="C3929" t="str">
            <v/>
          </cell>
          <cell r="D3929">
            <v>1303628.3600000001</v>
          </cell>
          <cell r="E3929">
            <v>1766351.49</v>
          </cell>
          <cell r="F3929">
            <v>370427.59000000008</v>
          </cell>
          <cell r="G3929">
            <v>938171.95</v>
          </cell>
          <cell r="H3929">
            <v>565152.69000000006</v>
          </cell>
        </row>
        <row r="3930">
          <cell r="A3930" t="str">
            <v>HA4 7</v>
          </cell>
          <cell r="B3930">
            <v>1137033.3899999999</v>
          </cell>
          <cell r="C3930" t="str">
            <v/>
          </cell>
          <cell r="D3930">
            <v>951385.24</v>
          </cell>
          <cell r="E3930">
            <v>2121885.64</v>
          </cell>
          <cell r="F3930">
            <v>340911.79</v>
          </cell>
          <cell r="G3930">
            <v>795673.25</v>
          </cell>
          <cell r="H3930">
            <v>347613.55</v>
          </cell>
        </row>
        <row r="3931">
          <cell r="A3931" t="str">
            <v>HA4 8</v>
          </cell>
          <cell r="B3931">
            <v>839135.63</v>
          </cell>
          <cell r="C3931" t="str">
            <v/>
          </cell>
          <cell r="D3931">
            <v>822289.94</v>
          </cell>
          <cell r="E3931">
            <v>1569921.1600000001</v>
          </cell>
          <cell r="F3931">
            <v>280741.05000000005</v>
          </cell>
          <cell r="G3931">
            <v>660036.59</v>
          </cell>
          <cell r="H3931">
            <v>563663.52</v>
          </cell>
        </row>
        <row r="3932">
          <cell r="A3932" t="str">
            <v>HA4 9</v>
          </cell>
          <cell r="B3932">
            <v>1054319.96</v>
          </cell>
          <cell r="C3932" t="str">
            <v/>
          </cell>
          <cell r="D3932">
            <v>1112469.55</v>
          </cell>
          <cell r="E3932">
            <v>1405333.01</v>
          </cell>
          <cell r="F3932">
            <v>344695.78</v>
          </cell>
          <cell r="G3932">
            <v>652052.13</v>
          </cell>
          <cell r="H3932">
            <v>702066.23</v>
          </cell>
        </row>
        <row r="3933">
          <cell r="A3933" t="str">
            <v>HA5 1</v>
          </cell>
          <cell r="B3933">
            <v>1222588.23</v>
          </cell>
          <cell r="C3933" t="str">
            <v/>
          </cell>
          <cell r="D3933">
            <v>1044771.78</v>
          </cell>
          <cell r="E3933">
            <v>1273863.6599999999</v>
          </cell>
          <cell r="F3933">
            <v>358741.69000000006</v>
          </cell>
          <cell r="G3933">
            <v>919464.81</v>
          </cell>
          <cell r="H3933">
            <v>552859.5</v>
          </cell>
        </row>
        <row r="3934">
          <cell r="A3934" t="str">
            <v>HA5 2</v>
          </cell>
          <cell r="B3934">
            <v>1574749.53</v>
          </cell>
          <cell r="C3934" t="str">
            <v/>
          </cell>
          <cell r="D3934">
            <v>740041.28</v>
          </cell>
          <cell r="E3934">
            <v>1542176.97</v>
          </cell>
          <cell r="F3934">
            <v>438826.37</v>
          </cell>
          <cell r="G3934">
            <v>703091.13</v>
          </cell>
          <cell r="H3934">
            <v>402212.94</v>
          </cell>
        </row>
        <row r="3935">
          <cell r="A3935" t="str">
            <v>HA5 3</v>
          </cell>
          <cell r="B3935">
            <v>1649715.24</v>
          </cell>
          <cell r="C3935" t="str">
            <v/>
          </cell>
          <cell r="D3935">
            <v>872904.76</v>
          </cell>
          <cell r="E3935">
            <v>1978518.9900000002</v>
          </cell>
          <cell r="F3935">
            <v>178327.87</v>
          </cell>
          <cell r="G3935">
            <v>837218.36</v>
          </cell>
          <cell r="H3935">
            <v>365604.69</v>
          </cell>
        </row>
        <row r="3936">
          <cell r="A3936" t="str">
            <v>HA5 4</v>
          </cell>
          <cell r="B3936">
            <v>1193893.97</v>
          </cell>
          <cell r="C3936" t="str">
            <v/>
          </cell>
          <cell r="D3936">
            <v>946404.82</v>
          </cell>
          <cell r="E3936">
            <v>2070137.3499999999</v>
          </cell>
          <cell r="F3936">
            <v>211517.14000000004</v>
          </cell>
          <cell r="G3936">
            <v>748262.64</v>
          </cell>
          <cell r="H3936">
            <v>371821.17</v>
          </cell>
        </row>
        <row r="3937">
          <cell r="A3937" t="str">
            <v>HA5 5</v>
          </cell>
          <cell r="B3937">
            <v>1246319.18</v>
          </cell>
          <cell r="C3937" t="str">
            <v/>
          </cell>
          <cell r="D3937">
            <v>799666.58</v>
          </cell>
          <cell r="E3937">
            <v>1287984.1499999999</v>
          </cell>
          <cell r="F3937">
            <v>182218.38999999996</v>
          </cell>
          <cell r="G3937">
            <v>522725.49</v>
          </cell>
          <cell r="H3937">
            <v>324236.16000000003</v>
          </cell>
        </row>
        <row r="3938">
          <cell r="A3938" t="str">
            <v>HA5 9</v>
          </cell>
          <cell r="B3938" t="str">
            <v/>
          </cell>
          <cell r="C3938" t="str">
            <v/>
          </cell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  <cell r="H3938" t="str">
            <v/>
          </cell>
        </row>
        <row r="3939">
          <cell r="A3939" t="str">
            <v>HA6 1</v>
          </cell>
          <cell r="B3939">
            <v>1413497.58</v>
          </cell>
          <cell r="C3939" t="str">
            <v/>
          </cell>
          <cell r="D3939">
            <v>868009.91</v>
          </cell>
          <cell r="E3939">
            <v>1642546.9</v>
          </cell>
          <cell r="F3939">
            <v>294733.60999999993</v>
          </cell>
          <cell r="G3939">
            <v>620802.9</v>
          </cell>
          <cell r="H3939">
            <v>481549.43</v>
          </cell>
        </row>
        <row r="3940">
          <cell r="A3940" t="str">
            <v>HA6 2</v>
          </cell>
          <cell r="B3940">
            <v>1254682.93</v>
          </cell>
          <cell r="C3940" t="str">
            <v/>
          </cell>
          <cell r="D3940">
            <v>724525.81</v>
          </cell>
          <cell r="E3940">
            <v>2280456.9</v>
          </cell>
          <cell r="F3940">
            <v>223461.35000000003</v>
          </cell>
          <cell r="G3940">
            <v>835938.46</v>
          </cell>
          <cell r="H3940">
            <v>222944.11000000002</v>
          </cell>
        </row>
        <row r="3941">
          <cell r="A3941" t="str">
            <v>HA6 3</v>
          </cell>
          <cell r="B3941">
            <v>964278.46</v>
          </cell>
          <cell r="C3941" t="str">
            <v/>
          </cell>
          <cell r="D3941">
            <v>606624.23</v>
          </cell>
          <cell r="E3941">
            <v>1876247.9</v>
          </cell>
          <cell r="F3941">
            <v>66962.62999999999</v>
          </cell>
          <cell r="G3941">
            <v>864591.5</v>
          </cell>
          <cell r="H3941">
            <v>146949.41</v>
          </cell>
        </row>
        <row r="3942">
          <cell r="A3942" t="str">
            <v>HA6 9</v>
          </cell>
          <cell r="B3942" t="str">
            <v/>
          </cell>
          <cell r="C3942" t="str">
            <v/>
          </cell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  <cell r="H3942" t="str">
            <v/>
          </cell>
        </row>
        <row r="3943">
          <cell r="A3943" t="str">
            <v>HA7 1</v>
          </cell>
          <cell r="B3943">
            <v>1742137.14</v>
          </cell>
          <cell r="C3943" t="str">
            <v/>
          </cell>
          <cell r="D3943">
            <v>877921.38</v>
          </cell>
          <cell r="E3943">
            <v>1564917</v>
          </cell>
          <cell r="F3943">
            <v>151470.67999999996</v>
          </cell>
          <cell r="G3943">
            <v>554256.81999999995</v>
          </cell>
          <cell r="H3943">
            <v>414437.63</v>
          </cell>
        </row>
        <row r="3944">
          <cell r="A3944" t="str">
            <v>HA7 2</v>
          </cell>
          <cell r="B3944">
            <v>2033521.99</v>
          </cell>
          <cell r="C3944" t="str">
            <v/>
          </cell>
          <cell r="D3944">
            <v>943990.32</v>
          </cell>
          <cell r="E3944">
            <v>1648535.7999999998</v>
          </cell>
          <cell r="F3944">
            <v>261182.93</v>
          </cell>
          <cell r="G3944">
            <v>655588.26</v>
          </cell>
          <cell r="H3944">
            <v>676196</v>
          </cell>
        </row>
        <row r="3945">
          <cell r="A3945" t="str">
            <v>HA7 3</v>
          </cell>
          <cell r="B3945">
            <v>1520406.6</v>
          </cell>
          <cell r="C3945" t="str">
            <v/>
          </cell>
          <cell r="D3945">
            <v>817016.83</v>
          </cell>
          <cell r="E3945">
            <v>2355822.21</v>
          </cell>
          <cell r="F3945">
            <v>231718.96000000005</v>
          </cell>
          <cell r="G3945">
            <v>873727.21</v>
          </cell>
          <cell r="H3945">
            <v>302663.66000000003</v>
          </cell>
        </row>
        <row r="3946">
          <cell r="A3946" t="str">
            <v>HA7 4</v>
          </cell>
          <cell r="B3946">
            <v>1793426.44</v>
          </cell>
          <cell r="C3946" t="str">
            <v/>
          </cell>
          <cell r="D3946">
            <v>895407.93</v>
          </cell>
          <cell r="E3946">
            <v>2096485.03</v>
          </cell>
          <cell r="F3946">
            <v>227510.07</v>
          </cell>
          <cell r="G3946">
            <v>742516.6</v>
          </cell>
          <cell r="H3946">
            <v>310043.31</v>
          </cell>
        </row>
        <row r="3947">
          <cell r="A3947" t="str">
            <v>HA7 9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0</v>
          </cell>
          <cell r="B3948">
            <v>2643569.5699999998</v>
          </cell>
          <cell r="C3948" t="str">
            <v/>
          </cell>
          <cell r="D3948">
            <v>882038.76</v>
          </cell>
          <cell r="E3948">
            <v>2166793.0300000003</v>
          </cell>
          <cell r="F3948">
            <v>304656.23999999993</v>
          </cell>
          <cell r="G3948">
            <v>1042423.29</v>
          </cell>
          <cell r="H3948">
            <v>613291.46</v>
          </cell>
        </row>
        <row r="3949">
          <cell r="A3949" t="str">
            <v>HA8 4</v>
          </cell>
          <cell r="B3949" t="str">
            <v/>
          </cell>
          <cell r="C3949" t="str">
            <v/>
          </cell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  <cell r="H3949" t="str">
            <v/>
          </cell>
        </row>
        <row r="3950">
          <cell r="A3950" t="str">
            <v>HA8 5</v>
          </cell>
          <cell r="B3950">
            <v>3279009.91</v>
          </cell>
          <cell r="C3950" t="str">
            <v/>
          </cell>
          <cell r="D3950">
            <v>1018169.53</v>
          </cell>
          <cell r="E3950">
            <v>2551915.5499999998</v>
          </cell>
          <cell r="F3950">
            <v>331415.60999999993</v>
          </cell>
          <cell r="G3950">
            <v>814649.96</v>
          </cell>
          <cell r="H3950">
            <v>558065.15</v>
          </cell>
        </row>
        <row r="3951">
          <cell r="A3951" t="str">
            <v>HA8 6</v>
          </cell>
          <cell r="B3951">
            <v>2106403.12</v>
          </cell>
          <cell r="C3951" t="str">
            <v/>
          </cell>
          <cell r="D3951">
            <v>881272.56</v>
          </cell>
          <cell r="E3951">
            <v>1735298.63</v>
          </cell>
          <cell r="F3951">
            <v>197840.12</v>
          </cell>
          <cell r="G3951">
            <v>562277.39</v>
          </cell>
          <cell r="H3951">
            <v>513599.82</v>
          </cell>
        </row>
        <row r="3952">
          <cell r="A3952" t="str">
            <v>HA8 7</v>
          </cell>
          <cell r="B3952">
            <v>1060699.25</v>
          </cell>
          <cell r="C3952" t="str">
            <v/>
          </cell>
          <cell r="D3952">
            <v>342269.54</v>
          </cell>
          <cell r="E3952">
            <v>783253.8</v>
          </cell>
          <cell r="F3952">
            <v>92364.99</v>
          </cell>
          <cell r="G3952">
            <v>388939.72</v>
          </cell>
          <cell r="H3952">
            <v>160155.15</v>
          </cell>
        </row>
        <row r="3953">
          <cell r="A3953" t="str">
            <v>HA8 8</v>
          </cell>
          <cell r="B3953">
            <v>2627823.44</v>
          </cell>
          <cell r="C3953" t="str">
            <v/>
          </cell>
          <cell r="D3953">
            <v>1015476.91</v>
          </cell>
          <cell r="E3953">
            <v>2844863.46</v>
          </cell>
          <cell r="F3953">
            <v>241622.29999999996</v>
          </cell>
          <cell r="G3953">
            <v>1129400.21</v>
          </cell>
          <cell r="H3953">
            <v>623249.52</v>
          </cell>
        </row>
        <row r="3954">
          <cell r="A3954" t="str">
            <v>HA8 9</v>
          </cell>
          <cell r="B3954">
            <v>2654924.16</v>
          </cell>
          <cell r="C3954" t="str">
            <v/>
          </cell>
          <cell r="D3954">
            <v>837519.89</v>
          </cell>
          <cell r="E3954">
            <v>2481936.29</v>
          </cell>
          <cell r="F3954">
            <v>336975.89</v>
          </cell>
          <cell r="G3954">
            <v>993151.73</v>
          </cell>
          <cell r="H3954">
            <v>434457.13</v>
          </cell>
        </row>
        <row r="3955">
          <cell r="A3955" t="str">
            <v>HA9 0</v>
          </cell>
          <cell r="B3955">
            <v>638403.77</v>
          </cell>
          <cell r="C3955" t="str">
            <v/>
          </cell>
          <cell r="D3955">
            <v>755501.07</v>
          </cell>
          <cell r="E3955">
            <v>650817.33000000007</v>
          </cell>
          <cell r="F3955">
            <v>108093.91999999998</v>
          </cell>
          <cell r="G3955">
            <v>150990.1</v>
          </cell>
          <cell r="H3955">
            <v>111100.09</v>
          </cell>
        </row>
        <row r="3956">
          <cell r="A3956" t="str">
            <v>HA9 1</v>
          </cell>
          <cell r="B3956" t="str">
            <v/>
          </cell>
          <cell r="C3956" t="str">
            <v/>
          </cell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  <cell r="H3956" t="str">
            <v/>
          </cell>
        </row>
        <row r="3957">
          <cell r="A3957" t="str">
            <v>HA9 6</v>
          </cell>
          <cell r="B3957">
            <v>2677816.5299999998</v>
          </cell>
          <cell r="C3957" t="str">
            <v/>
          </cell>
          <cell r="D3957">
            <v>751275.08</v>
          </cell>
          <cell r="E3957">
            <v>2118358.09</v>
          </cell>
          <cell r="F3957">
            <v>313746.2300000001</v>
          </cell>
          <cell r="G3957">
            <v>844326.40000000002</v>
          </cell>
          <cell r="H3957">
            <v>519761.57</v>
          </cell>
        </row>
        <row r="3958">
          <cell r="A3958" t="str">
            <v>HA9 7</v>
          </cell>
          <cell r="B3958">
            <v>1769580.93</v>
          </cell>
          <cell r="C3958" t="str">
            <v/>
          </cell>
          <cell r="D3958">
            <v>753009.07</v>
          </cell>
          <cell r="E3958">
            <v>1528029.25</v>
          </cell>
          <cell r="F3958">
            <v>224165.80999999997</v>
          </cell>
          <cell r="G3958">
            <v>652909.4</v>
          </cell>
          <cell r="H3958">
            <v>465266.61</v>
          </cell>
        </row>
        <row r="3959">
          <cell r="A3959" t="str">
            <v>HA9 8</v>
          </cell>
          <cell r="B3959">
            <v>3364678.61</v>
          </cell>
          <cell r="C3959" t="str">
            <v/>
          </cell>
          <cell r="D3959">
            <v>1358044.39</v>
          </cell>
          <cell r="E3959">
            <v>2680176.41</v>
          </cell>
          <cell r="F3959">
            <v>289796.33999999991</v>
          </cell>
          <cell r="G3959">
            <v>1001399.49</v>
          </cell>
          <cell r="H3959">
            <v>694791.11</v>
          </cell>
        </row>
        <row r="3960">
          <cell r="A3960" t="str">
            <v>HA9 9</v>
          </cell>
          <cell r="B3960">
            <v>2965429.91</v>
          </cell>
          <cell r="C3960" t="str">
            <v/>
          </cell>
          <cell r="D3960">
            <v>1114797.21</v>
          </cell>
          <cell r="E3960">
            <v>2046354.24</v>
          </cell>
          <cell r="F3960">
            <v>254857.71</v>
          </cell>
          <cell r="G3960">
            <v>921212.08</v>
          </cell>
          <cell r="H3960">
            <v>416664.69</v>
          </cell>
        </row>
        <row r="3961">
          <cell r="A3961" t="str">
            <v>HD Other</v>
          </cell>
          <cell r="B3961">
            <v>59776.86</v>
          </cell>
          <cell r="C3961">
            <v>155331.74</v>
          </cell>
          <cell r="D3961">
            <v>54779.229999999996</v>
          </cell>
          <cell r="E3961">
            <v>33238.39</v>
          </cell>
          <cell r="F3961">
            <v>95409.200000000012</v>
          </cell>
          <cell r="G3961">
            <v>29748.239999999998</v>
          </cell>
          <cell r="H3961">
            <v>61842.12</v>
          </cell>
        </row>
        <row r="3962">
          <cell r="A3962" t="str">
            <v>HD total</v>
          </cell>
          <cell r="B3962">
            <v>17298125.100000005</v>
          </cell>
          <cell r="C3962">
            <v>5477635.5199999996</v>
          </cell>
          <cell r="D3962">
            <v>23648442.179999996</v>
          </cell>
          <cell r="E3962">
            <v>63482666.590000004</v>
          </cell>
          <cell r="F3962">
            <v>5017336.7600000007</v>
          </cell>
          <cell r="G3962">
            <v>15658248.220000001</v>
          </cell>
          <cell r="H3962">
            <v>8376124.040000001</v>
          </cell>
        </row>
        <row r="3963">
          <cell r="A3963" t="str">
            <v>HD1 1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HD1 2</v>
          </cell>
          <cell r="B3964" t="str">
            <v/>
          </cell>
          <cell r="C3964" t="str">
            <v/>
          </cell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  <cell r="H3964" t="str">
            <v/>
          </cell>
        </row>
        <row r="3965">
          <cell r="A3965" t="str">
            <v>HD1 3</v>
          </cell>
          <cell r="B3965">
            <v>294585.21999999997</v>
          </cell>
          <cell r="C3965">
            <v>48470.340000000004</v>
          </cell>
          <cell r="D3965">
            <v>172648.87</v>
          </cell>
          <cell r="E3965">
            <v>454971.19</v>
          </cell>
          <cell r="F3965" t="str">
            <v/>
          </cell>
          <cell r="G3965">
            <v>270461.09000000003</v>
          </cell>
          <cell r="H3965">
            <v>41067.65</v>
          </cell>
        </row>
        <row r="3966">
          <cell r="A3966" t="str">
            <v>HD1 4</v>
          </cell>
          <cell r="B3966">
            <v>363494.13</v>
          </cell>
          <cell r="C3966">
            <v>87111.26</v>
          </cell>
          <cell r="D3966">
            <v>476055.9</v>
          </cell>
          <cell r="E3966">
            <v>1074491.23</v>
          </cell>
          <cell r="F3966">
            <v>108842.58000000002</v>
          </cell>
          <cell r="G3966">
            <v>376683.05</v>
          </cell>
          <cell r="H3966">
            <v>143852.33000000002</v>
          </cell>
        </row>
        <row r="3967">
          <cell r="A3967" t="str">
            <v>HD1 5</v>
          </cell>
          <cell r="B3967">
            <v>124003.09</v>
          </cell>
          <cell r="C3967" t="str">
            <v/>
          </cell>
          <cell r="D3967">
            <v>105395.78</v>
          </cell>
          <cell r="E3967">
            <v>317758.92</v>
          </cell>
          <cell r="F3967" t="str">
            <v/>
          </cell>
          <cell r="G3967">
            <v>146618.01999999999</v>
          </cell>
          <cell r="H3967" t="str">
            <v/>
          </cell>
        </row>
        <row r="3968">
          <cell r="A3968" t="str">
            <v>HD1 6</v>
          </cell>
          <cell r="B3968">
            <v>133246.66</v>
          </cell>
          <cell r="C3968" t="str">
            <v/>
          </cell>
          <cell r="D3968">
            <v>71945.7</v>
          </cell>
          <cell r="E3968">
            <v>185545.8</v>
          </cell>
          <cell r="F3968" t="str">
            <v/>
          </cell>
          <cell r="G3968">
            <v>129137.97</v>
          </cell>
          <cell r="H3968" t="str">
            <v/>
          </cell>
        </row>
        <row r="3969">
          <cell r="A3969" t="str">
            <v>HD1 9</v>
          </cell>
          <cell r="B3969" t="str">
            <v/>
          </cell>
          <cell r="C3969" t="str">
            <v/>
          </cell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  <cell r="H3969" t="str">
            <v/>
          </cell>
        </row>
        <row r="3970">
          <cell r="A3970" t="str">
            <v>HD2 1</v>
          </cell>
          <cell r="B3970">
            <v>1100887.8600000001</v>
          </cell>
          <cell r="C3970">
            <v>321758.7800000002</v>
          </cell>
          <cell r="D3970">
            <v>968900.58</v>
          </cell>
          <cell r="E3970">
            <v>2558241.89</v>
          </cell>
          <cell r="F3970">
            <v>275884.78000000003</v>
          </cell>
          <cell r="G3970">
            <v>870405.33</v>
          </cell>
          <cell r="H3970">
            <v>400719.37</v>
          </cell>
        </row>
        <row r="3971">
          <cell r="A3971" t="str">
            <v>HD2 2</v>
          </cell>
          <cell r="B3971">
            <v>980944.6</v>
          </cell>
          <cell r="C3971">
            <v>174353.81999999998</v>
          </cell>
          <cell r="D3971">
            <v>795624.45</v>
          </cell>
          <cell r="E3971">
            <v>3214976.3499999996</v>
          </cell>
          <cell r="F3971">
            <v>265783.86</v>
          </cell>
          <cell r="G3971">
            <v>913421.34</v>
          </cell>
          <cell r="H3971">
            <v>183474.17</v>
          </cell>
        </row>
        <row r="3972">
          <cell r="A3972" t="str">
            <v>HD3 3</v>
          </cell>
          <cell r="B3972">
            <v>1237758.82</v>
          </cell>
          <cell r="C3972">
            <v>343519.08000000007</v>
          </cell>
          <cell r="D3972">
            <v>1844551.98</v>
          </cell>
          <cell r="E3972">
            <v>4268460.72</v>
          </cell>
          <cell r="F3972">
            <v>465577.89</v>
          </cell>
          <cell r="G3972">
            <v>894459.06</v>
          </cell>
          <cell r="H3972">
            <v>570133.35</v>
          </cell>
        </row>
        <row r="3973">
          <cell r="A3973" t="str">
            <v>HD3 4</v>
          </cell>
          <cell r="B3973">
            <v>1041298.15</v>
          </cell>
          <cell r="C3973">
            <v>299023.23999999993</v>
          </cell>
          <cell r="D3973">
            <v>1169706.93</v>
          </cell>
          <cell r="E3973">
            <v>2845296.37</v>
          </cell>
          <cell r="F3973">
            <v>289888.7900000001</v>
          </cell>
          <cell r="G3973">
            <v>797823.98</v>
          </cell>
          <cell r="H3973">
            <v>409427.48</v>
          </cell>
        </row>
        <row r="3974">
          <cell r="A3974" t="str">
            <v>HD4 5</v>
          </cell>
          <cell r="B3974">
            <v>823018</v>
          </cell>
          <cell r="C3974">
            <v>157760.76999999999</v>
          </cell>
          <cell r="D3974">
            <v>594543.99</v>
          </cell>
          <cell r="E3974">
            <v>2182611.54</v>
          </cell>
          <cell r="F3974">
            <v>111051.77</v>
          </cell>
          <cell r="G3974">
            <v>476769.48</v>
          </cell>
          <cell r="H3974">
            <v>322473.57</v>
          </cell>
        </row>
        <row r="3975">
          <cell r="A3975" t="str">
            <v>HD4 6</v>
          </cell>
          <cell r="B3975">
            <v>536794.68999999994</v>
          </cell>
          <cell r="C3975">
            <v>309354.48999999987</v>
          </cell>
          <cell r="D3975">
            <v>798080.24</v>
          </cell>
          <cell r="E3975">
            <v>2236525.9900000002</v>
          </cell>
          <cell r="F3975">
            <v>186779.65</v>
          </cell>
          <cell r="G3975">
            <v>782871.34</v>
          </cell>
          <cell r="H3975">
            <v>267881.59000000003</v>
          </cell>
        </row>
        <row r="3976">
          <cell r="A3976" t="str">
            <v>HD4 7</v>
          </cell>
          <cell r="B3976">
            <v>468139.01</v>
          </cell>
          <cell r="C3976">
            <v>128591.93</v>
          </cell>
          <cell r="D3976">
            <v>692091.76</v>
          </cell>
          <cell r="E3976">
            <v>1694115.06</v>
          </cell>
          <cell r="F3976">
            <v>165983.99000000005</v>
          </cell>
          <cell r="G3976">
            <v>346197.6</v>
          </cell>
          <cell r="H3976">
            <v>264242.11</v>
          </cell>
        </row>
        <row r="3977">
          <cell r="A3977" t="str">
            <v>HD5 0</v>
          </cell>
          <cell r="B3977">
            <v>352541.72</v>
          </cell>
          <cell r="C3977">
            <v>137957.17000000001</v>
          </cell>
          <cell r="D3977">
            <v>679168.28</v>
          </cell>
          <cell r="E3977">
            <v>1531601.6600000001</v>
          </cell>
          <cell r="F3977">
            <v>140780.28000000003</v>
          </cell>
          <cell r="G3977">
            <v>268565.34999999998</v>
          </cell>
          <cell r="H3977">
            <v>206858.84</v>
          </cell>
        </row>
        <row r="3978">
          <cell r="A3978" t="str">
            <v>HD5 8</v>
          </cell>
          <cell r="B3978">
            <v>806435.09</v>
          </cell>
          <cell r="C3978">
            <v>345495.26000000007</v>
          </cell>
          <cell r="D3978">
            <v>1273230.46</v>
          </cell>
          <cell r="E3978">
            <v>2860492.99</v>
          </cell>
          <cell r="F3978">
            <v>291208.13</v>
          </cell>
          <cell r="G3978">
            <v>1071843.6100000001</v>
          </cell>
          <cell r="H3978">
            <v>426970.92</v>
          </cell>
        </row>
        <row r="3979">
          <cell r="A3979" t="str">
            <v>HD5 9</v>
          </cell>
          <cell r="B3979">
            <v>686603.87</v>
          </cell>
          <cell r="C3979">
            <v>271885.26000000013</v>
          </cell>
          <cell r="D3979">
            <v>659408.82999999996</v>
          </cell>
          <cell r="E3979">
            <v>2320219.5299999998</v>
          </cell>
          <cell r="F3979">
            <v>171722.39</v>
          </cell>
          <cell r="G3979">
            <v>724914.01</v>
          </cell>
          <cell r="H3979">
            <v>461960.63</v>
          </cell>
        </row>
        <row r="3980">
          <cell r="A3980" t="str">
            <v>HD6 1</v>
          </cell>
          <cell r="B3980">
            <v>197023.35999999999</v>
          </cell>
          <cell r="C3980" t="str">
            <v/>
          </cell>
          <cell r="D3980">
            <v>102193.13</v>
          </cell>
          <cell r="E3980">
            <v>599813.57000000007</v>
          </cell>
          <cell r="F3980" t="str">
            <v/>
          </cell>
          <cell r="G3980">
            <v>131391.69</v>
          </cell>
          <cell r="H3980">
            <v>87338.82</v>
          </cell>
        </row>
        <row r="3981">
          <cell r="A3981" t="str">
            <v>HD6 2</v>
          </cell>
          <cell r="B3981">
            <v>478355.20000000001</v>
          </cell>
          <cell r="C3981">
            <v>228851.23000000004</v>
          </cell>
          <cell r="D3981">
            <v>516557.78</v>
          </cell>
          <cell r="E3981">
            <v>1929044.8599999999</v>
          </cell>
          <cell r="F3981">
            <v>115489.12000000002</v>
          </cell>
          <cell r="G3981">
            <v>371356.27</v>
          </cell>
          <cell r="H3981">
            <v>233968.49</v>
          </cell>
        </row>
        <row r="3982">
          <cell r="A3982" t="str">
            <v>HD6 3</v>
          </cell>
          <cell r="B3982">
            <v>718151.22</v>
          </cell>
          <cell r="C3982">
            <v>370891.07</v>
          </cell>
          <cell r="D3982">
            <v>865137.13</v>
          </cell>
          <cell r="E3982">
            <v>2866422.58</v>
          </cell>
          <cell r="F3982">
            <v>205706.15000000005</v>
          </cell>
          <cell r="G3982">
            <v>574676.35</v>
          </cell>
          <cell r="H3982">
            <v>481571.10000000003</v>
          </cell>
        </row>
        <row r="3983">
          <cell r="A3983" t="str">
            <v>HD6 4</v>
          </cell>
          <cell r="B3983">
            <v>632342.06000000006</v>
          </cell>
          <cell r="C3983">
            <v>194084.07000000004</v>
          </cell>
          <cell r="D3983">
            <v>485647.96</v>
          </cell>
          <cell r="E3983">
            <v>1586784.38</v>
          </cell>
          <cell r="F3983">
            <v>110715.39999999998</v>
          </cell>
          <cell r="G3983">
            <v>236508.12</v>
          </cell>
          <cell r="H3983">
            <v>219616.19</v>
          </cell>
        </row>
        <row r="3984">
          <cell r="A3984" t="str">
            <v>HD6 9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HD7 4</v>
          </cell>
          <cell r="B3985">
            <v>460234.21</v>
          </cell>
          <cell r="C3985">
            <v>191249.80999999997</v>
          </cell>
          <cell r="D3985">
            <v>1000410.62</v>
          </cell>
          <cell r="E3985">
            <v>2389348.1399999997</v>
          </cell>
          <cell r="F3985">
            <v>207233.18</v>
          </cell>
          <cell r="G3985">
            <v>517479.76</v>
          </cell>
          <cell r="H3985">
            <v>274861.66000000003</v>
          </cell>
        </row>
        <row r="3986">
          <cell r="A3986" t="str">
            <v>HD7 5</v>
          </cell>
          <cell r="B3986">
            <v>670724.55000000005</v>
          </cell>
          <cell r="C3986">
            <v>231728.12</v>
          </cell>
          <cell r="D3986">
            <v>1117876.26</v>
          </cell>
          <cell r="E3986">
            <v>2706895.8600000003</v>
          </cell>
          <cell r="F3986">
            <v>314557.7</v>
          </cell>
          <cell r="G3986">
            <v>436398.08000000002</v>
          </cell>
          <cell r="H3986">
            <v>446587.96</v>
          </cell>
        </row>
        <row r="3987">
          <cell r="A3987" t="str">
            <v>HD7 6</v>
          </cell>
          <cell r="B3987">
            <v>220050.01</v>
          </cell>
          <cell r="C3987" t="str">
            <v/>
          </cell>
          <cell r="D3987">
            <v>340723.6</v>
          </cell>
          <cell r="E3987">
            <v>1515102.01</v>
          </cell>
          <cell r="F3987">
            <v>82456.78</v>
          </cell>
          <cell r="G3987">
            <v>390516.93</v>
          </cell>
          <cell r="H3987">
            <v>165637.94</v>
          </cell>
        </row>
        <row r="3988">
          <cell r="A3988" t="str">
            <v>HD7 9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0</v>
          </cell>
          <cell r="B3989">
            <v>725900.3</v>
          </cell>
          <cell r="C3989">
            <v>232230.05000000008</v>
          </cell>
          <cell r="D3989">
            <v>1378599.66</v>
          </cell>
          <cell r="E3989">
            <v>3489124.42</v>
          </cell>
          <cell r="F3989">
            <v>192206.96999999997</v>
          </cell>
          <cell r="G3989">
            <v>661833.35</v>
          </cell>
          <cell r="H3989">
            <v>404575.51</v>
          </cell>
        </row>
        <row r="3990">
          <cell r="A3990" t="str">
            <v>HD8 1</v>
          </cell>
          <cell r="B3990" t="str">
            <v/>
          </cell>
          <cell r="C3990" t="str">
            <v/>
          </cell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  <cell r="H3990" t="str">
            <v/>
          </cell>
        </row>
        <row r="3991">
          <cell r="A3991" t="str">
            <v>HD8 8</v>
          </cell>
          <cell r="B3991">
            <v>751762.11</v>
          </cell>
          <cell r="C3991">
            <v>283518.46999999997</v>
          </cell>
          <cell r="D3991">
            <v>1995560.31</v>
          </cell>
          <cell r="E3991">
            <v>4217893.01</v>
          </cell>
          <cell r="F3991">
            <v>262319.81</v>
          </cell>
          <cell r="G3991">
            <v>931048.18</v>
          </cell>
          <cell r="H3991">
            <v>502101.4</v>
          </cell>
        </row>
        <row r="3992">
          <cell r="A3992" t="str">
            <v>HD8 9</v>
          </cell>
          <cell r="B3992">
            <v>1009326.63</v>
          </cell>
          <cell r="C3992">
            <v>208878.00999999995</v>
          </cell>
          <cell r="D3992">
            <v>1242664.93</v>
          </cell>
          <cell r="E3992">
            <v>3816711.49</v>
          </cell>
          <cell r="F3992">
            <v>281228.98000000004</v>
          </cell>
          <cell r="G3992">
            <v>733257.71</v>
          </cell>
          <cell r="H3992">
            <v>483190.44</v>
          </cell>
        </row>
        <row r="3993">
          <cell r="A3993" t="str">
            <v>HD9 1</v>
          </cell>
          <cell r="B3993">
            <v>480937.45</v>
          </cell>
          <cell r="C3993">
            <v>164251.20999999996</v>
          </cell>
          <cell r="D3993">
            <v>934068.25</v>
          </cell>
          <cell r="E3993">
            <v>2100528.75</v>
          </cell>
          <cell r="F3993">
            <v>132915.03</v>
          </cell>
          <cell r="G3993">
            <v>471156.33</v>
          </cell>
          <cell r="H3993">
            <v>210654.73</v>
          </cell>
        </row>
        <row r="3994">
          <cell r="A3994" t="str">
            <v>HD9 2</v>
          </cell>
          <cell r="B3994">
            <v>327049.99</v>
          </cell>
          <cell r="C3994">
            <v>123322.51000000002</v>
          </cell>
          <cell r="D3994">
            <v>616851.54</v>
          </cell>
          <cell r="E3994">
            <v>1574963.06</v>
          </cell>
          <cell r="F3994">
            <v>64557.33</v>
          </cell>
          <cell r="G3994">
            <v>413067.4</v>
          </cell>
          <cell r="H3994">
            <v>186159.15</v>
          </cell>
        </row>
        <row r="3995">
          <cell r="A3995" t="str">
            <v>HD9 3</v>
          </cell>
          <cell r="B3995">
            <v>320042.39</v>
          </cell>
          <cell r="C3995">
            <v>140668.88999999996</v>
          </cell>
          <cell r="D3995">
            <v>417749.38</v>
          </cell>
          <cell r="E3995">
            <v>1327844.3399999999</v>
          </cell>
          <cell r="F3995">
            <v>85946.69</v>
          </cell>
          <cell r="G3995">
            <v>216055.55</v>
          </cell>
          <cell r="H3995">
            <v>124442.04000000001</v>
          </cell>
        </row>
        <row r="3996">
          <cell r="A3996" t="str">
            <v>HD9 4</v>
          </cell>
          <cell r="B3996">
            <v>191389.06</v>
          </cell>
          <cell r="C3996" t="str">
            <v/>
          </cell>
          <cell r="D3996">
            <v>382408.59</v>
          </cell>
          <cell r="E3996">
            <v>1131145.8700000001</v>
          </cell>
          <cell r="F3996">
            <v>69019.72</v>
          </cell>
          <cell r="G3996">
            <v>147398.38</v>
          </cell>
          <cell r="H3996">
            <v>155096.76</v>
          </cell>
        </row>
        <row r="3997">
          <cell r="A3997" t="str">
            <v>HD9 5</v>
          </cell>
          <cell r="B3997">
            <v>268709.96999999997</v>
          </cell>
          <cell r="C3997">
            <v>91534.239999999976</v>
          </cell>
          <cell r="D3997">
            <v>470997.27</v>
          </cell>
          <cell r="E3997">
            <v>1397418.93</v>
          </cell>
          <cell r="F3997">
            <v>88836.219999999987</v>
          </cell>
          <cell r="G3997">
            <v>316775.46000000002</v>
          </cell>
          <cell r="H3997">
            <v>170139.71</v>
          </cell>
        </row>
        <row r="3998">
          <cell r="A3998" t="str">
            <v>HD9 6</v>
          </cell>
          <cell r="B3998">
            <v>427702.06</v>
          </cell>
          <cell r="C3998">
            <v>128260.68000000001</v>
          </cell>
          <cell r="D3998">
            <v>810375.61</v>
          </cell>
          <cell r="E3998">
            <v>1567117.4700000002</v>
          </cell>
          <cell r="F3998">
            <v>151556.44999999995</v>
          </cell>
          <cell r="G3998">
            <v>498035.83</v>
          </cell>
          <cell r="H3998">
            <v>304496.33</v>
          </cell>
        </row>
        <row r="3999">
          <cell r="A3999" t="str">
            <v>HD9 7</v>
          </cell>
          <cell r="B3999">
            <v>408896.76</v>
          </cell>
          <cell r="C3999">
            <v>107554.01999999999</v>
          </cell>
          <cell r="D3999">
            <v>614487.18000000005</v>
          </cell>
          <cell r="E3999">
            <v>1487960.22</v>
          </cell>
          <cell r="F3999">
            <v>83677.919999999998</v>
          </cell>
          <cell r="G3999">
            <v>511373.36</v>
          </cell>
          <cell r="H3999">
            <v>164781.68</v>
          </cell>
        </row>
        <row r="4000">
          <cell r="A4000" t="str">
            <v>HD9 9</v>
          </cell>
          <cell r="B4000" t="str">
            <v/>
          </cell>
          <cell r="C4000" t="str">
            <v/>
          </cell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  <cell r="H4000" t="str">
            <v/>
          </cell>
        </row>
        <row r="4001">
          <cell r="A4001" t="str">
            <v>HG Other</v>
          </cell>
          <cell r="B4001">
            <v>0</v>
          </cell>
          <cell r="C4001">
            <v>642153.65999999992</v>
          </cell>
          <cell r="D4001">
            <v>0</v>
          </cell>
          <cell r="E4001">
            <v>0</v>
          </cell>
          <cell r="F4001">
            <v>314002</v>
          </cell>
          <cell r="G4001">
            <v>7880.04</v>
          </cell>
          <cell r="H4001">
            <v>77974.3</v>
          </cell>
        </row>
        <row r="4002">
          <cell r="A4002" t="str">
            <v>HG total</v>
          </cell>
          <cell r="B4002">
            <v>12062654.070000002</v>
          </cell>
          <cell r="C4002">
            <v>3186177.33</v>
          </cell>
          <cell r="D4002">
            <v>18110019.359999999</v>
          </cell>
          <cell r="E4002">
            <v>34304693.57</v>
          </cell>
          <cell r="F4002">
            <v>2652826.64</v>
          </cell>
          <cell r="G4002">
            <v>12765734.500000002</v>
          </cell>
          <cell r="H4002">
            <v>4750851.53</v>
          </cell>
        </row>
        <row r="4003">
          <cell r="A4003" t="str">
            <v>HG1 1</v>
          </cell>
          <cell r="B4003">
            <v>101405.57</v>
          </cell>
          <cell r="C4003" t="str">
            <v/>
          </cell>
          <cell r="D4003">
            <v>184178.12</v>
          </cell>
          <cell r="E4003">
            <v>270976.3</v>
          </cell>
          <cell r="F4003" t="str">
            <v/>
          </cell>
          <cell r="G4003">
            <v>146263.91</v>
          </cell>
          <cell r="H4003" t="str">
            <v/>
          </cell>
        </row>
        <row r="4004">
          <cell r="A4004" t="str">
            <v>HG1 2</v>
          </cell>
          <cell r="B4004">
            <v>686496.61</v>
          </cell>
          <cell r="C4004">
            <v>73246.569999999992</v>
          </cell>
          <cell r="D4004">
            <v>981327.57</v>
          </cell>
          <cell r="E4004">
            <v>2062996.8199999998</v>
          </cell>
          <cell r="F4004" t="str">
            <v/>
          </cell>
          <cell r="G4004">
            <v>782914.16</v>
          </cell>
          <cell r="H4004">
            <v>144746.51</v>
          </cell>
        </row>
        <row r="4005">
          <cell r="A4005" t="str">
            <v>HG1 3</v>
          </cell>
          <cell r="B4005">
            <v>532260.48</v>
          </cell>
          <cell r="C4005">
            <v>164495.13000000003</v>
          </cell>
          <cell r="D4005">
            <v>970020.67</v>
          </cell>
          <cell r="E4005">
            <v>1332932.22</v>
          </cell>
          <cell r="F4005">
            <v>248667.76999999996</v>
          </cell>
          <cell r="G4005">
            <v>624435.17000000004</v>
          </cell>
          <cell r="H4005">
            <v>435654.35000000003</v>
          </cell>
        </row>
        <row r="4006">
          <cell r="A4006" t="str">
            <v>HG1 4</v>
          </cell>
          <cell r="B4006">
            <v>1177009.6000000001</v>
          </cell>
          <cell r="C4006">
            <v>283574.69000000006</v>
          </cell>
          <cell r="D4006">
            <v>1353052.98</v>
          </cell>
          <cell r="E4006">
            <v>2515619.44</v>
          </cell>
          <cell r="F4006">
            <v>334125.15999999992</v>
          </cell>
          <cell r="G4006">
            <v>1018839.41</v>
          </cell>
          <cell r="H4006">
            <v>388188.65</v>
          </cell>
        </row>
        <row r="4007">
          <cell r="A4007" t="str">
            <v>HG1 5</v>
          </cell>
          <cell r="B4007">
            <v>591984.01</v>
          </cell>
          <cell r="C4007" t="str">
            <v/>
          </cell>
          <cell r="D4007">
            <v>833277.92</v>
          </cell>
          <cell r="E4007">
            <v>1259680.3500000001</v>
          </cell>
          <cell r="F4007">
            <v>184149.41</v>
          </cell>
          <cell r="G4007">
            <v>768352.85</v>
          </cell>
          <cell r="H4007">
            <v>221976.78</v>
          </cell>
        </row>
        <row r="4008">
          <cell r="A4008" t="str">
            <v>HG1 9</v>
          </cell>
          <cell r="B4008" t="str">
            <v/>
          </cell>
          <cell r="C4008" t="str">
            <v/>
          </cell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  <cell r="H4008" t="str">
            <v/>
          </cell>
        </row>
        <row r="4009">
          <cell r="A4009" t="str">
            <v>HG2 0</v>
          </cell>
          <cell r="B4009">
            <v>844459.31</v>
          </cell>
          <cell r="C4009">
            <v>117753.95000000001</v>
          </cell>
          <cell r="D4009">
            <v>1304167.05</v>
          </cell>
          <cell r="E4009">
            <v>1421899.83</v>
          </cell>
          <cell r="F4009">
            <v>159348.79000000004</v>
          </cell>
          <cell r="G4009">
            <v>796432.75</v>
          </cell>
          <cell r="H4009">
            <v>274717.39</v>
          </cell>
        </row>
        <row r="4010">
          <cell r="A4010" t="str">
            <v>HG2 7</v>
          </cell>
          <cell r="B4010">
            <v>681710</v>
          </cell>
          <cell r="C4010">
            <v>206281.24000000008</v>
          </cell>
          <cell r="D4010">
            <v>1494126.56</v>
          </cell>
          <cell r="E4010">
            <v>2243247.92</v>
          </cell>
          <cell r="F4010">
            <v>185498.87</v>
          </cell>
          <cell r="G4010">
            <v>882634.55</v>
          </cell>
          <cell r="H4010">
            <v>444418.41000000003</v>
          </cell>
        </row>
        <row r="4011">
          <cell r="A4011" t="str">
            <v>HG2 8</v>
          </cell>
          <cell r="B4011">
            <v>570056.76</v>
          </cell>
          <cell r="C4011" t="str">
            <v/>
          </cell>
          <cell r="D4011">
            <v>1332660.1299999999</v>
          </cell>
          <cell r="E4011">
            <v>1923494.93</v>
          </cell>
          <cell r="F4011">
            <v>216825.53</v>
          </cell>
          <cell r="G4011">
            <v>819066.21</v>
          </cell>
          <cell r="H4011">
            <v>259772.39</v>
          </cell>
        </row>
        <row r="4012">
          <cell r="A4012" t="str">
            <v>HG2 9</v>
          </cell>
          <cell r="B4012">
            <v>404409.84</v>
          </cell>
          <cell r="C4012" t="str">
            <v/>
          </cell>
          <cell r="D4012">
            <v>667357.66</v>
          </cell>
          <cell r="E4012">
            <v>1805059.6500000001</v>
          </cell>
          <cell r="F4012">
            <v>102918.91</v>
          </cell>
          <cell r="G4012">
            <v>728652.87</v>
          </cell>
          <cell r="H4012">
            <v>135000.41</v>
          </cell>
        </row>
        <row r="4013">
          <cell r="A4013" t="str">
            <v>HG3 1</v>
          </cell>
          <cell r="B4013">
            <v>487536.1</v>
          </cell>
          <cell r="C4013">
            <v>87360.420000000027</v>
          </cell>
          <cell r="D4013">
            <v>801540.08</v>
          </cell>
          <cell r="E4013">
            <v>2219150.71</v>
          </cell>
          <cell r="F4013" t="str">
            <v/>
          </cell>
          <cell r="G4013">
            <v>845171.67</v>
          </cell>
          <cell r="H4013">
            <v>230661.39</v>
          </cell>
        </row>
        <row r="4014">
          <cell r="A4014" t="str">
            <v>HG3 2</v>
          </cell>
          <cell r="B4014">
            <v>1059760.8999999999</v>
          </cell>
          <cell r="C4014">
            <v>239795.21000000005</v>
          </cell>
          <cell r="D4014">
            <v>1404950.02</v>
          </cell>
          <cell r="E4014">
            <v>3168333.3200000003</v>
          </cell>
          <cell r="F4014">
            <v>261685.3</v>
          </cell>
          <cell r="G4014">
            <v>1126108.96</v>
          </cell>
          <cell r="H4014">
            <v>379795.9</v>
          </cell>
        </row>
        <row r="4015">
          <cell r="A4015" t="str">
            <v>HG3 3</v>
          </cell>
          <cell r="B4015">
            <v>449936.71</v>
          </cell>
          <cell r="C4015">
            <v>156622.89999999997</v>
          </cell>
          <cell r="D4015">
            <v>603576.03</v>
          </cell>
          <cell r="E4015">
            <v>1705129.5</v>
          </cell>
          <cell r="F4015" t="str">
            <v/>
          </cell>
          <cell r="G4015">
            <v>357388.39</v>
          </cell>
          <cell r="H4015">
            <v>136351.03</v>
          </cell>
        </row>
        <row r="4016">
          <cell r="A4016" t="str">
            <v>HG3 4</v>
          </cell>
          <cell r="B4016">
            <v>364664.95</v>
          </cell>
          <cell r="C4016" t="str">
            <v/>
          </cell>
          <cell r="D4016">
            <v>275481.93</v>
          </cell>
          <cell r="E4016">
            <v>507911.82</v>
          </cell>
          <cell r="F4016" t="str">
            <v/>
          </cell>
          <cell r="G4016">
            <v>199313.07</v>
          </cell>
          <cell r="H4016" t="str">
            <v/>
          </cell>
        </row>
        <row r="4017">
          <cell r="A4017" t="str">
            <v>HG3 5</v>
          </cell>
          <cell r="B4017">
            <v>362582.5</v>
          </cell>
          <cell r="C4017">
            <v>81078.990000000005</v>
          </cell>
          <cell r="D4017">
            <v>709095.53</v>
          </cell>
          <cell r="E4017">
            <v>1096939.1399999999</v>
          </cell>
          <cell r="F4017">
            <v>77458.2</v>
          </cell>
          <cell r="G4017">
            <v>228530.62</v>
          </cell>
          <cell r="H4017">
            <v>62265.11</v>
          </cell>
        </row>
        <row r="4018">
          <cell r="A4018" t="str">
            <v>HG4 1</v>
          </cell>
          <cell r="B4018">
            <v>775769.02</v>
          </cell>
          <cell r="C4018">
            <v>295970.62999999989</v>
          </cell>
          <cell r="D4018">
            <v>679904.22</v>
          </cell>
          <cell r="E4018">
            <v>2023542.5</v>
          </cell>
          <cell r="F4018">
            <v>152871.33000000005</v>
          </cell>
          <cell r="G4018">
            <v>693499.37</v>
          </cell>
          <cell r="H4018">
            <v>263588.61</v>
          </cell>
        </row>
        <row r="4019">
          <cell r="A4019" t="str">
            <v>HG4 2</v>
          </cell>
          <cell r="B4019">
            <v>693381.58</v>
          </cell>
          <cell r="C4019">
            <v>254404.46000000002</v>
          </cell>
          <cell r="D4019">
            <v>942539.23</v>
          </cell>
          <cell r="E4019">
            <v>1631917.93</v>
          </cell>
          <cell r="F4019">
            <v>215194.99999999997</v>
          </cell>
          <cell r="G4019">
            <v>700007.67</v>
          </cell>
          <cell r="H4019">
            <v>277636.09999999998</v>
          </cell>
        </row>
        <row r="4020">
          <cell r="A4020" t="str">
            <v>HG4 3</v>
          </cell>
          <cell r="B4020">
            <v>498211.97</v>
          </cell>
          <cell r="C4020">
            <v>83266.33</v>
          </cell>
          <cell r="D4020">
            <v>501574.41</v>
          </cell>
          <cell r="E4020">
            <v>1482898.6400000001</v>
          </cell>
          <cell r="F4020" t="str">
            <v/>
          </cell>
          <cell r="G4020">
            <v>355927.16</v>
          </cell>
          <cell r="H4020">
            <v>116490.98</v>
          </cell>
        </row>
        <row r="4021">
          <cell r="A4021" t="str">
            <v>HG4 4</v>
          </cell>
          <cell r="B4021">
            <v>358954.84</v>
          </cell>
          <cell r="C4021" t="str">
            <v/>
          </cell>
          <cell r="D4021">
            <v>449509.09</v>
          </cell>
          <cell r="E4021">
            <v>633308.16000000003</v>
          </cell>
          <cell r="F4021" t="str">
            <v/>
          </cell>
          <cell r="G4021">
            <v>137109.32999999999</v>
          </cell>
          <cell r="H4021">
            <v>83692.680000000008</v>
          </cell>
        </row>
        <row r="4022">
          <cell r="A4022" t="str">
            <v>HG4 5</v>
          </cell>
          <cell r="B4022">
            <v>266148.40000000002</v>
          </cell>
          <cell r="C4022" t="str">
            <v/>
          </cell>
          <cell r="D4022">
            <v>342874.78</v>
          </cell>
          <cell r="E4022">
            <v>1131188.3</v>
          </cell>
          <cell r="F4022" t="str">
            <v/>
          </cell>
          <cell r="G4022">
            <v>269376.96000000002</v>
          </cell>
          <cell r="H4022">
            <v>90786.36</v>
          </cell>
        </row>
        <row r="4023">
          <cell r="A4023" t="str">
            <v>HG4 9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0</v>
          </cell>
          <cell r="B4024">
            <v>576934.05000000005</v>
          </cell>
          <cell r="C4024">
            <v>301258.37000000017</v>
          </cell>
          <cell r="D4024">
            <v>1107006.56</v>
          </cell>
          <cell r="E4024">
            <v>1693485.26</v>
          </cell>
          <cell r="F4024">
            <v>170367.93</v>
          </cell>
          <cell r="G4024">
            <v>661939.51</v>
          </cell>
          <cell r="H4024">
            <v>308935.46000000002</v>
          </cell>
        </row>
        <row r="4025">
          <cell r="A4025" t="str">
            <v>HG5 5</v>
          </cell>
          <cell r="B4025" t="str">
            <v/>
          </cell>
          <cell r="C4025" t="str">
            <v/>
          </cell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  <cell r="H4025" t="str">
            <v/>
          </cell>
        </row>
        <row r="4026">
          <cell r="A4026" t="str">
            <v>HG5 8</v>
          </cell>
          <cell r="B4026">
            <v>359171.97</v>
          </cell>
          <cell r="C4026">
            <v>89965.200000000026</v>
          </cell>
          <cell r="D4026">
            <v>572407.64</v>
          </cell>
          <cell r="E4026">
            <v>1171543.54</v>
          </cell>
          <cell r="F4026">
            <v>29712.44</v>
          </cell>
          <cell r="G4026">
            <v>290944.82</v>
          </cell>
          <cell r="H4026">
            <v>217953.5</v>
          </cell>
        </row>
        <row r="4027">
          <cell r="A4027" t="str">
            <v>HG5 9</v>
          </cell>
          <cell r="B4027">
            <v>219808.9</v>
          </cell>
          <cell r="C4027">
            <v>108949.58</v>
          </cell>
          <cell r="D4027">
            <v>599391.18000000005</v>
          </cell>
          <cell r="E4027">
            <v>1003437.29</v>
          </cell>
          <cell r="F4027" t="str">
            <v/>
          </cell>
          <cell r="G4027">
            <v>324945.05</v>
          </cell>
          <cell r="H4027">
            <v>200245.22</v>
          </cell>
        </row>
        <row r="4028">
          <cell r="A4028" t="str">
            <v>HP Other</v>
          </cell>
          <cell r="B4028">
            <v>39556.93</v>
          </cell>
          <cell r="C4028">
            <v>2331048.5499999998</v>
          </cell>
          <cell r="D4028">
            <v>37970.58</v>
          </cell>
          <cell r="E4028">
            <v>86471.14</v>
          </cell>
          <cell r="F4028">
            <v>70300.600000000006</v>
          </cell>
          <cell r="G4028">
            <v>136294.98000000001</v>
          </cell>
          <cell r="H4028">
            <v>64572.72</v>
          </cell>
        </row>
        <row r="4029">
          <cell r="A4029" t="str">
            <v>HP total</v>
          </cell>
          <cell r="B4029">
            <v>57428640.51000002</v>
          </cell>
          <cell r="C4029">
            <v>2556140.5699999998</v>
          </cell>
          <cell r="D4029">
            <v>51808124.429999992</v>
          </cell>
          <cell r="E4029">
            <v>125308052.45000002</v>
          </cell>
          <cell r="F4029">
            <v>19871824.379999992</v>
          </cell>
          <cell r="G4029">
            <v>40529351.149999999</v>
          </cell>
          <cell r="H4029">
            <v>17753203.409999993</v>
          </cell>
        </row>
        <row r="4030">
          <cell r="A4030" t="str">
            <v>HP1 1</v>
          </cell>
          <cell r="B4030">
            <v>865225.63</v>
          </cell>
          <cell r="C4030" t="str">
            <v/>
          </cell>
          <cell r="D4030">
            <v>908273.27</v>
          </cell>
          <cell r="E4030">
            <v>1905096.29</v>
          </cell>
          <cell r="F4030">
            <v>393672.05</v>
          </cell>
          <cell r="G4030">
            <v>790519</v>
          </cell>
          <cell r="H4030">
            <v>394431.61</v>
          </cell>
        </row>
        <row r="4031">
          <cell r="A4031" t="str">
            <v>HP1 2</v>
          </cell>
          <cell r="B4031">
            <v>888635.52</v>
          </cell>
          <cell r="C4031" t="str">
            <v/>
          </cell>
          <cell r="D4031">
            <v>776340.33</v>
          </cell>
          <cell r="E4031">
            <v>1879237.98</v>
          </cell>
          <cell r="F4031">
            <v>300302.44000000006</v>
          </cell>
          <cell r="G4031">
            <v>661473.42000000004</v>
          </cell>
          <cell r="H4031">
            <v>380528.11</v>
          </cell>
        </row>
        <row r="4032">
          <cell r="A4032" t="str">
            <v>HP1 3</v>
          </cell>
          <cell r="B4032">
            <v>1067754.1100000001</v>
          </cell>
          <cell r="C4032" t="str">
            <v/>
          </cell>
          <cell r="D4032">
            <v>733465.65</v>
          </cell>
          <cell r="E4032">
            <v>1738627.71</v>
          </cell>
          <cell r="F4032">
            <v>300364.09000000008</v>
          </cell>
          <cell r="G4032">
            <v>688058.41</v>
          </cell>
          <cell r="H4032">
            <v>460535.93</v>
          </cell>
        </row>
        <row r="4033">
          <cell r="A4033" t="str">
            <v>HP1 9</v>
          </cell>
          <cell r="B4033" t="str">
            <v/>
          </cell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</row>
        <row r="4034">
          <cell r="A4034" t="str">
            <v>HP10 0</v>
          </cell>
          <cell r="B4034">
            <v>679392.29</v>
          </cell>
          <cell r="C4034" t="str">
            <v/>
          </cell>
          <cell r="D4034">
            <v>753468.03</v>
          </cell>
          <cell r="E4034">
            <v>1270291.31</v>
          </cell>
          <cell r="F4034">
            <v>297236.85999999993</v>
          </cell>
          <cell r="G4034">
            <v>395001.13</v>
          </cell>
          <cell r="H4034">
            <v>235824.49</v>
          </cell>
        </row>
        <row r="4035">
          <cell r="A4035" t="str">
            <v>HP10 8</v>
          </cell>
          <cell r="B4035">
            <v>626328.78</v>
          </cell>
          <cell r="C4035" t="str">
            <v/>
          </cell>
          <cell r="D4035">
            <v>668095.94999999995</v>
          </cell>
          <cell r="E4035">
            <v>1736826.0299999998</v>
          </cell>
          <cell r="F4035">
            <v>158213.85999999999</v>
          </cell>
          <cell r="G4035">
            <v>610229.11</v>
          </cell>
          <cell r="H4035">
            <v>112483.57</v>
          </cell>
        </row>
        <row r="4036">
          <cell r="A4036" t="str">
            <v>HP10 9</v>
          </cell>
          <cell r="B4036">
            <v>1018637.08</v>
          </cell>
          <cell r="C4036" t="str">
            <v/>
          </cell>
          <cell r="D4036">
            <v>936180.31</v>
          </cell>
          <cell r="E4036">
            <v>1958505.9</v>
          </cell>
          <cell r="F4036">
            <v>438633.36999999994</v>
          </cell>
          <cell r="G4036">
            <v>470159.86</v>
          </cell>
          <cell r="H4036">
            <v>115421.01000000001</v>
          </cell>
        </row>
        <row r="4037">
          <cell r="A4037" t="str">
            <v>HP11 1</v>
          </cell>
          <cell r="B4037">
            <v>1200152.82</v>
          </cell>
          <cell r="C4037" t="str">
            <v/>
          </cell>
          <cell r="D4037">
            <v>1104176.72</v>
          </cell>
          <cell r="E4037">
            <v>2514236.16</v>
          </cell>
          <cell r="F4037">
            <v>208101.91</v>
          </cell>
          <cell r="G4037">
            <v>858186.52</v>
          </cell>
          <cell r="H4037">
            <v>342297.91000000003</v>
          </cell>
        </row>
        <row r="4038">
          <cell r="A4038" t="str">
            <v>HP11 2</v>
          </cell>
          <cell r="B4038">
            <v>613505.98</v>
          </cell>
          <cell r="C4038" t="str">
            <v/>
          </cell>
          <cell r="D4038">
            <v>586243.44999999995</v>
          </cell>
          <cell r="E4038">
            <v>1191470.92</v>
          </cell>
          <cell r="F4038">
            <v>279041.21999999997</v>
          </cell>
          <cell r="G4038">
            <v>294494.48</v>
          </cell>
          <cell r="H4038">
            <v>162499.28</v>
          </cell>
        </row>
        <row r="4039">
          <cell r="A4039" t="str">
            <v>HP11 9</v>
          </cell>
          <cell r="B4039" t="str">
            <v/>
          </cell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</row>
        <row r="4040">
          <cell r="A4040" t="str">
            <v>HP12 3</v>
          </cell>
          <cell r="B4040">
            <v>1672419.05</v>
          </cell>
          <cell r="C4040" t="str">
            <v/>
          </cell>
          <cell r="D4040">
            <v>936662.01</v>
          </cell>
          <cell r="E4040">
            <v>2214586.6799999997</v>
          </cell>
          <cell r="F4040">
            <v>430132.08999999991</v>
          </cell>
          <cell r="G4040">
            <v>674909.24</v>
          </cell>
          <cell r="H4040">
            <v>354143.43</v>
          </cell>
        </row>
        <row r="4041">
          <cell r="A4041" t="str">
            <v>HP12 4</v>
          </cell>
          <cell r="B4041">
            <v>1464295.11</v>
          </cell>
          <cell r="C4041" t="str">
            <v/>
          </cell>
          <cell r="D4041">
            <v>1195304.58</v>
          </cell>
          <cell r="E4041">
            <v>2357748.5</v>
          </cell>
          <cell r="F4041">
            <v>546863.89</v>
          </cell>
          <cell r="G4041">
            <v>859738.75</v>
          </cell>
          <cell r="H4041">
            <v>435754.56</v>
          </cell>
        </row>
        <row r="4042">
          <cell r="A4042" t="str">
            <v>HP12 9</v>
          </cell>
          <cell r="B4042" t="str">
            <v/>
          </cell>
          <cell r="C4042" t="str">
            <v/>
          </cell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  <cell r="H4042" t="str">
            <v/>
          </cell>
        </row>
        <row r="4043">
          <cell r="A4043" t="str">
            <v>HP13 5</v>
          </cell>
          <cell r="B4043">
            <v>1378882.13</v>
          </cell>
          <cell r="C4043" t="str">
            <v/>
          </cell>
          <cell r="D4043">
            <v>1504483.43</v>
          </cell>
          <cell r="E4043">
            <v>3723950.21</v>
          </cell>
          <cell r="F4043">
            <v>540539.51</v>
          </cell>
          <cell r="G4043">
            <v>945622.2</v>
          </cell>
          <cell r="H4043">
            <v>522243.13</v>
          </cell>
        </row>
        <row r="4044">
          <cell r="A4044" t="str">
            <v>HP13 6</v>
          </cell>
          <cell r="B4044">
            <v>1148018.08</v>
          </cell>
          <cell r="C4044" t="str">
            <v/>
          </cell>
          <cell r="D4044">
            <v>1193849.3999999999</v>
          </cell>
          <cell r="E4044">
            <v>2001810.0699999998</v>
          </cell>
          <cell r="F4044">
            <v>420752.51</v>
          </cell>
          <cell r="G4044">
            <v>710863.77</v>
          </cell>
          <cell r="H4044">
            <v>311134.31</v>
          </cell>
        </row>
        <row r="4045">
          <cell r="A4045" t="str">
            <v>HP13 7</v>
          </cell>
          <cell r="B4045">
            <v>1994173.14</v>
          </cell>
          <cell r="C4045" t="str">
            <v/>
          </cell>
          <cell r="D4045">
            <v>1598642.82</v>
          </cell>
          <cell r="E4045">
            <v>3528900.27</v>
          </cell>
          <cell r="F4045">
            <v>582314.7100000002</v>
          </cell>
          <cell r="G4045">
            <v>1180934.3500000001</v>
          </cell>
          <cell r="H4045">
            <v>762222.1</v>
          </cell>
        </row>
        <row r="4046">
          <cell r="A4046" t="str">
            <v>HP14 3</v>
          </cell>
          <cell r="B4046">
            <v>1067939.1100000001</v>
          </cell>
          <cell r="C4046">
            <v>105644.90000000001</v>
          </cell>
          <cell r="D4046">
            <v>1194568.67</v>
          </cell>
          <cell r="E4046">
            <v>3123408.59</v>
          </cell>
          <cell r="F4046">
            <v>571316.09</v>
          </cell>
          <cell r="G4046">
            <v>650989.56000000006</v>
          </cell>
          <cell r="H4046">
            <v>416948.84</v>
          </cell>
        </row>
        <row r="4047">
          <cell r="A4047" t="str">
            <v>HP14 4</v>
          </cell>
          <cell r="B4047">
            <v>803450.47</v>
          </cell>
          <cell r="C4047" t="str">
            <v/>
          </cell>
          <cell r="D4047">
            <v>905386.71</v>
          </cell>
          <cell r="E4047">
            <v>2678533.85</v>
          </cell>
          <cell r="F4047">
            <v>305100.21000000002</v>
          </cell>
          <cell r="G4047">
            <v>635676.82999999996</v>
          </cell>
          <cell r="H4047">
            <v>297204.95</v>
          </cell>
        </row>
        <row r="4048">
          <cell r="A4048" t="str">
            <v>HP15 6</v>
          </cell>
          <cell r="B4048">
            <v>763459.17</v>
          </cell>
          <cell r="C4048" t="str">
            <v/>
          </cell>
          <cell r="D4048">
            <v>862966.37</v>
          </cell>
          <cell r="E4048">
            <v>1999726.94</v>
          </cell>
          <cell r="F4048">
            <v>377738.79</v>
          </cell>
          <cell r="G4048">
            <v>456505.21</v>
          </cell>
          <cell r="H4048">
            <v>287406.94</v>
          </cell>
        </row>
        <row r="4049">
          <cell r="A4049" t="str">
            <v>HP15 7</v>
          </cell>
          <cell r="B4049">
            <v>902229.66</v>
          </cell>
          <cell r="C4049" t="str">
            <v/>
          </cell>
          <cell r="D4049">
            <v>1282498.28</v>
          </cell>
          <cell r="E4049">
            <v>2122788.2799999998</v>
          </cell>
          <cell r="F4049">
            <v>397346.42</v>
          </cell>
          <cell r="G4049">
            <v>533058.61</v>
          </cell>
          <cell r="H4049">
            <v>233119.87</v>
          </cell>
        </row>
        <row r="4050">
          <cell r="A4050" t="str">
            <v>HP15 9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0</v>
          </cell>
          <cell r="B4051">
            <v>583230.47</v>
          </cell>
          <cell r="C4051" t="str">
            <v/>
          </cell>
          <cell r="D4051">
            <v>833935.17</v>
          </cell>
          <cell r="E4051">
            <v>1673757.3800000001</v>
          </cell>
          <cell r="F4051">
            <v>270303.71999999997</v>
          </cell>
          <cell r="G4051">
            <v>556330.73</v>
          </cell>
          <cell r="H4051">
            <v>244676.65</v>
          </cell>
        </row>
        <row r="4052">
          <cell r="A4052" t="str">
            <v>HP16 6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HP16 9</v>
          </cell>
          <cell r="B4053">
            <v>555615.16</v>
          </cell>
          <cell r="C4053" t="str">
            <v/>
          </cell>
          <cell r="D4053">
            <v>402721.05</v>
          </cell>
          <cell r="E4053">
            <v>1654130.27</v>
          </cell>
          <cell r="F4053">
            <v>77132.690000000017</v>
          </cell>
          <cell r="G4053">
            <v>437272.24</v>
          </cell>
          <cell r="H4053">
            <v>74955.650000000009</v>
          </cell>
        </row>
        <row r="4054">
          <cell r="A4054" t="str">
            <v>HP17 0</v>
          </cell>
          <cell r="B4054">
            <v>97994.880000000005</v>
          </cell>
          <cell r="C4054" t="str">
            <v/>
          </cell>
          <cell r="D4054">
            <v>114417.15</v>
          </cell>
          <cell r="E4054">
            <v>339400.13</v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HP17 8</v>
          </cell>
          <cell r="B4055">
            <v>871089.01</v>
          </cell>
          <cell r="C4055" t="str">
            <v/>
          </cell>
          <cell r="D4055">
            <v>913939.47</v>
          </cell>
          <cell r="E4055">
            <v>2741541.76</v>
          </cell>
          <cell r="F4055">
            <v>357659.40999999992</v>
          </cell>
          <cell r="G4055">
            <v>705101.61</v>
          </cell>
          <cell r="H4055">
            <v>345244.34</v>
          </cell>
        </row>
        <row r="4056">
          <cell r="A4056" t="str">
            <v>HP17 9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0</v>
          </cell>
          <cell r="B4057">
            <v>1687103.24</v>
          </cell>
          <cell r="C4057" t="str">
            <v/>
          </cell>
          <cell r="D4057">
            <v>1767783.58</v>
          </cell>
          <cell r="E4057">
            <v>3710055.24</v>
          </cell>
          <cell r="F4057">
            <v>672730.72999999986</v>
          </cell>
          <cell r="G4057">
            <v>1120620.6599999999</v>
          </cell>
          <cell r="H4057">
            <v>412056.04000000004</v>
          </cell>
        </row>
        <row r="4058">
          <cell r="A4058" t="str">
            <v>HP18 9</v>
          </cell>
          <cell r="B4058">
            <v>984089.1</v>
          </cell>
          <cell r="C4058" t="str">
            <v/>
          </cell>
          <cell r="D4058">
            <v>642260.04</v>
          </cell>
          <cell r="E4058">
            <v>2361434.4500000002</v>
          </cell>
          <cell r="F4058">
            <v>297587.37000000005</v>
          </cell>
          <cell r="G4058">
            <v>635519.81999999995</v>
          </cell>
          <cell r="H4058">
            <v>178485.17</v>
          </cell>
        </row>
        <row r="4059">
          <cell r="A4059" t="str">
            <v>HP19 0</v>
          </cell>
          <cell r="B4059">
            <v>303289.99</v>
          </cell>
          <cell r="C4059" t="str">
            <v/>
          </cell>
          <cell r="D4059">
            <v>287864.03000000003</v>
          </cell>
          <cell r="E4059">
            <v>692540.54</v>
          </cell>
          <cell r="F4059">
            <v>163513.01999999999</v>
          </cell>
          <cell r="G4059">
            <v>275731.11</v>
          </cell>
          <cell r="H4059">
            <v>106775.42</v>
          </cell>
        </row>
        <row r="4060">
          <cell r="A4060" t="str">
            <v>HP19 7</v>
          </cell>
          <cell r="B4060">
            <v>1052991.75</v>
          </cell>
          <cell r="C4060" t="str">
            <v/>
          </cell>
          <cell r="D4060">
            <v>652490.89</v>
          </cell>
          <cell r="E4060">
            <v>2030926.6099999999</v>
          </cell>
          <cell r="F4060">
            <v>368852.59</v>
          </cell>
          <cell r="G4060">
            <v>727899.1</v>
          </cell>
          <cell r="H4060">
            <v>273103.71000000002</v>
          </cell>
        </row>
        <row r="4061">
          <cell r="A4061" t="str">
            <v>HP19 8</v>
          </cell>
          <cell r="B4061">
            <v>596791.53</v>
          </cell>
          <cell r="C4061" t="str">
            <v/>
          </cell>
          <cell r="D4061">
            <v>610221.17000000004</v>
          </cell>
          <cell r="E4061">
            <v>1525949.1800000002</v>
          </cell>
          <cell r="F4061">
            <v>236489.43000000005</v>
          </cell>
          <cell r="G4061">
            <v>385667.9</v>
          </cell>
          <cell r="H4061">
            <v>244529.46</v>
          </cell>
        </row>
        <row r="4062">
          <cell r="A4062" t="str">
            <v>HP19 9</v>
          </cell>
          <cell r="B4062">
            <v>1533478.09</v>
          </cell>
          <cell r="C4062" t="str">
            <v/>
          </cell>
          <cell r="D4062">
            <v>1117599.3</v>
          </cell>
          <cell r="E4062">
            <v>3138651.29</v>
          </cell>
          <cell r="F4062">
            <v>464618.1399999999</v>
          </cell>
          <cell r="G4062">
            <v>958482.04</v>
          </cell>
          <cell r="H4062">
            <v>417004.88</v>
          </cell>
        </row>
        <row r="4063">
          <cell r="A4063" t="str">
            <v>HP2 4</v>
          </cell>
          <cell r="B4063">
            <v>1329104.08</v>
          </cell>
          <cell r="C4063" t="str">
            <v/>
          </cell>
          <cell r="D4063">
            <v>855998.04</v>
          </cell>
          <cell r="E4063">
            <v>2211269.8600000003</v>
          </cell>
          <cell r="F4063">
            <v>536351.35999999987</v>
          </cell>
          <cell r="G4063">
            <v>945492.7</v>
          </cell>
          <cell r="H4063">
            <v>426403.95</v>
          </cell>
        </row>
        <row r="4064">
          <cell r="A4064" t="str">
            <v>HP2 5</v>
          </cell>
          <cell r="B4064">
            <v>1547307.12</v>
          </cell>
          <cell r="C4064" t="str">
            <v/>
          </cell>
          <cell r="D4064">
            <v>1071469.42</v>
          </cell>
          <cell r="E4064">
            <v>2772911.29</v>
          </cell>
          <cell r="F4064">
            <v>480227.95000000007</v>
          </cell>
          <cell r="G4064">
            <v>1345431.05</v>
          </cell>
          <cell r="H4064">
            <v>631831.78</v>
          </cell>
        </row>
        <row r="4065">
          <cell r="A4065" t="str">
            <v>HP2 6</v>
          </cell>
          <cell r="B4065">
            <v>969816.66</v>
          </cell>
          <cell r="C4065" t="str">
            <v/>
          </cell>
          <cell r="D4065">
            <v>458127.39</v>
          </cell>
          <cell r="E4065">
            <v>1908338.0899999999</v>
          </cell>
          <cell r="F4065">
            <v>337534.80999999994</v>
          </cell>
          <cell r="G4065">
            <v>821280.48</v>
          </cell>
          <cell r="H4065">
            <v>257992.16</v>
          </cell>
        </row>
        <row r="4066">
          <cell r="A4066" t="str">
            <v>HP2 7</v>
          </cell>
          <cell r="B4066">
            <v>1134271.25</v>
          </cell>
          <cell r="C4066" t="str">
            <v/>
          </cell>
          <cell r="D4066">
            <v>672808.89</v>
          </cell>
          <cell r="E4066">
            <v>1874962.52</v>
          </cell>
          <cell r="F4066">
            <v>326491.21999999997</v>
          </cell>
          <cell r="G4066">
            <v>521778.76</v>
          </cell>
          <cell r="H4066">
            <v>329018.11</v>
          </cell>
        </row>
        <row r="4067">
          <cell r="A4067" t="str">
            <v>HP20 1</v>
          </cell>
          <cell r="B4067">
            <v>1018570.71</v>
          </cell>
          <cell r="C4067" t="str">
            <v/>
          </cell>
          <cell r="D4067">
            <v>1036986.17</v>
          </cell>
          <cell r="E4067">
            <v>2033441.03</v>
          </cell>
          <cell r="F4067">
            <v>214805.06</v>
          </cell>
          <cell r="G4067">
            <v>701076.96</v>
          </cell>
          <cell r="H4067">
            <v>331175.14</v>
          </cell>
        </row>
        <row r="4068">
          <cell r="A4068" t="str">
            <v>HP20 2</v>
          </cell>
          <cell r="B4068">
            <v>876838.58</v>
          </cell>
          <cell r="C4068" t="str">
            <v/>
          </cell>
          <cell r="D4068">
            <v>541535.44999999995</v>
          </cell>
          <cell r="E4068">
            <v>1244473.3900000001</v>
          </cell>
          <cell r="F4068">
            <v>376243.00000000006</v>
          </cell>
          <cell r="G4068">
            <v>326961.90999999997</v>
          </cell>
          <cell r="H4068">
            <v>162004.5</v>
          </cell>
        </row>
        <row r="4069">
          <cell r="A4069" t="str">
            <v>HP20 9</v>
          </cell>
          <cell r="B4069" t="str">
            <v/>
          </cell>
          <cell r="C4069" t="str">
            <v/>
          </cell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  <cell r="H4069" t="str">
            <v/>
          </cell>
        </row>
        <row r="4070">
          <cell r="A4070" t="str">
            <v>HP21 7</v>
          </cell>
          <cell r="B4070">
            <v>994145.45</v>
          </cell>
          <cell r="C4070" t="str">
            <v/>
          </cell>
          <cell r="D4070">
            <v>1040407.36</v>
          </cell>
          <cell r="E4070">
            <v>2290262.5099999998</v>
          </cell>
          <cell r="F4070">
            <v>496891.64999999991</v>
          </cell>
          <cell r="G4070">
            <v>684084.53</v>
          </cell>
          <cell r="H4070">
            <v>411888.84</v>
          </cell>
        </row>
        <row r="4071">
          <cell r="A4071" t="str">
            <v>HP21 8</v>
          </cell>
          <cell r="B4071">
            <v>1526071.98</v>
          </cell>
          <cell r="C4071" t="str">
            <v/>
          </cell>
          <cell r="D4071">
            <v>1003713.84</v>
          </cell>
          <cell r="E4071">
            <v>3194188.65</v>
          </cell>
          <cell r="F4071">
            <v>581940.38000000012</v>
          </cell>
          <cell r="G4071">
            <v>868290.74</v>
          </cell>
          <cell r="H4071">
            <v>453133.16000000003</v>
          </cell>
        </row>
        <row r="4072">
          <cell r="A4072" t="str">
            <v>HP21 9</v>
          </cell>
          <cell r="B4072">
            <v>1215124.93</v>
          </cell>
          <cell r="C4072" t="str">
            <v/>
          </cell>
          <cell r="D4072">
            <v>1375997.48</v>
          </cell>
          <cell r="E4072">
            <v>2665487.5299999998</v>
          </cell>
          <cell r="F4072">
            <v>593139.51000000013</v>
          </cell>
          <cell r="G4072">
            <v>792672.69</v>
          </cell>
          <cell r="H4072">
            <v>524773.61</v>
          </cell>
        </row>
        <row r="4073">
          <cell r="A4073" t="str">
            <v>HP22 4</v>
          </cell>
          <cell r="B4073">
            <v>563589.29</v>
          </cell>
          <cell r="C4073" t="str">
            <v/>
          </cell>
          <cell r="D4073">
            <v>602508.17000000004</v>
          </cell>
          <cell r="E4073">
            <v>2125675.2599999998</v>
          </cell>
          <cell r="F4073">
            <v>267893.28000000003</v>
          </cell>
          <cell r="G4073">
            <v>360397.35</v>
          </cell>
          <cell r="H4073">
            <v>139868.05000000002</v>
          </cell>
        </row>
        <row r="4074">
          <cell r="A4074" t="str">
            <v>HP22 5</v>
          </cell>
          <cell r="B4074">
            <v>1678484.34</v>
          </cell>
          <cell r="C4074">
            <v>119447.12000000001</v>
          </cell>
          <cell r="D4074">
            <v>1649845.14</v>
          </cell>
          <cell r="E4074">
            <v>3975034.4800000004</v>
          </cell>
          <cell r="F4074">
            <v>581301.60000000021</v>
          </cell>
          <cell r="G4074">
            <v>1089122.07</v>
          </cell>
          <cell r="H4074">
            <v>583194.04</v>
          </cell>
        </row>
        <row r="4075">
          <cell r="A4075" t="str">
            <v>HP22 6</v>
          </cell>
          <cell r="B4075">
            <v>534023.49</v>
          </cell>
          <cell r="C4075" t="str">
            <v/>
          </cell>
          <cell r="D4075">
            <v>681421.68</v>
          </cell>
          <cell r="E4075">
            <v>989050.22</v>
          </cell>
          <cell r="F4075">
            <v>148939.53</v>
          </cell>
          <cell r="G4075">
            <v>561526.02</v>
          </cell>
          <cell r="H4075">
            <v>200724.61000000002</v>
          </cell>
        </row>
        <row r="4076">
          <cell r="A4076" t="str">
            <v>HP22 7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HP22 9</v>
          </cell>
          <cell r="B4077" t="str">
            <v/>
          </cell>
          <cell r="C4077" t="str">
            <v/>
          </cell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  <cell r="H4077" t="str">
            <v/>
          </cell>
        </row>
        <row r="4078">
          <cell r="A4078" t="str">
            <v>HP23 4</v>
          </cell>
          <cell r="B4078">
            <v>718659.9</v>
          </cell>
          <cell r="C4078" t="str">
            <v/>
          </cell>
          <cell r="D4078">
            <v>698453.99</v>
          </cell>
          <cell r="E4078">
            <v>1535161.4</v>
          </cell>
          <cell r="F4078">
            <v>255781.91999999995</v>
          </cell>
          <cell r="G4078">
            <v>541272.98</v>
          </cell>
          <cell r="H4078">
            <v>121579.61</v>
          </cell>
        </row>
        <row r="4079">
          <cell r="A4079" t="str">
            <v>HP23 5</v>
          </cell>
          <cell r="B4079">
            <v>796913.13</v>
          </cell>
          <cell r="C4079" t="str">
            <v/>
          </cell>
          <cell r="D4079">
            <v>894437.04</v>
          </cell>
          <cell r="E4079">
            <v>1693580.9100000001</v>
          </cell>
          <cell r="F4079">
            <v>267068.52</v>
          </cell>
          <cell r="G4079">
            <v>496419.79</v>
          </cell>
          <cell r="H4079">
            <v>180228.41</v>
          </cell>
        </row>
        <row r="4080">
          <cell r="A4080" t="str">
            <v>HP23 6</v>
          </cell>
          <cell r="B4080">
            <v>528153.59</v>
          </cell>
          <cell r="C4080" t="str">
            <v/>
          </cell>
          <cell r="D4080">
            <v>276387.43</v>
          </cell>
          <cell r="E4080">
            <v>818391.02</v>
          </cell>
          <cell r="F4080">
            <v>93814.540000000023</v>
          </cell>
          <cell r="G4080">
            <v>433350.05</v>
          </cell>
          <cell r="H4080">
            <v>78567.520000000004</v>
          </cell>
        </row>
        <row r="4081">
          <cell r="A4081" t="str">
            <v>HP23 9</v>
          </cell>
          <cell r="B4081" t="str">
            <v/>
          </cell>
          <cell r="C4081" t="str">
            <v/>
          </cell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  <cell r="H4081" t="str">
            <v/>
          </cell>
        </row>
        <row r="4082">
          <cell r="A4082" t="str">
            <v>HP27 0</v>
          </cell>
          <cell r="B4082">
            <v>498965.52</v>
          </cell>
          <cell r="C4082" t="str">
            <v/>
          </cell>
          <cell r="D4082">
            <v>550734.39</v>
          </cell>
          <cell r="E4082">
            <v>1366164.19</v>
          </cell>
          <cell r="F4082">
            <v>362946.03</v>
          </cell>
          <cell r="G4082">
            <v>419971.9</v>
          </cell>
          <cell r="H4082">
            <v>130503.64</v>
          </cell>
        </row>
        <row r="4083">
          <cell r="A4083" t="str">
            <v>HP27 7</v>
          </cell>
          <cell r="B4083" t="str">
            <v/>
          </cell>
          <cell r="C4083" t="str">
            <v/>
          </cell>
          <cell r="D4083" t="str">
            <v/>
          </cell>
          <cell r="E4083" t="str">
            <v/>
          </cell>
          <cell r="F4083" t="str">
            <v/>
          </cell>
          <cell r="G4083" t="str">
            <v/>
          </cell>
          <cell r="H4083" t="str">
            <v/>
          </cell>
        </row>
        <row r="4084">
          <cell r="A4084" t="str">
            <v>HP27 9</v>
          </cell>
          <cell r="B4084">
            <v>510227.37</v>
          </cell>
          <cell r="C4084" t="str">
            <v/>
          </cell>
          <cell r="D4084">
            <v>566677.14</v>
          </cell>
          <cell r="E4084">
            <v>1671802.13</v>
          </cell>
          <cell r="F4084">
            <v>377669.20000000007</v>
          </cell>
          <cell r="G4084">
            <v>356674.75</v>
          </cell>
          <cell r="H4084">
            <v>182399.05000000002</v>
          </cell>
        </row>
        <row r="4085">
          <cell r="A4085" t="str">
            <v>HP3 0</v>
          </cell>
          <cell r="B4085">
            <v>698582.88</v>
          </cell>
          <cell r="C4085" t="str">
            <v/>
          </cell>
          <cell r="D4085">
            <v>688713.26</v>
          </cell>
          <cell r="E4085">
            <v>2818638.23</v>
          </cell>
          <cell r="F4085">
            <v>192953.55000000005</v>
          </cell>
          <cell r="G4085">
            <v>1081670.68</v>
          </cell>
          <cell r="H4085">
            <v>223670.54</v>
          </cell>
        </row>
        <row r="4086">
          <cell r="A4086" t="str">
            <v>HP3 8</v>
          </cell>
          <cell r="B4086">
            <v>871924.53</v>
          </cell>
          <cell r="C4086" t="str">
            <v/>
          </cell>
          <cell r="D4086">
            <v>611481.43000000005</v>
          </cell>
          <cell r="E4086">
            <v>2495119.46</v>
          </cell>
          <cell r="F4086">
            <v>309230.03999999998</v>
          </cell>
          <cell r="G4086">
            <v>887575.5</v>
          </cell>
          <cell r="H4086">
            <v>449427.18</v>
          </cell>
        </row>
        <row r="4087">
          <cell r="A4087" t="str">
            <v>HP3 9</v>
          </cell>
          <cell r="B4087">
            <v>2076288.81</v>
          </cell>
          <cell r="C4087" t="str">
            <v/>
          </cell>
          <cell r="D4087">
            <v>1530187.51</v>
          </cell>
          <cell r="E4087">
            <v>3564802.4</v>
          </cell>
          <cell r="F4087">
            <v>679314.29999999981</v>
          </cell>
          <cell r="G4087">
            <v>1455863.59</v>
          </cell>
          <cell r="H4087">
            <v>662306.37</v>
          </cell>
        </row>
        <row r="4088">
          <cell r="A4088" t="str">
            <v>HP4 1</v>
          </cell>
          <cell r="B4088">
            <v>526326</v>
          </cell>
          <cell r="C4088" t="str">
            <v/>
          </cell>
          <cell r="D4088">
            <v>652075.5</v>
          </cell>
          <cell r="E4088">
            <v>1695710.84</v>
          </cell>
          <cell r="F4088">
            <v>156158.07999999996</v>
          </cell>
          <cell r="G4088">
            <v>738387.14</v>
          </cell>
          <cell r="H4088">
            <v>256797.16</v>
          </cell>
        </row>
        <row r="4089">
          <cell r="A4089" t="str">
            <v>HP4 2</v>
          </cell>
          <cell r="B4089">
            <v>807151.94</v>
          </cell>
          <cell r="C4089" t="str">
            <v/>
          </cell>
          <cell r="D4089">
            <v>808506.3</v>
          </cell>
          <cell r="E4089">
            <v>1633432.19</v>
          </cell>
          <cell r="F4089">
            <v>184787.40000000005</v>
          </cell>
          <cell r="G4089">
            <v>656494.77</v>
          </cell>
          <cell r="H4089">
            <v>274338.69</v>
          </cell>
        </row>
        <row r="4090">
          <cell r="A4090" t="str">
            <v>HP4 3</v>
          </cell>
          <cell r="B4090">
            <v>1023684.25</v>
          </cell>
          <cell r="C4090" t="str">
            <v/>
          </cell>
          <cell r="D4090">
            <v>816281.08</v>
          </cell>
          <cell r="E4090">
            <v>2389437.9900000002</v>
          </cell>
          <cell r="F4090">
            <v>272047.50000000006</v>
          </cell>
          <cell r="G4090">
            <v>841310.77</v>
          </cell>
          <cell r="H4090">
            <v>328072.99</v>
          </cell>
        </row>
        <row r="4091">
          <cell r="A4091" t="str">
            <v>HP4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HP5 1</v>
          </cell>
          <cell r="B4092">
            <v>710258.69</v>
          </cell>
          <cell r="C4092" t="str">
            <v/>
          </cell>
          <cell r="D4092">
            <v>641426.92000000004</v>
          </cell>
          <cell r="E4092">
            <v>1486765.5899999999</v>
          </cell>
          <cell r="F4092">
            <v>264790.13000000006</v>
          </cell>
          <cell r="G4092">
            <v>529713.94999999995</v>
          </cell>
          <cell r="H4092">
            <v>246205.27000000002</v>
          </cell>
        </row>
        <row r="4093">
          <cell r="A4093" t="str">
            <v>HP5 2</v>
          </cell>
          <cell r="B4093">
            <v>1329441.46</v>
          </cell>
          <cell r="C4093" t="str">
            <v/>
          </cell>
          <cell r="D4093">
            <v>964608.81</v>
          </cell>
          <cell r="E4093">
            <v>2478002.12</v>
          </cell>
          <cell r="F4093">
            <v>398188.74999999994</v>
          </cell>
          <cell r="G4093">
            <v>899986.81</v>
          </cell>
          <cell r="H4093">
            <v>258939.85</v>
          </cell>
        </row>
        <row r="4094">
          <cell r="A4094" t="str">
            <v>HP5 3</v>
          </cell>
          <cell r="B4094">
            <v>717623.49</v>
          </cell>
          <cell r="C4094" t="str">
            <v/>
          </cell>
          <cell r="D4094">
            <v>724111.03</v>
          </cell>
          <cell r="E4094">
            <v>1800034.77</v>
          </cell>
          <cell r="F4094">
            <v>255874.83000000005</v>
          </cell>
          <cell r="G4094">
            <v>427943.32</v>
          </cell>
          <cell r="H4094">
            <v>199291.89</v>
          </cell>
        </row>
        <row r="4095">
          <cell r="A4095" t="str">
            <v>HP5 9</v>
          </cell>
          <cell r="B4095" t="str">
            <v/>
          </cell>
          <cell r="C4095" t="str">
            <v/>
          </cell>
          <cell r="D4095" t="str">
            <v/>
          </cell>
          <cell r="E4095" t="str">
            <v/>
          </cell>
          <cell r="F4095" t="str">
            <v/>
          </cell>
          <cell r="G4095" t="str">
            <v/>
          </cell>
          <cell r="H4095" t="str">
            <v/>
          </cell>
        </row>
        <row r="4096">
          <cell r="A4096" t="str">
            <v>HP6 5</v>
          </cell>
          <cell r="B4096">
            <v>405173.21</v>
          </cell>
          <cell r="C4096" t="str">
            <v/>
          </cell>
          <cell r="D4096">
            <v>627796.82999999996</v>
          </cell>
          <cell r="E4096">
            <v>1369981.6300000001</v>
          </cell>
          <cell r="F4096">
            <v>119682.37999999998</v>
          </cell>
          <cell r="G4096">
            <v>519200.86</v>
          </cell>
          <cell r="H4096">
            <v>85493.73</v>
          </cell>
        </row>
        <row r="4097">
          <cell r="A4097" t="str">
            <v>HP6 6</v>
          </cell>
          <cell r="B4097">
            <v>1258675.7</v>
          </cell>
          <cell r="C4097" t="str">
            <v/>
          </cell>
          <cell r="D4097">
            <v>1006363.66</v>
          </cell>
          <cell r="E4097">
            <v>1187059.8900000001</v>
          </cell>
          <cell r="F4097">
            <v>239865.18</v>
          </cell>
          <cell r="G4097">
            <v>723477.6</v>
          </cell>
          <cell r="H4097">
            <v>370522.71</v>
          </cell>
        </row>
        <row r="4098">
          <cell r="A4098" t="str">
            <v>HP6 9</v>
          </cell>
          <cell r="B4098" t="str">
            <v/>
          </cell>
          <cell r="C4098" t="str">
            <v/>
          </cell>
          <cell r="D4098" t="str">
            <v/>
          </cell>
          <cell r="E4098" t="str">
            <v/>
          </cell>
          <cell r="F4098" t="str">
            <v/>
          </cell>
          <cell r="G4098" t="str">
            <v/>
          </cell>
          <cell r="H4098" t="str">
            <v/>
          </cell>
        </row>
        <row r="4099">
          <cell r="A4099" t="str">
            <v>HP7 0</v>
          </cell>
          <cell r="B4099">
            <v>324398.96000000002</v>
          </cell>
          <cell r="C4099" t="str">
            <v/>
          </cell>
          <cell r="D4099">
            <v>565282.23</v>
          </cell>
          <cell r="E4099">
            <v>1198292.31</v>
          </cell>
          <cell r="F4099">
            <v>100332.40000000002</v>
          </cell>
          <cell r="G4099">
            <v>427413.82</v>
          </cell>
          <cell r="H4099">
            <v>116083.58</v>
          </cell>
        </row>
        <row r="4100">
          <cell r="A4100" t="str">
            <v>HP7 9</v>
          </cell>
          <cell r="B4100">
            <v>844617.96</v>
          </cell>
          <cell r="C4100" t="str">
            <v/>
          </cell>
          <cell r="D4100">
            <v>800542.71</v>
          </cell>
          <cell r="E4100">
            <v>1442605.12</v>
          </cell>
          <cell r="F4100">
            <v>190249.17000000004</v>
          </cell>
          <cell r="G4100">
            <v>451724.19</v>
          </cell>
          <cell r="H4100">
            <v>319885.91000000003</v>
          </cell>
        </row>
        <row r="4101">
          <cell r="A4101" t="str">
            <v>HP8 4</v>
          </cell>
          <cell r="B4101">
            <v>773929.72</v>
          </cell>
          <cell r="C4101" t="str">
            <v/>
          </cell>
          <cell r="D4101">
            <v>998369.57</v>
          </cell>
          <cell r="E4101">
            <v>1650262.83</v>
          </cell>
          <cell r="F4101">
            <v>127548.61</v>
          </cell>
          <cell r="G4101">
            <v>648660.57999999996</v>
          </cell>
          <cell r="H4101">
            <v>250446.04</v>
          </cell>
        </row>
        <row r="4102">
          <cell r="A4102" t="str">
            <v>HP9 1</v>
          </cell>
          <cell r="B4102">
            <v>1112172.53</v>
          </cell>
          <cell r="C4102" t="str">
            <v/>
          </cell>
          <cell r="D4102">
            <v>925807.46</v>
          </cell>
          <cell r="E4102">
            <v>2625261.63</v>
          </cell>
          <cell r="F4102">
            <v>209082</v>
          </cell>
          <cell r="G4102">
            <v>1064472.69</v>
          </cell>
          <cell r="H4102">
            <v>215355.47</v>
          </cell>
        </row>
        <row r="4103">
          <cell r="A4103" t="str">
            <v>HP9 2</v>
          </cell>
          <cell r="B4103">
            <v>1048394.71</v>
          </cell>
          <cell r="C4103" t="str">
            <v/>
          </cell>
          <cell r="D4103">
            <v>947252.7</v>
          </cell>
          <cell r="E4103">
            <v>3201847.29</v>
          </cell>
          <cell r="F4103">
            <v>345822.78</v>
          </cell>
          <cell r="G4103">
            <v>554309.51</v>
          </cell>
          <cell r="H4103">
            <v>165475.76999999999</v>
          </cell>
        </row>
        <row r="4104">
          <cell r="A4104" t="str">
            <v>HP9 9</v>
          </cell>
          <cell r="B4104" t="str">
            <v/>
          </cell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</row>
        <row r="4105">
          <cell r="A4105" t="str">
            <v>HR Other</v>
          </cell>
          <cell r="B4105">
            <v>0</v>
          </cell>
          <cell r="C4105">
            <v>317316.65000000002</v>
          </cell>
          <cell r="D4105">
            <v>7676.67</v>
          </cell>
          <cell r="E4105">
            <v>0</v>
          </cell>
          <cell r="F4105">
            <v>170732.19000000006</v>
          </cell>
          <cell r="G4105">
            <v>0</v>
          </cell>
          <cell r="H4105">
            <v>0</v>
          </cell>
        </row>
        <row r="4106">
          <cell r="A4106" t="str">
            <v>HR total</v>
          </cell>
          <cell r="B4106">
            <v>18227385.109999999</v>
          </cell>
          <cell r="C4106">
            <v>317316.65000000002</v>
          </cell>
          <cell r="D4106">
            <v>15728381.540000001</v>
          </cell>
          <cell r="E4106">
            <v>44426402.330000006</v>
          </cell>
          <cell r="F4106">
            <v>6302802.169999999</v>
          </cell>
          <cell r="G4106">
            <v>14114604.220000001</v>
          </cell>
          <cell r="H4106">
            <v>5823367.3499999996</v>
          </cell>
        </row>
        <row r="4107">
          <cell r="A4107" t="str">
            <v>HR1 1</v>
          </cell>
          <cell r="B4107">
            <v>1313906.1100000001</v>
          </cell>
          <cell r="C4107" t="str">
            <v/>
          </cell>
          <cell r="D4107">
            <v>1499668</v>
          </cell>
          <cell r="E4107">
            <v>2878835.09</v>
          </cell>
          <cell r="F4107">
            <v>644349.64999999979</v>
          </cell>
          <cell r="G4107">
            <v>1277994.6000000001</v>
          </cell>
          <cell r="H4107">
            <v>588634.47</v>
          </cell>
        </row>
        <row r="4108">
          <cell r="A4108" t="str">
            <v>HR1 2</v>
          </cell>
          <cell r="B4108">
            <v>451021.12</v>
          </cell>
          <cell r="C4108" t="str">
            <v/>
          </cell>
          <cell r="D4108">
            <v>361988.26</v>
          </cell>
          <cell r="E4108">
            <v>985902.87999999989</v>
          </cell>
          <cell r="F4108">
            <v>219756.81</v>
          </cell>
          <cell r="G4108">
            <v>362971.53</v>
          </cell>
          <cell r="H4108">
            <v>172054</v>
          </cell>
        </row>
        <row r="4109">
          <cell r="A4109" t="str">
            <v>HR1 3</v>
          </cell>
          <cell r="B4109">
            <v>645108.79</v>
          </cell>
          <cell r="C4109" t="str">
            <v/>
          </cell>
          <cell r="D4109">
            <v>613955.39</v>
          </cell>
          <cell r="E4109">
            <v>2139068.7400000002</v>
          </cell>
          <cell r="F4109">
            <v>415544.31</v>
          </cell>
          <cell r="G4109">
            <v>433382.55</v>
          </cell>
          <cell r="H4109">
            <v>186648.26</v>
          </cell>
        </row>
        <row r="4110">
          <cell r="A4110" t="str">
            <v>HR1 4</v>
          </cell>
          <cell r="B4110">
            <v>949718.55</v>
          </cell>
          <cell r="C4110" t="str">
            <v/>
          </cell>
          <cell r="D4110">
            <v>557333.81999999995</v>
          </cell>
          <cell r="E4110">
            <v>1633222.44</v>
          </cell>
          <cell r="F4110">
            <v>348805.4499999999</v>
          </cell>
          <cell r="G4110">
            <v>745411.55</v>
          </cell>
          <cell r="H4110">
            <v>115070.26000000001</v>
          </cell>
        </row>
        <row r="4111">
          <cell r="A4111" t="str">
            <v>HR1 9</v>
          </cell>
          <cell r="B4111" t="str">
            <v/>
          </cell>
          <cell r="C4111" t="str">
            <v/>
          </cell>
          <cell r="D4111" t="str">
            <v/>
          </cell>
          <cell r="E4111" t="str">
            <v/>
          </cell>
          <cell r="F4111" t="str">
            <v/>
          </cell>
          <cell r="G4111" t="str">
            <v/>
          </cell>
          <cell r="H4111" t="str">
            <v/>
          </cell>
        </row>
        <row r="4112">
          <cell r="A4112" t="str">
            <v>HR2 0</v>
          </cell>
          <cell r="B4112">
            <v>403941.16</v>
          </cell>
          <cell r="C4112" t="str">
            <v/>
          </cell>
          <cell r="D4112">
            <v>206093.46</v>
          </cell>
          <cell r="E4112">
            <v>1001824.55</v>
          </cell>
          <cell r="F4112">
            <v>145195.91999999995</v>
          </cell>
          <cell r="G4112">
            <v>472640.15</v>
          </cell>
          <cell r="H4112">
            <v>110763.36</v>
          </cell>
        </row>
        <row r="4113">
          <cell r="A4113" t="str">
            <v>HR2 6</v>
          </cell>
          <cell r="B4113">
            <v>974388.19</v>
          </cell>
          <cell r="C4113" t="str">
            <v/>
          </cell>
          <cell r="D4113">
            <v>765687.29</v>
          </cell>
          <cell r="E4113">
            <v>2469413.98</v>
          </cell>
          <cell r="F4113">
            <v>390617.31</v>
          </cell>
          <cell r="G4113">
            <v>872918.31</v>
          </cell>
          <cell r="H4113">
            <v>473122.04000000004</v>
          </cell>
        </row>
        <row r="4114">
          <cell r="A4114" t="str">
            <v>HR2 7</v>
          </cell>
          <cell r="B4114">
            <v>1590141.84</v>
          </cell>
          <cell r="C4114" t="str">
            <v/>
          </cell>
          <cell r="D4114">
            <v>966376.79</v>
          </cell>
          <cell r="E4114">
            <v>3199272.81</v>
          </cell>
          <cell r="F4114">
            <v>461508.96</v>
          </cell>
          <cell r="G4114">
            <v>1569239.38</v>
          </cell>
          <cell r="H4114">
            <v>500983.53</v>
          </cell>
        </row>
        <row r="4115">
          <cell r="A4115" t="str">
            <v>HR2 8</v>
          </cell>
          <cell r="B4115">
            <v>361828.59</v>
          </cell>
          <cell r="C4115" t="str">
            <v/>
          </cell>
          <cell r="D4115">
            <v>545466.9</v>
          </cell>
          <cell r="E4115">
            <v>1563660.48</v>
          </cell>
          <cell r="F4115">
            <v>235045.44</v>
          </cell>
          <cell r="G4115">
            <v>366010.6</v>
          </cell>
          <cell r="H4115">
            <v>186168.30000000002</v>
          </cell>
        </row>
        <row r="4116">
          <cell r="A4116" t="str">
            <v>HR2 9</v>
          </cell>
          <cell r="B4116">
            <v>541865.04</v>
          </cell>
          <cell r="C4116" t="str">
            <v/>
          </cell>
          <cell r="D4116">
            <v>487005.25</v>
          </cell>
          <cell r="E4116">
            <v>1704889.77</v>
          </cell>
          <cell r="F4116">
            <v>233432.33999999997</v>
          </cell>
          <cell r="G4116">
            <v>453782.17</v>
          </cell>
          <cell r="H4116">
            <v>195783.02000000002</v>
          </cell>
        </row>
        <row r="4117">
          <cell r="A4117" t="str">
            <v>HR3 5</v>
          </cell>
          <cell r="B4117">
            <v>374812.84</v>
          </cell>
          <cell r="C4117" t="str">
            <v/>
          </cell>
          <cell r="D4117">
            <v>409854.92</v>
          </cell>
          <cell r="E4117">
            <v>773375.87</v>
          </cell>
          <cell r="F4117" t="str">
            <v/>
          </cell>
          <cell r="G4117">
            <v>345064.25</v>
          </cell>
          <cell r="H4117">
            <v>72873.23</v>
          </cell>
        </row>
        <row r="4118">
          <cell r="A4118" t="str">
            <v>HR3 6</v>
          </cell>
          <cell r="B4118">
            <v>273992.27</v>
          </cell>
          <cell r="C4118" t="str">
            <v/>
          </cell>
          <cell r="D4118">
            <v>377904.8</v>
          </cell>
          <cell r="E4118">
            <v>817810.7</v>
          </cell>
          <cell r="F4118" t="str">
            <v/>
          </cell>
          <cell r="G4118">
            <v>342891</v>
          </cell>
          <cell r="H4118">
            <v>75304.91</v>
          </cell>
        </row>
        <row r="4119">
          <cell r="A4119" t="str">
            <v>HR4 0</v>
          </cell>
          <cell r="B4119">
            <v>1093094.3</v>
          </cell>
          <cell r="C4119" t="str">
            <v/>
          </cell>
          <cell r="D4119">
            <v>1011746.43</v>
          </cell>
          <cell r="E4119">
            <v>2389025.6800000002</v>
          </cell>
          <cell r="F4119">
            <v>526371.64</v>
          </cell>
          <cell r="G4119">
            <v>956295.3</v>
          </cell>
          <cell r="H4119">
            <v>434438.84</v>
          </cell>
        </row>
        <row r="4120">
          <cell r="A4120" t="str">
            <v>HR4 7</v>
          </cell>
          <cell r="B4120">
            <v>458098.03</v>
          </cell>
          <cell r="C4120" t="str">
            <v/>
          </cell>
          <cell r="D4120">
            <v>689800.62</v>
          </cell>
          <cell r="E4120">
            <v>1767979.04</v>
          </cell>
          <cell r="F4120">
            <v>197529.45</v>
          </cell>
          <cell r="G4120">
            <v>733339.64</v>
          </cell>
          <cell r="H4120">
            <v>128976.08</v>
          </cell>
        </row>
        <row r="4121">
          <cell r="A4121" t="str">
            <v>HR4 8</v>
          </cell>
          <cell r="B4121">
            <v>528847.71</v>
          </cell>
          <cell r="C4121" t="str">
            <v/>
          </cell>
          <cell r="D4121">
            <v>494843.08</v>
          </cell>
          <cell r="E4121">
            <v>1165769.5299999998</v>
          </cell>
          <cell r="F4121">
            <v>207281.58</v>
          </cell>
          <cell r="G4121">
            <v>398211.11</v>
          </cell>
          <cell r="H4121">
            <v>218899.04</v>
          </cell>
        </row>
        <row r="4122">
          <cell r="A4122" t="str">
            <v>HR4 9</v>
          </cell>
          <cell r="B4122">
            <v>917768.14</v>
          </cell>
          <cell r="C4122" t="str">
            <v/>
          </cell>
          <cell r="D4122">
            <v>586172.32999999996</v>
          </cell>
          <cell r="E4122">
            <v>1891063.69</v>
          </cell>
          <cell r="F4122">
            <v>346644.28999999992</v>
          </cell>
          <cell r="G4122">
            <v>612358.78</v>
          </cell>
          <cell r="H4122">
            <v>264250.91000000003</v>
          </cell>
        </row>
        <row r="4123">
          <cell r="A4123" t="str">
            <v>HR5 3</v>
          </cell>
          <cell r="B4123">
            <v>775960.28</v>
          </cell>
          <cell r="C4123" t="str">
            <v/>
          </cell>
          <cell r="D4123">
            <v>713077.28</v>
          </cell>
          <cell r="E4123">
            <v>801854.94</v>
          </cell>
          <cell r="F4123" t="str">
            <v/>
          </cell>
          <cell r="G4123">
            <v>222576</v>
          </cell>
          <cell r="H4123">
            <v>105847.95</v>
          </cell>
        </row>
        <row r="4124">
          <cell r="A4124" t="str">
            <v>HR6 0</v>
          </cell>
          <cell r="B4124">
            <v>563091.19999999995</v>
          </cell>
          <cell r="C4124" t="str">
            <v/>
          </cell>
          <cell r="D4124">
            <v>315686.2</v>
          </cell>
          <cell r="E4124">
            <v>1630290.51</v>
          </cell>
          <cell r="F4124">
            <v>119547.94</v>
          </cell>
          <cell r="G4124">
            <v>237022.87</v>
          </cell>
          <cell r="H4124">
            <v>96680.75</v>
          </cell>
        </row>
        <row r="4125">
          <cell r="A4125" t="str">
            <v>HR6 6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HR6 8</v>
          </cell>
          <cell r="B4126">
            <v>842793.74</v>
          </cell>
          <cell r="C4126" t="str">
            <v/>
          </cell>
          <cell r="D4126">
            <v>1031772.88</v>
          </cell>
          <cell r="E4126">
            <v>2413579.36</v>
          </cell>
          <cell r="F4126">
            <v>229803.63</v>
          </cell>
          <cell r="G4126">
            <v>543432.97</v>
          </cell>
          <cell r="H4126">
            <v>256158.31</v>
          </cell>
        </row>
        <row r="4127">
          <cell r="A4127" t="str">
            <v>HR6 9</v>
          </cell>
          <cell r="B4127">
            <v>756219.25</v>
          </cell>
          <cell r="C4127" t="str">
            <v/>
          </cell>
          <cell r="D4127">
            <v>464477.06</v>
          </cell>
          <cell r="E4127">
            <v>1538666.85</v>
          </cell>
          <cell r="F4127">
            <v>162328.04999999999</v>
          </cell>
          <cell r="G4127">
            <v>438743.21</v>
          </cell>
          <cell r="H4127">
            <v>119692.77</v>
          </cell>
        </row>
        <row r="4128">
          <cell r="A4128" t="str">
            <v>HR7 4</v>
          </cell>
          <cell r="B4128">
            <v>438712.32000000001</v>
          </cell>
          <cell r="C4128" t="str">
            <v/>
          </cell>
          <cell r="D4128">
            <v>679489.94</v>
          </cell>
          <cell r="E4128">
            <v>2077214.23</v>
          </cell>
          <cell r="F4128">
            <v>176422.14</v>
          </cell>
          <cell r="G4128">
            <v>427946.14</v>
          </cell>
          <cell r="H4128">
            <v>199390.32</v>
          </cell>
        </row>
        <row r="4129">
          <cell r="A4129" t="str">
            <v>HR7 9</v>
          </cell>
          <cell r="B4129" t="str">
            <v/>
          </cell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</row>
        <row r="4130">
          <cell r="A4130" t="str">
            <v>HR8 1</v>
          </cell>
          <cell r="B4130">
            <v>530214.89</v>
          </cell>
          <cell r="C4130" t="str">
            <v/>
          </cell>
          <cell r="D4130">
            <v>391357.26</v>
          </cell>
          <cell r="E4130">
            <v>1121316.97</v>
          </cell>
          <cell r="F4130">
            <v>156580.82000000004</v>
          </cell>
          <cell r="G4130">
            <v>405015.88</v>
          </cell>
          <cell r="H4130">
            <v>135735.67000000001</v>
          </cell>
        </row>
        <row r="4131">
          <cell r="A4131" t="str">
            <v>HR8 2</v>
          </cell>
          <cell r="B4131">
            <v>1138254.94</v>
          </cell>
          <cell r="C4131" t="str">
            <v/>
          </cell>
          <cell r="D4131">
            <v>738616.82</v>
          </cell>
          <cell r="E4131">
            <v>2504892.19</v>
          </cell>
          <cell r="F4131">
            <v>153871.84999999995</v>
          </cell>
          <cell r="G4131">
            <v>645018.52</v>
          </cell>
          <cell r="H4131">
            <v>219596.06</v>
          </cell>
        </row>
        <row r="4132">
          <cell r="A4132" t="str">
            <v>HR8 9</v>
          </cell>
          <cell r="B4132" t="str">
            <v/>
          </cell>
          <cell r="C4132" t="str">
            <v/>
          </cell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  <cell r="H4132" t="str">
            <v/>
          </cell>
        </row>
        <row r="4133">
          <cell r="A4133" t="str">
            <v>HR9 5</v>
          </cell>
          <cell r="B4133">
            <v>673299.45</v>
          </cell>
          <cell r="C4133" t="str">
            <v/>
          </cell>
          <cell r="D4133">
            <v>594862.15</v>
          </cell>
          <cell r="E4133">
            <v>2052898.98</v>
          </cell>
          <cell r="F4133">
            <v>206704.97</v>
          </cell>
          <cell r="G4133">
            <v>452855.08</v>
          </cell>
          <cell r="H4133">
            <v>302611.18</v>
          </cell>
        </row>
        <row r="4134">
          <cell r="A4134" t="str">
            <v>HR9 6</v>
          </cell>
          <cell r="B4134">
            <v>547948.06000000006</v>
          </cell>
          <cell r="C4134" t="str">
            <v/>
          </cell>
          <cell r="D4134">
            <v>527977.4</v>
          </cell>
          <cell r="E4134">
            <v>1544625.03</v>
          </cell>
          <cell r="F4134">
            <v>221208.84</v>
          </cell>
          <cell r="G4134">
            <v>227702.39999999999</v>
          </cell>
          <cell r="H4134">
            <v>208881.49</v>
          </cell>
        </row>
        <row r="4135">
          <cell r="A4135" t="str">
            <v>HR9 7</v>
          </cell>
          <cell r="B4135">
            <v>1082358.3</v>
          </cell>
          <cell r="C4135" t="str">
            <v/>
          </cell>
          <cell r="D4135">
            <v>689490.54</v>
          </cell>
          <cell r="E4135">
            <v>2359948.02</v>
          </cell>
          <cell r="F4135">
            <v>333518.58999999991</v>
          </cell>
          <cell r="G4135">
            <v>571780.23</v>
          </cell>
          <cell r="H4135">
            <v>454802.60000000003</v>
          </cell>
        </row>
        <row r="4136">
          <cell r="A4136" t="str">
            <v>HR9 9</v>
          </cell>
          <cell r="B4136" t="str">
            <v/>
          </cell>
          <cell r="C4136" t="str">
            <v/>
          </cell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  <cell r="H4136" t="str">
            <v/>
          </cell>
        </row>
        <row r="4137">
          <cell r="A4137" t="str">
            <v>HS Other</v>
          </cell>
          <cell r="B4137">
            <v>162900.25</v>
          </cell>
          <cell r="C4137">
            <v>68800.510000000009</v>
          </cell>
          <cell r="D4137">
            <v>182022.06</v>
          </cell>
          <cell r="E4137">
            <v>62685.04</v>
          </cell>
          <cell r="F4137">
            <v>199969.77</v>
          </cell>
          <cell r="G4137">
            <v>251600.75</v>
          </cell>
          <cell r="H4137">
            <v>153909.79999999999</v>
          </cell>
        </row>
        <row r="4138">
          <cell r="A4138" t="str">
            <v>HS total</v>
          </cell>
          <cell r="B4138">
            <v>162900.25</v>
          </cell>
          <cell r="C4138">
            <v>970970.74</v>
          </cell>
          <cell r="D4138">
            <v>592634.02</v>
          </cell>
          <cell r="E4138">
            <v>7366445.4499999993</v>
          </cell>
          <cell r="F4138">
            <v>299565.27999999997</v>
          </cell>
          <cell r="G4138">
            <v>4629501.28</v>
          </cell>
          <cell r="H4138">
            <v>660667.07000000007</v>
          </cell>
        </row>
        <row r="4139">
          <cell r="A4139" t="str">
            <v>HS1 2</v>
          </cell>
          <cell r="B4139" t="str">
            <v/>
          </cell>
          <cell r="C4139">
            <v>190598.81999999989</v>
          </cell>
          <cell r="D4139">
            <v>53721.279999999999</v>
          </cell>
          <cell r="E4139">
            <v>947101.55999999994</v>
          </cell>
          <cell r="F4139" t="str">
            <v/>
          </cell>
          <cell r="G4139">
            <v>734820.91</v>
          </cell>
          <cell r="H4139">
            <v>104823.2</v>
          </cell>
        </row>
        <row r="4140">
          <cell r="A4140" t="str">
            <v>HS1 9</v>
          </cell>
          <cell r="B4140" t="str">
            <v/>
          </cell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</row>
        <row r="4141">
          <cell r="A4141" t="str">
            <v>HS2 0</v>
          </cell>
          <cell r="B4141" t="str">
            <v/>
          </cell>
          <cell r="C4141">
            <v>511209.94</v>
          </cell>
          <cell r="D4141">
            <v>254911.72</v>
          </cell>
          <cell r="E4141">
            <v>2661769.77</v>
          </cell>
          <cell r="F4141">
            <v>99595.51</v>
          </cell>
          <cell r="G4141">
            <v>1851190.42</v>
          </cell>
          <cell r="H4141">
            <v>267380.66000000003</v>
          </cell>
        </row>
        <row r="4142">
          <cell r="A4142" t="str">
            <v>HS2 9</v>
          </cell>
          <cell r="B4142" t="str">
            <v/>
          </cell>
          <cell r="C4142">
            <v>200361.47000000006</v>
          </cell>
          <cell r="D4142">
            <v>101978.96</v>
          </cell>
          <cell r="E4142">
            <v>1091275.17</v>
          </cell>
          <cell r="F4142" t="str">
            <v/>
          </cell>
          <cell r="G4142">
            <v>692670.37</v>
          </cell>
          <cell r="H4142">
            <v>134553.41</v>
          </cell>
        </row>
        <row r="4143">
          <cell r="A4143" t="str">
            <v>HS3 3</v>
          </cell>
          <cell r="B4143" t="str">
            <v/>
          </cell>
          <cell r="C4143" t="str">
            <v/>
          </cell>
          <cell r="D4143" t="str">
            <v/>
          </cell>
          <cell r="E4143">
            <v>471219.58999999997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HS4 3</v>
          </cell>
          <cell r="B4144" t="str">
            <v/>
          </cell>
          <cell r="C4144" t="str">
            <v/>
          </cell>
          <cell r="D4144" t="str">
            <v/>
          </cell>
          <cell r="E4144">
            <v>91509.38</v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HS5 3</v>
          </cell>
          <cell r="B4145" t="str">
            <v/>
          </cell>
          <cell r="C4145" t="str">
            <v/>
          </cell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HS6 5</v>
          </cell>
          <cell r="B4146" t="str">
            <v/>
          </cell>
          <cell r="C4146" t="str">
            <v/>
          </cell>
          <cell r="D4146" t="str">
            <v/>
          </cell>
          <cell r="E4146">
            <v>584887.92999999993</v>
          </cell>
          <cell r="F4146" t="str">
            <v/>
          </cell>
          <cell r="G4146" t="str">
            <v/>
          </cell>
          <cell r="H4146" t="str">
            <v/>
          </cell>
        </row>
        <row r="4147">
          <cell r="A4147" t="str">
            <v>HS7 5</v>
          </cell>
          <cell r="B4147" t="str">
            <v/>
          </cell>
          <cell r="C4147" t="str">
            <v/>
          </cell>
          <cell r="D4147" t="str">
            <v/>
          </cell>
          <cell r="E4147">
            <v>596616.37</v>
          </cell>
          <cell r="F4147" t="str">
            <v/>
          </cell>
          <cell r="G4147">
            <v>159080.20000000001</v>
          </cell>
          <cell r="H4147" t="str">
            <v/>
          </cell>
        </row>
        <row r="4148">
          <cell r="A4148" t="str">
            <v>HS8 5</v>
          </cell>
          <cell r="B4148" t="str">
            <v/>
          </cell>
          <cell r="C4148" t="str">
            <v/>
          </cell>
          <cell r="D4148" t="str">
            <v/>
          </cell>
          <cell r="E4148">
            <v>653986.67999999993</v>
          </cell>
          <cell r="F4148" t="str">
            <v/>
          </cell>
          <cell r="G4148">
            <v>541907.61</v>
          </cell>
          <cell r="H4148" t="str">
            <v/>
          </cell>
        </row>
        <row r="4149">
          <cell r="A4149" t="str">
            <v>HS9 5</v>
          </cell>
          <cell r="B4149" t="str">
            <v/>
          </cell>
          <cell r="C4149" t="str">
            <v/>
          </cell>
          <cell r="D4149" t="str">
            <v/>
          </cell>
          <cell r="E4149">
            <v>205393.96000000002</v>
          </cell>
          <cell r="F4149" t="str">
            <v/>
          </cell>
          <cell r="G4149">
            <v>398231.02</v>
          </cell>
          <cell r="H4149" t="str">
            <v/>
          </cell>
        </row>
        <row r="4150">
          <cell r="A4150" t="str">
            <v>HU Other</v>
          </cell>
          <cell r="B4150">
            <v>305067.32</v>
          </cell>
          <cell r="C4150">
            <v>117729.62</v>
          </cell>
          <cell r="D4150">
            <v>206197.2</v>
          </cell>
          <cell r="E4150">
            <v>79304.649999999994</v>
          </cell>
          <cell r="F4150">
            <v>308257.79000000004</v>
          </cell>
          <cell r="G4150">
            <v>155017.58000000002</v>
          </cell>
          <cell r="H4150">
            <v>263071.94</v>
          </cell>
        </row>
        <row r="4151">
          <cell r="A4151" t="str">
            <v>HU total</v>
          </cell>
          <cell r="B4151">
            <v>26773220.239999995</v>
          </cell>
          <cell r="C4151">
            <v>13709677.299999997</v>
          </cell>
          <cell r="D4151">
            <v>41111897.750000007</v>
          </cell>
          <cell r="E4151">
            <v>108188289.51000001</v>
          </cell>
          <cell r="F4151">
            <v>7852284.6099999994</v>
          </cell>
          <cell r="G4151">
            <v>32301893.609999992</v>
          </cell>
          <cell r="H4151">
            <v>15585913.589999998</v>
          </cell>
        </row>
        <row r="4152">
          <cell r="A4152" t="str">
            <v>HU1 1</v>
          </cell>
          <cell r="B4152" t="str">
            <v/>
          </cell>
          <cell r="C4152" t="str">
            <v/>
          </cell>
          <cell r="D4152" t="str">
            <v/>
          </cell>
          <cell r="E4152">
            <v>244200.29</v>
          </cell>
          <cell r="F4152" t="str">
            <v/>
          </cell>
          <cell r="G4152">
            <v>113195.83</v>
          </cell>
          <cell r="H4152" t="str">
            <v/>
          </cell>
        </row>
        <row r="4153">
          <cell r="A4153" t="str">
            <v>HU1 2</v>
          </cell>
          <cell r="B4153" t="str">
            <v/>
          </cell>
          <cell r="C4153" t="str">
            <v/>
          </cell>
          <cell r="D4153">
            <v>93520.71</v>
          </cell>
          <cell r="E4153">
            <v>279222.08999999997</v>
          </cell>
          <cell r="F4153" t="str">
            <v/>
          </cell>
          <cell r="G4153">
            <v>168574.89</v>
          </cell>
          <cell r="H4153" t="str">
            <v/>
          </cell>
        </row>
        <row r="4154">
          <cell r="A4154" t="str">
            <v>HU1 3</v>
          </cell>
          <cell r="B4154" t="str">
            <v/>
          </cell>
          <cell r="C4154" t="str">
            <v/>
          </cell>
          <cell r="D4154" t="str">
            <v/>
          </cell>
          <cell r="E4154">
            <v>106414.84</v>
          </cell>
          <cell r="F4154" t="str">
            <v/>
          </cell>
          <cell r="G4154" t="str">
            <v/>
          </cell>
          <cell r="H4154" t="str">
            <v/>
          </cell>
        </row>
        <row r="4155">
          <cell r="A4155" t="str">
            <v>HU1 4</v>
          </cell>
          <cell r="B4155" t="str">
            <v/>
          </cell>
          <cell r="C4155" t="str">
            <v/>
          </cell>
          <cell r="D4155" t="str">
            <v/>
          </cell>
          <cell r="E4155" t="str">
            <v/>
          </cell>
          <cell r="F4155" t="str">
            <v/>
          </cell>
          <cell r="G4155" t="str">
            <v/>
          </cell>
          <cell r="H4155" t="str">
            <v/>
          </cell>
        </row>
        <row r="4156">
          <cell r="A4156" t="str">
            <v>HU10 6</v>
          </cell>
          <cell r="B4156">
            <v>543890.03</v>
          </cell>
          <cell r="C4156">
            <v>291348.34999999998</v>
          </cell>
          <cell r="D4156">
            <v>1196580.3700000001</v>
          </cell>
          <cell r="E4156">
            <v>2254692.5700000003</v>
          </cell>
          <cell r="F4156">
            <v>185733.15000000005</v>
          </cell>
          <cell r="G4156">
            <v>983651.77</v>
          </cell>
          <cell r="H4156">
            <v>505547.92</v>
          </cell>
        </row>
        <row r="4157">
          <cell r="A4157" t="str">
            <v>HU10 7</v>
          </cell>
          <cell r="B4157">
            <v>730839.89</v>
          </cell>
          <cell r="C4157">
            <v>185885.68</v>
          </cell>
          <cell r="D4157">
            <v>1116311.6100000001</v>
          </cell>
          <cell r="E4157">
            <v>2678622.4700000002</v>
          </cell>
          <cell r="F4157">
            <v>124474.95999999998</v>
          </cell>
          <cell r="G4157">
            <v>806010</v>
          </cell>
          <cell r="H4157">
            <v>326818.78000000003</v>
          </cell>
        </row>
        <row r="4158">
          <cell r="A4158" t="str">
            <v>HU10 9</v>
          </cell>
          <cell r="B4158" t="str">
            <v/>
          </cell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</row>
        <row r="4159">
          <cell r="A4159" t="str">
            <v>HU11 4</v>
          </cell>
          <cell r="B4159">
            <v>426369.37</v>
          </cell>
          <cell r="C4159">
            <v>467388.43999999994</v>
          </cell>
          <cell r="D4159">
            <v>1144515.6100000001</v>
          </cell>
          <cell r="E4159">
            <v>2510875.71</v>
          </cell>
          <cell r="F4159">
            <v>207788.97</v>
          </cell>
          <cell r="G4159">
            <v>660885.19999999995</v>
          </cell>
          <cell r="H4159">
            <v>443824.94</v>
          </cell>
        </row>
        <row r="4160">
          <cell r="A4160" t="str">
            <v>HU11 5</v>
          </cell>
          <cell r="B4160">
            <v>270236.09000000003</v>
          </cell>
          <cell r="C4160">
            <v>119481.78</v>
          </cell>
          <cell r="D4160">
            <v>503673.47</v>
          </cell>
          <cell r="E4160">
            <v>1304576.2000000002</v>
          </cell>
          <cell r="F4160">
            <v>85146.549999999988</v>
          </cell>
          <cell r="G4160">
            <v>411302.67</v>
          </cell>
          <cell r="H4160">
            <v>182683.09</v>
          </cell>
        </row>
        <row r="4161">
          <cell r="A4161" t="str">
            <v>HU12 0</v>
          </cell>
          <cell r="B4161">
            <v>460460.65</v>
          </cell>
          <cell r="C4161">
            <v>103994.75000000003</v>
          </cell>
          <cell r="D4161">
            <v>697878.66</v>
          </cell>
          <cell r="E4161">
            <v>2142491.2199999997</v>
          </cell>
          <cell r="F4161">
            <v>94020.300000000017</v>
          </cell>
          <cell r="G4161">
            <v>417573.93</v>
          </cell>
          <cell r="H4161">
            <v>198664.64</v>
          </cell>
        </row>
        <row r="4162">
          <cell r="A4162" t="str">
            <v>HU12 8</v>
          </cell>
          <cell r="B4162">
            <v>429204.01</v>
          </cell>
          <cell r="C4162">
            <v>413634.69999999995</v>
          </cell>
          <cell r="D4162">
            <v>1859403.62</v>
          </cell>
          <cell r="E4162">
            <v>3432485.92</v>
          </cell>
          <cell r="F4162">
            <v>319103.74999999994</v>
          </cell>
          <cell r="G4162">
            <v>630739.74</v>
          </cell>
          <cell r="H4162">
            <v>486669.61</v>
          </cell>
        </row>
        <row r="4163">
          <cell r="A4163" t="str">
            <v>HU12 9</v>
          </cell>
          <cell r="B4163">
            <v>547526.76</v>
          </cell>
          <cell r="C4163">
            <v>332438.96000000002</v>
          </cell>
          <cell r="D4163">
            <v>1556348.33</v>
          </cell>
          <cell r="E4163">
            <v>3572223.8</v>
          </cell>
          <cell r="F4163">
            <v>318295.50000000006</v>
          </cell>
          <cell r="G4163">
            <v>718000.02</v>
          </cell>
          <cell r="H4163">
            <v>485311.2</v>
          </cell>
        </row>
        <row r="4164">
          <cell r="A4164" t="str">
            <v>HU13 0</v>
          </cell>
          <cell r="B4164">
            <v>823572.98</v>
          </cell>
          <cell r="C4164">
            <v>305991.34000000003</v>
          </cell>
          <cell r="D4164">
            <v>945451.65</v>
          </cell>
          <cell r="E4164">
            <v>2485593.17</v>
          </cell>
          <cell r="F4164">
            <v>128607.55</v>
          </cell>
          <cell r="G4164">
            <v>775044.02</v>
          </cell>
          <cell r="H4164">
            <v>280813.09000000003</v>
          </cell>
        </row>
        <row r="4165">
          <cell r="A4165" t="str">
            <v>HU13 3</v>
          </cell>
          <cell r="B4165" t="str">
            <v/>
          </cell>
          <cell r="C4165" t="str">
            <v/>
          </cell>
          <cell r="D4165" t="str">
            <v/>
          </cell>
          <cell r="E4165" t="str">
            <v/>
          </cell>
          <cell r="F4165" t="str">
            <v/>
          </cell>
          <cell r="G4165" t="str">
            <v/>
          </cell>
          <cell r="H4165" t="str">
            <v/>
          </cell>
        </row>
        <row r="4166">
          <cell r="A4166" t="str">
            <v>HU13 9</v>
          </cell>
          <cell r="B4166">
            <v>460127.67</v>
          </cell>
          <cell r="C4166">
            <v>232215.01000000004</v>
          </cell>
          <cell r="D4166">
            <v>826288.57</v>
          </cell>
          <cell r="E4166">
            <v>1613293.9100000001</v>
          </cell>
          <cell r="F4166">
            <v>109387.10999999999</v>
          </cell>
          <cell r="G4166">
            <v>571272.53</v>
          </cell>
          <cell r="H4166">
            <v>256279.42</v>
          </cell>
        </row>
        <row r="4167">
          <cell r="A4167" t="str">
            <v>HU14 3</v>
          </cell>
          <cell r="B4167">
            <v>677128.92</v>
          </cell>
          <cell r="C4167">
            <v>132704.92000000004</v>
          </cell>
          <cell r="D4167">
            <v>1076293.42</v>
          </cell>
          <cell r="E4167">
            <v>3177835.3600000003</v>
          </cell>
          <cell r="F4167">
            <v>162419.39000000001</v>
          </cell>
          <cell r="G4167">
            <v>472903.78</v>
          </cell>
          <cell r="H4167">
            <v>302411.55</v>
          </cell>
        </row>
        <row r="4168">
          <cell r="A4168" t="str">
            <v>HU14 9</v>
          </cell>
          <cell r="B4168" t="str">
            <v/>
          </cell>
          <cell r="C4168" t="str">
            <v/>
          </cell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  <cell r="H4168" t="str">
            <v/>
          </cell>
        </row>
        <row r="4169">
          <cell r="A4169" t="str">
            <v>HU15 1</v>
          </cell>
          <cell r="B4169">
            <v>1304788.93</v>
          </cell>
          <cell r="C4169">
            <v>256901.82000000004</v>
          </cell>
          <cell r="D4169">
            <v>2525856.98</v>
          </cell>
          <cell r="E4169">
            <v>3891283.4000000004</v>
          </cell>
          <cell r="F4169">
            <v>383116.21</v>
          </cell>
          <cell r="G4169">
            <v>931485.85</v>
          </cell>
          <cell r="H4169">
            <v>524206.51</v>
          </cell>
        </row>
        <row r="4170">
          <cell r="A4170" t="str">
            <v>HU15 2</v>
          </cell>
          <cell r="B4170">
            <v>1024428.25</v>
          </cell>
          <cell r="C4170">
            <v>217815.22</v>
          </cell>
          <cell r="D4170">
            <v>1750342.32</v>
          </cell>
          <cell r="E4170">
            <v>3431049.3499999996</v>
          </cell>
          <cell r="F4170">
            <v>276105.03000000003</v>
          </cell>
          <cell r="G4170">
            <v>766358.33</v>
          </cell>
          <cell r="H4170">
            <v>473983.53</v>
          </cell>
        </row>
        <row r="4171">
          <cell r="A4171" t="str">
            <v>HU16 4</v>
          </cell>
          <cell r="B4171">
            <v>700675.96</v>
          </cell>
          <cell r="C4171">
            <v>152962.31999999998</v>
          </cell>
          <cell r="D4171">
            <v>793285.54</v>
          </cell>
          <cell r="E4171">
            <v>1915005.28</v>
          </cell>
          <cell r="F4171">
            <v>119862.54000000002</v>
          </cell>
          <cell r="G4171">
            <v>643115.23</v>
          </cell>
          <cell r="H4171">
            <v>262103.66</v>
          </cell>
        </row>
        <row r="4172">
          <cell r="A4172" t="str">
            <v>HU16 5</v>
          </cell>
          <cell r="B4172">
            <v>535097.27</v>
          </cell>
          <cell r="C4172">
            <v>194380.46999999994</v>
          </cell>
          <cell r="D4172">
            <v>963382.35</v>
          </cell>
          <cell r="E4172">
            <v>2265063.8200000003</v>
          </cell>
          <cell r="F4172">
            <v>153393.37</v>
          </cell>
          <cell r="G4172">
            <v>714260.84</v>
          </cell>
          <cell r="H4172">
            <v>421991.32</v>
          </cell>
        </row>
        <row r="4173">
          <cell r="A4173" t="str">
            <v>HU16 9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  <cell r="H4173" t="str">
            <v/>
          </cell>
        </row>
        <row r="4174">
          <cell r="A4174" t="str">
            <v>HU17 0</v>
          </cell>
          <cell r="B4174">
            <v>946182.45</v>
          </cell>
          <cell r="C4174">
            <v>401795.4</v>
          </cell>
          <cell r="D4174">
            <v>975865.88</v>
          </cell>
          <cell r="E4174">
            <v>1665112.1400000001</v>
          </cell>
          <cell r="F4174">
            <v>128028.84000000003</v>
          </cell>
          <cell r="G4174">
            <v>1020366.96</v>
          </cell>
          <cell r="H4174">
            <v>396179.33</v>
          </cell>
        </row>
        <row r="4175">
          <cell r="A4175" t="str">
            <v>HU17 5</v>
          </cell>
          <cell r="B4175">
            <v>208482.45</v>
          </cell>
          <cell r="C4175">
            <v>103759.61</v>
          </cell>
          <cell r="D4175">
            <v>295830.2</v>
          </cell>
          <cell r="E4175">
            <v>675642.74</v>
          </cell>
          <cell r="F4175" t="str">
            <v/>
          </cell>
          <cell r="G4175">
            <v>248208.54</v>
          </cell>
          <cell r="H4175">
            <v>226710.82</v>
          </cell>
        </row>
        <row r="4176">
          <cell r="A4176" t="str">
            <v>HU17 6</v>
          </cell>
          <cell r="B4176" t="str">
            <v/>
          </cell>
          <cell r="C4176" t="str">
            <v/>
          </cell>
          <cell r="D4176" t="str">
            <v/>
          </cell>
          <cell r="E4176" t="str">
            <v/>
          </cell>
          <cell r="F4176" t="str">
            <v/>
          </cell>
          <cell r="G4176" t="str">
            <v/>
          </cell>
          <cell r="H4176" t="str">
            <v/>
          </cell>
        </row>
        <row r="4177">
          <cell r="A4177" t="str">
            <v>HU17 7</v>
          </cell>
          <cell r="B4177">
            <v>925099.3</v>
          </cell>
          <cell r="C4177">
            <v>222374.58</v>
          </cell>
          <cell r="D4177">
            <v>1274351.92</v>
          </cell>
          <cell r="E4177">
            <v>2185379.65</v>
          </cell>
          <cell r="F4177">
            <v>147470.53000000003</v>
          </cell>
          <cell r="G4177">
            <v>760036.35</v>
          </cell>
          <cell r="H4177">
            <v>312845.28000000003</v>
          </cell>
        </row>
        <row r="4178">
          <cell r="A4178" t="str">
            <v>HU17 8</v>
          </cell>
          <cell r="B4178">
            <v>955646.29</v>
          </cell>
          <cell r="C4178">
            <v>201914.22000000003</v>
          </cell>
          <cell r="D4178">
            <v>1542387.77</v>
          </cell>
          <cell r="E4178">
            <v>3020036.04</v>
          </cell>
          <cell r="F4178">
            <v>204983.34000000003</v>
          </cell>
          <cell r="G4178">
            <v>681497.43</v>
          </cell>
          <cell r="H4178">
            <v>408145.88</v>
          </cell>
        </row>
        <row r="4179">
          <cell r="A4179" t="str">
            <v>HU17 9</v>
          </cell>
          <cell r="B4179">
            <v>863861.71</v>
          </cell>
          <cell r="C4179">
            <v>437336.51000000018</v>
          </cell>
          <cell r="D4179">
            <v>1062616.96</v>
          </cell>
          <cell r="E4179">
            <v>2105625.04</v>
          </cell>
          <cell r="F4179">
            <v>168300.31000000003</v>
          </cell>
          <cell r="G4179">
            <v>763965.84</v>
          </cell>
          <cell r="H4179">
            <v>509644</v>
          </cell>
        </row>
        <row r="4180">
          <cell r="A4180" t="str">
            <v>HU18 1</v>
          </cell>
          <cell r="B4180">
            <v>239359.12</v>
          </cell>
          <cell r="C4180">
            <v>117378.56000000006</v>
          </cell>
          <cell r="D4180">
            <v>1073552.2</v>
          </cell>
          <cell r="E4180">
            <v>1482206.6</v>
          </cell>
          <cell r="F4180">
            <v>99366.200000000012</v>
          </cell>
          <cell r="G4180">
            <v>1074054.01</v>
          </cell>
          <cell r="H4180">
            <v>300407.59000000003</v>
          </cell>
        </row>
        <row r="4181">
          <cell r="A4181" t="str">
            <v>HU19 2</v>
          </cell>
          <cell r="B4181">
            <v>232856.94</v>
          </cell>
          <cell r="C4181">
            <v>73296.719999999987</v>
          </cell>
          <cell r="D4181">
            <v>654032.94999999995</v>
          </cell>
          <cell r="E4181">
            <v>1748666.22</v>
          </cell>
          <cell r="F4181">
            <v>27577.63</v>
          </cell>
          <cell r="G4181">
            <v>358896.62</v>
          </cell>
          <cell r="H4181">
            <v>154561.33000000002</v>
          </cell>
        </row>
        <row r="4182">
          <cell r="A4182" t="str">
            <v>HU2 0</v>
          </cell>
          <cell r="B4182" t="str">
            <v/>
          </cell>
          <cell r="C4182">
            <v>63148.060000000012</v>
          </cell>
          <cell r="D4182" t="str">
            <v/>
          </cell>
          <cell r="E4182">
            <v>128876.26000000001</v>
          </cell>
          <cell r="F4182" t="str">
            <v/>
          </cell>
          <cell r="G4182">
            <v>74884.55</v>
          </cell>
          <cell r="H4182" t="str">
            <v/>
          </cell>
        </row>
        <row r="4183">
          <cell r="A4183" t="str">
            <v>HU2 8</v>
          </cell>
          <cell r="B4183">
            <v>71126.25</v>
          </cell>
          <cell r="C4183" t="str">
            <v/>
          </cell>
          <cell r="D4183">
            <v>56263.34</v>
          </cell>
          <cell r="E4183">
            <v>210318.51</v>
          </cell>
          <cell r="F4183" t="str">
            <v/>
          </cell>
          <cell r="G4183">
            <v>81737.740000000005</v>
          </cell>
          <cell r="H4183" t="str">
            <v/>
          </cell>
        </row>
        <row r="4184">
          <cell r="A4184" t="str">
            <v>HU2 9</v>
          </cell>
          <cell r="B4184" t="str">
            <v/>
          </cell>
          <cell r="C4184" t="str">
            <v/>
          </cell>
          <cell r="D4184" t="str">
            <v/>
          </cell>
          <cell r="E4184">
            <v>180278.94</v>
          </cell>
          <cell r="F4184" t="str">
            <v/>
          </cell>
          <cell r="G4184">
            <v>79177.58</v>
          </cell>
          <cell r="H4184" t="str">
            <v/>
          </cell>
        </row>
        <row r="4185">
          <cell r="A4185" t="str">
            <v>HU20 3</v>
          </cell>
          <cell r="B4185" t="str">
            <v/>
          </cell>
          <cell r="C4185" t="str">
            <v/>
          </cell>
          <cell r="D4185">
            <v>114799.94</v>
          </cell>
          <cell r="E4185">
            <v>292659.37</v>
          </cell>
          <cell r="F4185" t="str">
            <v/>
          </cell>
          <cell r="G4185" t="str">
            <v/>
          </cell>
          <cell r="H4185" t="str">
            <v/>
          </cell>
        </row>
        <row r="4186">
          <cell r="A4186" t="str">
            <v>HU3 1</v>
          </cell>
          <cell r="B4186">
            <v>357808.34</v>
          </cell>
          <cell r="C4186">
            <v>119307.15999999999</v>
          </cell>
          <cell r="D4186">
            <v>167784.77</v>
          </cell>
          <cell r="E4186">
            <v>528788.30000000005</v>
          </cell>
          <cell r="F4186" t="str">
            <v/>
          </cell>
          <cell r="G4186">
            <v>411903.55</v>
          </cell>
          <cell r="H4186">
            <v>98794.05</v>
          </cell>
        </row>
        <row r="4187">
          <cell r="A4187" t="str">
            <v>HU3 2</v>
          </cell>
          <cell r="B4187">
            <v>122617.04</v>
          </cell>
          <cell r="C4187">
            <v>99611.550000000032</v>
          </cell>
          <cell r="D4187">
            <v>194776.01</v>
          </cell>
          <cell r="E4187">
            <v>644924.05000000005</v>
          </cell>
          <cell r="F4187" t="str">
            <v/>
          </cell>
          <cell r="G4187">
            <v>489013.84</v>
          </cell>
          <cell r="H4187" t="str">
            <v/>
          </cell>
        </row>
        <row r="4188">
          <cell r="A4188" t="str">
            <v>HU3 3</v>
          </cell>
          <cell r="B4188">
            <v>166557.09</v>
          </cell>
          <cell r="C4188">
            <v>84299.829999999987</v>
          </cell>
          <cell r="D4188">
            <v>120758.25</v>
          </cell>
          <cell r="E4188">
            <v>645066.30000000005</v>
          </cell>
          <cell r="F4188" t="str">
            <v/>
          </cell>
          <cell r="G4188">
            <v>277436.52</v>
          </cell>
          <cell r="H4188">
            <v>43538.66</v>
          </cell>
        </row>
        <row r="4189">
          <cell r="A4189" t="str">
            <v>HU3 4</v>
          </cell>
          <cell r="B4189" t="str">
            <v/>
          </cell>
          <cell r="C4189" t="str">
            <v/>
          </cell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  <cell r="H4189" t="str">
            <v/>
          </cell>
        </row>
        <row r="4190">
          <cell r="A4190" t="str">
            <v>HU3 5</v>
          </cell>
          <cell r="B4190">
            <v>163244.88</v>
          </cell>
          <cell r="C4190">
            <v>56377.74</v>
          </cell>
          <cell r="D4190">
            <v>98360.35</v>
          </cell>
          <cell r="E4190">
            <v>699777.25</v>
          </cell>
          <cell r="F4190" t="str">
            <v/>
          </cell>
          <cell r="G4190">
            <v>326546.98</v>
          </cell>
          <cell r="H4190">
            <v>58812.31</v>
          </cell>
        </row>
        <row r="4191">
          <cell r="A4191" t="str">
            <v>HU3 6</v>
          </cell>
          <cell r="B4191">
            <v>361353.3</v>
          </cell>
          <cell r="C4191">
            <v>189537.26999999993</v>
          </cell>
          <cell r="D4191">
            <v>448484.37</v>
          </cell>
          <cell r="E4191">
            <v>1900296.13</v>
          </cell>
          <cell r="F4191">
            <v>95330.070000000022</v>
          </cell>
          <cell r="G4191">
            <v>846393.52</v>
          </cell>
          <cell r="H4191">
            <v>299773.64</v>
          </cell>
        </row>
        <row r="4192">
          <cell r="A4192" t="str">
            <v>HU4 6</v>
          </cell>
          <cell r="B4192">
            <v>828780.08</v>
          </cell>
          <cell r="C4192">
            <v>473681.64000000007</v>
          </cell>
          <cell r="D4192">
            <v>1484320.83</v>
          </cell>
          <cell r="E4192">
            <v>3446246.79</v>
          </cell>
          <cell r="F4192">
            <v>232094.54</v>
          </cell>
          <cell r="G4192">
            <v>1202372.82</v>
          </cell>
          <cell r="H4192">
            <v>635677.57999999996</v>
          </cell>
        </row>
        <row r="4193">
          <cell r="A4193" t="str">
            <v>HU4 7</v>
          </cell>
          <cell r="B4193">
            <v>498785.41</v>
          </cell>
          <cell r="C4193">
            <v>397838.61</v>
          </cell>
          <cell r="D4193">
            <v>737219.99</v>
          </cell>
          <cell r="E4193">
            <v>2275145.6800000002</v>
          </cell>
          <cell r="F4193">
            <v>193843.36000000004</v>
          </cell>
          <cell r="G4193">
            <v>816097.21</v>
          </cell>
          <cell r="H4193">
            <v>519581.4</v>
          </cell>
        </row>
        <row r="4194">
          <cell r="A4194" t="str">
            <v>HU4 9</v>
          </cell>
          <cell r="B4194" t="str">
            <v/>
          </cell>
          <cell r="C4194" t="str">
            <v/>
          </cell>
          <cell r="D4194" t="str">
            <v/>
          </cell>
          <cell r="E4194" t="str">
            <v/>
          </cell>
          <cell r="F4194" t="str">
            <v/>
          </cell>
          <cell r="G4194" t="str">
            <v/>
          </cell>
          <cell r="H4194" t="str">
            <v/>
          </cell>
        </row>
        <row r="4195">
          <cell r="A4195" t="str">
            <v>HU5 1</v>
          </cell>
          <cell r="B4195">
            <v>290755.77</v>
          </cell>
          <cell r="C4195">
            <v>54443.329999999994</v>
          </cell>
          <cell r="D4195">
            <v>105331.97</v>
          </cell>
          <cell r="E4195">
            <v>774105.38</v>
          </cell>
          <cell r="F4195">
            <v>57465.43</v>
          </cell>
          <cell r="G4195">
            <v>315319.48</v>
          </cell>
          <cell r="H4195">
            <v>103340.15000000001</v>
          </cell>
        </row>
        <row r="4196">
          <cell r="A4196" t="str">
            <v>HU5 2</v>
          </cell>
          <cell r="B4196">
            <v>406983</v>
          </cell>
          <cell r="C4196">
            <v>59005.869999999995</v>
          </cell>
          <cell r="D4196">
            <v>328041.07</v>
          </cell>
          <cell r="E4196">
            <v>1034419.52</v>
          </cell>
          <cell r="F4196">
            <v>111150.04999999997</v>
          </cell>
          <cell r="G4196">
            <v>373583.77</v>
          </cell>
          <cell r="H4196">
            <v>60899.6</v>
          </cell>
        </row>
        <row r="4197">
          <cell r="A4197" t="str">
            <v>HU5 3</v>
          </cell>
          <cell r="B4197">
            <v>747340.71</v>
          </cell>
          <cell r="C4197">
            <v>284984.22000000009</v>
          </cell>
          <cell r="D4197">
            <v>1037764.05</v>
          </cell>
          <cell r="E4197">
            <v>1529103.01</v>
          </cell>
          <cell r="F4197">
            <v>208214.75000000003</v>
          </cell>
          <cell r="G4197">
            <v>700069.47</v>
          </cell>
          <cell r="H4197">
            <v>248458.29</v>
          </cell>
        </row>
        <row r="4198">
          <cell r="A4198" t="str">
            <v>HU5 4</v>
          </cell>
          <cell r="B4198">
            <v>682873.51</v>
          </cell>
          <cell r="C4198">
            <v>321537.49999999977</v>
          </cell>
          <cell r="D4198">
            <v>690500.8</v>
          </cell>
          <cell r="E4198">
            <v>2341072.0699999998</v>
          </cell>
          <cell r="F4198">
            <v>187837.07000000004</v>
          </cell>
          <cell r="G4198">
            <v>611376.86</v>
          </cell>
          <cell r="H4198">
            <v>485313.07</v>
          </cell>
        </row>
        <row r="4199">
          <cell r="A4199" t="str">
            <v>HU5 5</v>
          </cell>
          <cell r="B4199">
            <v>952892.63</v>
          </cell>
          <cell r="C4199">
            <v>450917.78</v>
          </cell>
          <cell r="D4199">
            <v>1156613.6499999999</v>
          </cell>
          <cell r="E4199">
            <v>4917994.67</v>
          </cell>
          <cell r="F4199">
            <v>298424.56999999995</v>
          </cell>
          <cell r="G4199">
            <v>1652389.55</v>
          </cell>
          <cell r="H4199">
            <v>756327.44000000006</v>
          </cell>
        </row>
        <row r="4200">
          <cell r="A4200" t="str">
            <v>HU5 9</v>
          </cell>
          <cell r="B4200" t="str">
            <v/>
          </cell>
          <cell r="C4200" t="str">
            <v/>
          </cell>
          <cell r="D4200" t="str">
            <v/>
          </cell>
          <cell r="E4200" t="str">
            <v/>
          </cell>
          <cell r="F4200" t="str">
            <v/>
          </cell>
          <cell r="G4200" t="str">
            <v/>
          </cell>
          <cell r="H4200" t="str">
            <v/>
          </cell>
        </row>
        <row r="4201">
          <cell r="A4201" t="str">
            <v>HU6 0</v>
          </cell>
          <cell r="B4201" t="str">
            <v/>
          </cell>
          <cell r="C4201" t="str">
            <v/>
          </cell>
          <cell r="D4201" t="str">
            <v/>
          </cell>
          <cell r="E4201">
            <v>156421.81</v>
          </cell>
          <cell r="F4201" t="str">
            <v/>
          </cell>
          <cell r="G4201" t="str">
            <v/>
          </cell>
          <cell r="H4201" t="str">
            <v/>
          </cell>
        </row>
        <row r="4202">
          <cell r="A4202" t="str">
            <v>HU6 7</v>
          </cell>
          <cell r="B4202">
            <v>558381.22</v>
          </cell>
          <cell r="C4202">
            <v>285214.32000000012</v>
          </cell>
          <cell r="D4202">
            <v>992515.86</v>
          </cell>
          <cell r="E4202">
            <v>2089568.7000000002</v>
          </cell>
          <cell r="F4202">
            <v>194674.49999999997</v>
          </cell>
          <cell r="G4202">
            <v>486593.33</v>
          </cell>
          <cell r="H4202">
            <v>345546.54</v>
          </cell>
        </row>
        <row r="4203">
          <cell r="A4203" t="str">
            <v>HU6 8</v>
          </cell>
          <cell r="B4203">
            <v>302243.43</v>
          </cell>
          <cell r="C4203">
            <v>169119.62999999992</v>
          </cell>
          <cell r="D4203">
            <v>456303.3</v>
          </cell>
          <cell r="E4203">
            <v>1847229.54</v>
          </cell>
          <cell r="F4203">
            <v>103647.93000000002</v>
          </cell>
          <cell r="G4203">
            <v>377084.43</v>
          </cell>
          <cell r="H4203">
            <v>98104.95</v>
          </cell>
        </row>
        <row r="4204">
          <cell r="A4204" t="str">
            <v>HU6 9</v>
          </cell>
          <cell r="B4204">
            <v>434611.13</v>
          </cell>
          <cell r="C4204">
            <v>230307.53000000003</v>
          </cell>
          <cell r="D4204">
            <v>237996.72</v>
          </cell>
          <cell r="E4204">
            <v>1680772.94</v>
          </cell>
          <cell r="F4204">
            <v>90894.18</v>
          </cell>
          <cell r="G4204">
            <v>518635.97</v>
          </cell>
          <cell r="H4204">
            <v>148817.53</v>
          </cell>
        </row>
        <row r="4205">
          <cell r="A4205" t="str">
            <v>HU7 0</v>
          </cell>
          <cell r="B4205">
            <v>97405.07</v>
          </cell>
          <cell r="C4205">
            <v>171351.49</v>
          </cell>
          <cell r="D4205">
            <v>196038.53</v>
          </cell>
          <cell r="E4205">
            <v>871150.77</v>
          </cell>
          <cell r="F4205">
            <v>101541.9</v>
          </cell>
          <cell r="G4205">
            <v>129696.14</v>
          </cell>
          <cell r="H4205">
            <v>96060.51</v>
          </cell>
        </row>
        <row r="4206">
          <cell r="A4206" t="str">
            <v>HU7 3</v>
          </cell>
          <cell r="B4206">
            <v>1312520.1599999999</v>
          </cell>
          <cell r="C4206">
            <v>514290.16</v>
          </cell>
          <cell r="D4206">
            <v>1799194.61</v>
          </cell>
          <cell r="E4206">
            <v>4643921.6999999993</v>
          </cell>
          <cell r="F4206">
            <v>441855.29999999993</v>
          </cell>
          <cell r="G4206">
            <v>1499183.64</v>
          </cell>
          <cell r="H4206">
            <v>648224.47</v>
          </cell>
        </row>
        <row r="4207">
          <cell r="A4207" t="str">
            <v>HU7 4</v>
          </cell>
          <cell r="B4207">
            <v>752861.6</v>
          </cell>
          <cell r="C4207">
            <v>1222151.8600000003</v>
          </cell>
          <cell r="D4207">
            <v>959327.18</v>
          </cell>
          <cell r="E4207">
            <v>5251036.3600000003</v>
          </cell>
          <cell r="F4207">
            <v>400832.61999999994</v>
          </cell>
          <cell r="G4207">
            <v>1139262.74</v>
          </cell>
          <cell r="H4207">
            <v>699801.37</v>
          </cell>
        </row>
        <row r="4208">
          <cell r="A4208" t="str">
            <v>HU7 5</v>
          </cell>
          <cell r="B4208">
            <v>158214.16</v>
          </cell>
          <cell r="C4208">
            <v>207092.52</v>
          </cell>
          <cell r="D4208">
            <v>214428.74</v>
          </cell>
          <cell r="E4208">
            <v>1057076.1400000001</v>
          </cell>
          <cell r="F4208">
            <v>98998.64</v>
          </cell>
          <cell r="G4208">
            <v>313224.74</v>
          </cell>
          <cell r="H4208">
            <v>77722.150000000009</v>
          </cell>
        </row>
        <row r="4209">
          <cell r="A4209" t="str">
            <v>HU7 6</v>
          </cell>
          <cell r="B4209">
            <v>153682.91</v>
          </cell>
          <cell r="C4209">
            <v>241639.75999999998</v>
          </cell>
          <cell r="D4209">
            <v>254996.34</v>
          </cell>
          <cell r="E4209">
            <v>1176890.8199999998</v>
          </cell>
          <cell r="F4209">
            <v>73198.839999999982</v>
          </cell>
          <cell r="G4209">
            <v>351429.61</v>
          </cell>
          <cell r="H4209">
            <v>114271.51000000001</v>
          </cell>
        </row>
        <row r="4210">
          <cell r="A4210" t="str">
            <v>HU7 9</v>
          </cell>
          <cell r="B4210" t="str">
            <v/>
          </cell>
          <cell r="C4210" t="str">
            <v/>
          </cell>
          <cell r="D4210" t="str">
            <v/>
          </cell>
          <cell r="E4210" t="str">
            <v/>
          </cell>
          <cell r="F4210" t="str">
            <v/>
          </cell>
          <cell r="G4210" t="str">
            <v/>
          </cell>
          <cell r="H4210" t="str">
            <v/>
          </cell>
        </row>
        <row r="4211">
          <cell r="A4211" t="str">
            <v>HU8 0</v>
          </cell>
          <cell r="B4211">
            <v>312632.21999999997</v>
          </cell>
          <cell r="C4211">
            <v>347041.14999999997</v>
          </cell>
          <cell r="D4211">
            <v>805769.42</v>
          </cell>
          <cell r="E4211">
            <v>2505119.4899999998</v>
          </cell>
          <cell r="F4211">
            <v>135539.54999999999</v>
          </cell>
          <cell r="G4211">
            <v>547465.66</v>
          </cell>
          <cell r="H4211">
            <v>488376.5</v>
          </cell>
        </row>
        <row r="4212">
          <cell r="A4212" t="str">
            <v>HU8 7</v>
          </cell>
          <cell r="B4212">
            <v>170545.5</v>
          </cell>
          <cell r="C4212">
            <v>91917.54</v>
          </cell>
          <cell r="D4212">
            <v>102517.3</v>
          </cell>
          <cell r="E4212">
            <v>408193.61</v>
          </cell>
          <cell r="F4212" t="str">
            <v/>
          </cell>
          <cell r="G4212">
            <v>126503.36</v>
          </cell>
          <cell r="H4212" t="str">
            <v/>
          </cell>
        </row>
        <row r="4213">
          <cell r="A4213" t="str">
            <v>HU8 8</v>
          </cell>
          <cell r="B4213">
            <v>569135.11</v>
          </cell>
          <cell r="C4213">
            <v>390326.20000000013</v>
          </cell>
          <cell r="D4213">
            <v>612882.91</v>
          </cell>
          <cell r="E4213">
            <v>2406865.98</v>
          </cell>
          <cell r="F4213">
            <v>203075.57</v>
          </cell>
          <cell r="G4213">
            <v>615627.09</v>
          </cell>
          <cell r="H4213">
            <v>301866.57</v>
          </cell>
        </row>
        <row r="4214">
          <cell r="A4214" t="str">
            <v>HU8 9</v>
          </cell>
          <cell r="B4214">
            <v>596667.12</v>
          </cell>
          <cell r="C4214">
            <v>750702.19000000029</v>
          </cell>
          <cell r="D4214">
            <v>1188687.74</v>
          </cell>
          <cell r="E4214">
            <v>4128768.33</v>
          </cell>
          <cell r="F4214">
            <v>359845.76000000007</v>
          </cell>
          <cell r="G4214">
            <v>947402.54</v>
          </cell>
          <cell r="H4214">
            <v>612045.77</v>
          </cell>
        </row>
        <row r="4215">
          <cell r="A4215" t="str">
            <v>HU9 1</v>
          </cell>
          <cell r="B4215">
            <v>272020.84000000003</v>
          </cell>
          <cell r="C4215">
            <v>149413.15</v>
          </cell>
          <cell r="D4215">
            <v>542782.35</v>
          </cell>
          <cell r="E4215">
            <v>1058617.1800000002</v>
          </cell>
          <cell r="F4215">
            <v>54660.78</v>
          </cell>
          <cell r="G4215">
            <v>259575.27</v>
          </cell>
          <cell r="H4215">
            <v>158709.80000000002</v>
          </cell>
        </row>
        <row r="4216">
          <cell r="A4216" t="str">
            <v>HU9 2</v>
          </cell>
          <cell r="B4216">
            <v>350714.75</v>
          </cell>
          <cell r="C4216">
            <v>238979.95000000004</v>
          </cell>
          <cell r="D4216">
            <v>284980.67</v>
          </cell>
          <cell r="E4216">
            <v>1130156.06</v>
          </cell>
          <cell r="F4216">
            <v>43598.020000000011</v>
          </cell>
          <cell r="G4216">
            <v>331670.62</v>
          </cell>
          <cell r="H4216">
            <v>77967.960000000006</v>
          </cell>
        </row>
        <row r="4217">
          <cell r="A4217" t="str">
            <v>HU9 3</v>
          </cell>
          <cell r="B4217">
            <v>535919.18000000005</v>
          </cell>
          <cell r="C4217">
            <v>463096.24999999988</v>
          </cell>
          <cell r="D4217">
            <v>723595.35</v>
          </cell>
          <cell r="E4217">
            <v>2485628.75</v>
          </cell>
          <cell r="F4217">
            <v>204132.34999999995</v>
          </cell>
          <cell r="G4217">
            <v>553973.52</v>
          </cell>
          <cell r="H4217">
            <v>333931.85000000003</v>
          </cell>
        </row>
        <row r="4218">
          <cell r="A4218" t="str">
            <v>HU9 4</v>
          </cell>
          <cell r="B4218">
            <v>584584.89</v>
          </cell>
          <cell r="C4218">
            <v>353500.01000000018</v>
          </cell>
          <cell r="D4218">
            <v>580954.39</v>
          </cell>
          <cell r="E4218">
            <v>2133744.86</v>
          </cell>
          <cell r="F4218">
            <v>209989.81</v>
          </cell>
          <cell r="G4218">
            <v>647796.37</v>
          </cell>
          <cell r="H4218">
            <v>263191.84999999998</v>
          </cell>
        </row>
        <row r="4219">
          <cell r="A4219" t="str">
            <v>HU9 5</v>
          </cell>
          <cell r="B4219">
            <v>349060.58</v>
          </cell>
          <cell r="C4219">
            <v>146114.05000000005</v>
          </cell>
          <cell r="D4219">
            <v>283938.65999999997</v>
          </cell>
          <cell r="E4219">
            <v>1341151.76</v>
          </cell>
          <cell r="F4219" t="str">
            <v/>
          </cell>
          <cell r="G4219">
            <v>352047.18</v>
          </cell>
          <cell r="H4219">
            <v>87882.64</v>
          </cell>
        </row>
        <row r="4220">
          <cell r="A4220" t="str">
            <v>HU9 9</v>
          </cell>
          <cell r="B4220" t="str">
            <v/>
          </cell>
          <cell r="C4220" t="str">
            <v/>
          </cell>
          <cell r="D4220" t="str">
            <v/>
          </cell>
          <cell r="E4220" t="str">
            <v/>
          </cell>
          <cell r="F4220" t="str">
            <v/>
          </cell>
          <cell r="G4220" t="str">
            <v/>
          </cell>
          <cell r="H4220" t="str">
            <v/>
          </cell>
        </row>
        <row r="4221">
          <cell r="A4221" t="str">
            <v>HX Other</v>
          </cell>
          <cell r="B4221">
            <v>16378.189999999999</v>
          </cell>
          <cell r="C4221">
            <v>168787.88999999996</v>
          </cell>
          <cell r="D4221">
            <v>94240.59</v>
          </cell>
          <cell r="E4221">
            <v>0</v>
          </cell>
          <cell r="F4221">
            <v>230442.44000000003</v>
          </cell>
          <cell r="G4221">
            <v>20532.53</v>
          </cell>
          <cell r="H4221">
            <v>238041.51</v>
          </cell>
        </row>
        <row r="4222">
          <cell r="A4222" t="str">
            <v>HX total</v>
          </cell>
          <cell r="B4222">
            <v>11004427.069999998</v>
          </cell>
          <cell r="C4222">
            <v>3987067.27</v>
          </cell>
          <cell r="D4222">
            <v>10752001.139999997</v>
          </cell>
          <cell r="E4222">
            <v>49851977.810000002</v>
          </cell>
          <cell r="F4222">
            <v>2805557.5399999996</v>
          </cell>
          <cell r="G4222">
            <v>10925293.319999998</v>
          </cell>
          <cell r="H4222">
            <v>5122882.55</v>
          </cell>
        </row>
        <row r="4223">
          <cell r="A4223" t="str">
            <v>HX1 1</v>
          </cell>
          <cell r="B4223" t="str">
            <v/>
          </cell>
          <cell r="C4223" t="str">
            <v/>
          </cell>
          <cell r="D4223" t="str">
            <v/>
          </cell>
          <cell r="E4223">
            <v>111334.79000000001</v>
          </cell>
          <cell r="F4223" t="str">
            <v/>
          </cell>
          <cell r="G4223" t="str">
            <v/>
          </cell>
          <cell r="H4223" t="str">
            <v/>
          </cell>
        </row>
        <row r="4224">
          <cell r="A4224" t="str">
            <v>HX1 2</v>
          </cell>
          <cell r="B4224">
            <v>184291.21</v>
          </cell>
          <cell r="C4224" t="str">
            <v/>
          </cell>
          <cell r="D4224">
            <v>372027.88</v>
          </cell>
          <cell r="E4224">
            <v>1405290.88</v>
          </cell>
          <cell r="F4224">
            <v>62357.649999999987</v>
          </cell>
          <cell r="G4224">
            <v>226758.35</v>
          </cell>
          <cell r="H4224">
            <v>109413.6</v>
          </cell>
        </row>
        <row r="4225">
          <cell r="A4225" t="str">
            <v>HX1 3</v>
          </cell>
          <cell r="B4225">
            <v>566404.05000000005</v>
          </cell>
          <cell r="C4225">
            <v>40520.549999999996</v>
          </cell>
          <cell r="D4225">
            <v>233510.76</v>
          </cell>
          <cell r="E4225">
            <v>1310564.26</v>
          </cell>
          <cell r="F4225">
            <v>62284.229999999981</v>
          </cell>
          <cell r="G4225">
            <v>292286.17</v>
          </cell>
          <cell r="H4225">
            <v>106527.47</v>
          </cell>
        </row>
        <row r="4226">
          <cell r="A4226" t="str">
            <v>HX1 4</v>
          </cell>
          <cell r="B4226">
            <v>231150.33</v>
          </cell>
          <cell r="C4226" t="str">
            <v/>
          </cell>
          <cell r="D4226">
            <v>93255.13</v>
          </cell>
          <cell r="E4226">
            <v>772602.45000000007</v>
          </cell>
          <cell r="F4226" t="str">
            <v/>
          </cell>
          <cell r="G4226">
            <v>243076.3</v>
          </cell>
          <cell r="H4226" t="str">
            <v/>
          </cell>
        </row>
        <row r="4227">
          <cell r="A4227" t="str">
            <v>HX1 5</v>
          </cell>
          <cell r="B4227">
            <v>117622.51</v>
          </cell>
          <cell r="C4227" t="str">
            <v/>
          </cell>
          <cell r="D4227" t="str">
            <v/>
          </cell>
          <cell r="E4227">
            <v>351238.13</v>
          </cell>
          <cell r="F4227" t="str">
            <v/>
          </cell>
          <cell r="G4227">
            <v>91938.57</v>
          </cell>
          <cell r="H4227" t="str">
            <v/>
          </cell>
        </row>
        <row r="4228">
          <cell r="A4228" t="str">
            <v>HX1 9</v>
          </cell>
          <cell r="B4228" t="str">
            <v/>
          </cell>
          <cell r="C4228" t="str">
            <v/>
          </cell>
          <cell r="D4228" t="str">
            <v/>
          </cell>
          <cell r="E4228" t="str">
            <v/>
          </cell>
          <cell r="F4228" t="str">
            <v/>
          </cell>
          <cell r="G4228" t="str">
            <v/>
          </cell>
          <cell r="H4228" t="str">
            <v/>
          </cell>
        </row>
        <row r="4229">
          <cell r="A4229" t="str">
            <v>HX2 0</v>
          </cell>
          <cell r="B4229">
            <v>665532.09</v>
          </cell>
          <cell r="C4229">
            <v>223630.71999999994</v>
          </cell>
          <cell r="D4229">
            <v>625830.84</v>
          </cell>
          <cell r="E4229">
            <v>3020205.38</v>
          </cell>
          <cell r="F4229">
            <v>178458.15</v>
          </cell>
          <cell r="G4229">
            <v>622716.46</v>
          </cell>
          <cell r="H4229">
            <v>368219.55</v>
          </cell>
        </row>
        <row r="4230">
          <cell r="A4230" t="str">
            <v>HX2 6</v>
          </cell>
          <cell r="B4230">
            <v>269189.06</v>
          </cell>
          <cell r="C4230">
            <v>150022.58000000005</v>
          </cell>
          <cell r="D4230">
            <v>380629.16</v>
          </cell>
          <cell r="E4230">
            <v>1971653.1</v>
          </cell>
          <cell r="F4230">
            <v>85840.010000000009</v>
          </cell>
          <cell r="G4230">
            <v>428805.76</v>
          </cell>
          <cell r="H4230">
            <v>204425.84</v>
          </cell>
        </row>
        <row r="4231">
          <cell r="A4231" t="str">
            <v>HX2 7</v>
          </cell>
          <cell r="B4231">
            <v>583960.27</v>
          </cell>
          <cell r="C4231">
            <v>154504.45000000004</v>
          </cell>
          <cell r="D4231">
            <v>373430.55</v>
          </cell>
          <cell r="E4231">
            <v>2064961.52</v>
          </cell>
          <cell r="F4231">
            <v>71376.67</v>
          </cell>
          <cell r="G4231">
            <v>399133.52</v>
          </cell>
          <cell r="H4231">
            <v>185086.97</v>
          </cell>
        </row>
        <row r="4232">
          <cell r="A4232" t="str">
            <v>HX2 8</v>
          </cell>
          <cell r="B4232">
            <v>475932.56</v>
          </cell>
          <cell r="C4232">
            <v>207321.32000000004</v>
          </cell>
          <cell r="D4232">
            <v>369211.28</v>
          </cell>
          <cell r="E4232">
            <v>1947094.3800000001</v>
          </cell>
          <cell r="F4232">
            <v>138370.20000000001</v>
          </cell>
          <cell r="G4232">
            <v>589482.6</v>
          </cell>
          <cell r="H4232">
            <v>213111.54</v>
          </cell>
        </row>
        <row r="4233">
          <cell r="A4233" t="str">
            <v>HX2 9</v>
          </cell>
          <cell r="B4233">
            <v>604041.18000000005</v>
          </cell>
          <cell r="C4233">
            <v>216733.4</v>
          </cell>
          <cell r="D4233">
            <v>460756.98</v>
          </cell>
          <cell r="E4233">
            <v>3055203.7800000003</v>
          </cell>
          <cell r="F4233">
            <v>198044.24</v>
          </cell>
          <cell r="G4233">
            <v>745181.3</v>
          </cell>
          <cell r="H4233">
            <v>315377.13</v>
          </cell>
        </row>
        <row r="4234">
          <cell r="A4234" t="str">
            <v>HX3 0</v>
          </cell>
          <cell r="B4234">
            <v>584530.11</v>
          </cell>
          <cell r="C4234">
            <v>110578.37999999999</v>
          </cell>
          <cell r="D4234">
            <v>640516.94999999995</v>
          </cell>
          <cell r="E4234">
            <v>2560461.41</v>
          </cell>
          <cell r="F4234" t="str">
            <v/>
          </cell>
          <cell r="G4234">
            <v>561464.51</v>
          </cell>
          <cell r="H4234">
            <v>290891.52000000002</v>
          </cell>
        </row>
        <row r="4235">
          <cell r="A4235" t="str">
            <v>HX3 5</v>
          </cell>
          <cell r="B4235">
            <v>376266.98</v>
          </cell>
          <cell r="C4235">
            <v>165492.43</v>
          </cell>
          <cell r="D4235">
            <v>292627.94</v>
          </cell>
          <cell r="E4235">
            <v>1880627.81</v>
          </cell>
          <cell r="F4235">
            <v>65882.710000000021</v>
          </cell>
          <cell r="G4235">
            <v>455610.85</v>
          </cell>
          <cell r="H4235">
            <v>140936.5</v>
          </cell>
        </row>
        <row r="4236">
          <cell r="A4236" t="str">
            <v>HX3 6</v>
          </cell>
          <cell r="B4236">
            <v>305376.55</v>
          </cell>
          <cell r="C4236">
            <v>193680.96999999997</v>
          </cell>
          <cell r="D4236">
            <v>259192.74</v>
          </cell>
          <cell r="E4236">
            <v>1506880.18</v>
          </cell>
          <cell r="F4236">
            <v>142732.50000000003</v>
          </cell>
          <cell r="G4236">
            <v>398136.71</v>
          </cell>
          <cell r="H4236">
            <v>172530.46</v>
          </cell>
        </row>
        <row r="4237">
          <cell r="A4237" t="str">
            <v>HX3 7</v>
          </cell>
          <cell r="B4237">
            <v>656756.71</v>
          </cell>
          <cell r="C4237">
            <v>340372.43000000017</v>
          </cell>
          <cell r="D4237">
            <v>963386.93</v>
          </cell>
          <cell r="E4237">
            <v>3296686.16</v>
          </cell>
          <cell r="F4237">
            <v>187975.2</v>
          </cell>
          <cell r="G4237">
            <v>654147.89</v>
          </cell>
          <cell r="H4237">
            <v>512475.51</v>
          </cell>
        </row>
        <row r="4238">
          <cell r="A4238" t="str">
            <v>HX3 8</v>
          </cell>
          <cell r="B4238">
            <v>672263.19</v>
          </cell>
          <cell r="C4238">
            <v>189543.70999999996</v>
          </cell>
          <cell r="D4238">
            <v>821379.3</v>
          </cell>
          <cell r="E4238">
            <v>2219293.19</v>
          </cell>
          <cell r="F4238">
            <v>159069.20999999996</v>
          </cell>
          <cell r="G4238">
            <v>494270.89</v>
          </cell>
          <cell r="H4238">
            <v>289394.55</v>
          </cell>
        </row>
        <row r="4239">
          <cell r="A4239" t="str">
            <v>HX3 9</v>
          </cell>
          <cell r="B4239">
            <v>452290.55</v>
          </cell>
          <cell r="C4239">
            <v>288676.36</v>
          </cell>
          <cell r="D4239">
            <v>437373.14</v>
          </cell>
          <cell r="E4239">
            <v>2368326.34</v>
          </cell>
          <cell r="F4239">
            <v>157216.28</v>
          </cell>
          <cell r="G4239">
            <v>526143.84</v>
          </cell>
          <cell r="H4239">
            <v>318818.97000000003</v>
          </cell>
        </row>
        <row r="4240">
          <cell r="A4240" t="str">
            <v>HX4 0</v>
          </cell>
          <cell r="B4240">
            <v>188497.9</v>
          </cell>
          <cell r="C4240" t="str">
            <v/>
          </cell>
          <cell r="D4240">
            <v>150410.82999999999</v>
          </cell>
          <cell r="E4240">
            <v>936269.67999999993</v>
          </cell>
          <cell r="F4240" t="str">
            <v/>
          </cell>
          <cell r="G4240">
            <v>184124.9</v>
          </cell>
          <cell r="H4240">
            <v>77618.559999999998</v>
          </cell>
        </row>
        <row r="4241">
          <cell r="A4241" t="str">
            <v>HX4 8</v>
          </cell>
          <cell r="B4241">
            <v>517872.93</v>
          </cell>
          <cell r="C4241">
            <v>149939.20999999993</v>
          </cell>
          <cell r="D4241">
            <v>430201.35</v>
          </cell>
          <cell r="E4241">
            <v>2537854.36</v>
          </cell>
          <cell r="F4241">
            <v>131164.44</v>
          </cell>
          <cell r="G4241">
            <v>303607.21000000002</v>
          </cell>
          <cell r="H4241">
            <v>258199.23</v>
          </cell>
        </row>
        <row r="4242">
          <cell r="A4242" t="str">
            <v>HX4 9</v>
          </cell>
          <cell r="B4242">
            <v>376056.82</v>
          </cell>
          <cell r="C4242">
            <v>79200.479999999996</v>
          </cell>
          <cell r="D4242">
            <v>549553.43000000005</v>
          </cell>
          <cell r="E4242">
            <v>1651161.94</v>
          </cell>
          <cell r="F4242">
            <v>85104.69</v>
          </cell>
          <cell r="G4242">
            <v>387285.74</v>
          </cell>
          <cell r="H4242">
            <v>184691.32</v>
          </cell>
        </row>
        <row r="4243">
          <cell r="A4243" t="str">
            <v>HX5 0</v>
          </cell>
          <cell r="B4243">
            <v>445486.7</v>
          </cell>
          <cell r="C4243">
            <v>162570.31999999998</v>
          </cell>
          <cell r="D4243">
            <v>307377.68</v>
          </cell>
          <cell r="E4243">
            <v>1772408.48</v>
          </cell>
          <cell r="F4243">
            <v>127560.08</v>
          </cell>
          <cell r="G4243">
            <v>265459.03000000003</v>
          </cell>
          <cell r="H4243">
            <v>114310.33</v>
          </cell>
        </row>
        <row r="4244">
          <cell r="A4244" t="str">
            <v>HX5 9</v>
          </cell>
          <cell r="B4244">
            <v>405160.54</v>
          </cell>
          <cell r="C4244">
            <v>127008</v>
          </cell>
          <cell r="D4244">
            <v>357510.66</v>
          </cell>
          <cell r="E4244">
            <v>1704714.79</v>
          </cell>
          <cell r="F4244">
            <v>89696.47</v>
          </cell>
          <cell r="G4244">
            <v>287029.09999999998</v>
          </cell>
          <cell r="H4244">
            <v>153149.01999999999</v>
          </cell>
        </row>
        <row r="4245">
          <cell r="A4245" t="str">
            <v>HX6 1</v>
          </cell>
          <cell r="B4245">
            <v>311951.59999999998</v>
          </cell>
          <cell r="C4245">
            <v>139815.91999999998</v>
          </cell>
          <cell r="D4245">
            <v>149216.32000000001</v>
          </cell>
          <cell r="E4245">
            <v>1359383.38</v>
          </cell>
          <cell r="F4245">
            <v>41665.629999999997</v>
          </cell>
          <cell r="G4245">
            <v>203011.96</v>
          </cell>
          <cell r="H4245">
            <v>88554.77</v>
          </cell>
        </row>
        <row r="4246">
          <cell r="A4246" t="str">
            <v>HX6 2</v>
          </cell>
          <cell r="B4246">
            <v>421733.47</v>
          </cell>
          <cell r="C4246">
            <v>150240.38999999998</v>
          </cell>
          <cell r="D4246">
            <v>339114.5</v>
          </cell>
          <cell r="E4246">
            <v>2115331.17</v>
          </cell>
          <cell r="F4246">
            <v>196167.60000000003</v>
          </cell>
          <cell r="G4246">
            <v>421184.87</v>
          </cell>
          <cell r="H4246">
            <v>206931.62</v>
          </cell>
        </row>
        <row r="4247">
          <cell r="A4247" t="str">
            <v>HX6 3</v>
          </cell>
          <cell r="B4247">
            <v>244651.23</v>
          </cell>
          <cell r="C4247">
            <v>155905.02999999997</v>
          </cell>
          <cell r="D4247">
            <v>446338.15</v>
          </cell>
          <cell r="E4247">
            <v>1316022.42</v>
          </cell>
          <cell r="F4247">
            <v>69419.660000000018</v>
          </cell>
          <cell r="G4247">
            <v>170326.59</v>
          </cell>
          <cell r="H4247">
            <v>88821.75</v>
          </cell>
        </row>
        <row r="4248">
          <cell r="A4248" t="str">
            <v>HX6 4</v>
          </cell>
          <cell r="B4248">
            <v>459418.17</v>
          </cell>
          <cell r="C4248">
            <v>195579.45</v>
          </cell>
          <cell r="D4248">
            <v>556571.84</v>
          </cell>
          <cell r="E4248">
            <v>3337648.5</v>
          </cell>
          <cell r="F4248">
            <v>158365.46</v>
          </cell>
          <cell r="G4248">
            <v>873523.14</v>
          </cell>
          <cell r="H4248">
            <v>333347.78999999998</v>
          </cell>
        </row>
        <row r="4249">
          <cell r="A4249" t="str">
            <v>HX7 5</v>
          </cell>
          <cell r="B4249">
            <v>309880.83</v>
          </cell>
          <cell r="C4249">
            <v>122134.85999999999</v>
          </cell>
          <cell r="D4249">
            <v>429379.66</v>
          </cell>
          <cell r="E4249">
            <v>1589694.79</v>
          </cell>
          <cell r="F4249">
            <v>49924.93</v>
          </cell>
          <cell r="G4249">
            <v>397751.86</v>
          </cell>
          <cell r="H4249">
            <v>85434.23</v>
          </cell>
        </row>
        <row r="4250">
          <cell r="A4250" t="str">
            <v>HX7 6</v>
          </cell>
          <cell r="B4250">
            <v>162563.25</v>
          </cell>
          <cell r="C4250">
            <v>54203.51</v>
          </cell>
          <cell r="D4250">
            <v>178482.36</v>
          </cell>
          <cell r="E4250">
            <v>267541.61</v>
          </cell>
          <cell r="F4250" t="str">
            <v/>
          </cell>
          <cell r="G4250">
            <v>189045.64</v>
          </cell>
          <cell r="H4250" t="str">
            <v/>
          </cell>
        </row>
        <row r="4251">
          <cell r="A4251" t="str">
            <v>HX7 7</v>
          </cell>
          <cell r="B4251">
            <v>101074.86</v>
          </cell>
          <cell r="C4251">
            <v>72478.040000000008</v>
          </cell>
          <cell r="D4251">
            <v>189261.35</v>
          </cell>
          <cell r="E4251">
            <v>839466.95</v>
          </cell>
          <cell r="F4251" t="str">
            <v/>
          </cell>
          <cell r="G4251">
            <v>262797.95</v>
          </cell>
          <cell r="H4251">
            <v>66572.81</v>
          </cell>
        </row>
        <row r="4252">
          <cell r="A4252" t="str">
            <v>HX7 8</v>
          </cell>
          <cell r="B4252">
            <v>298093.23</v>
          </cell>
          <cell r="C4252">
            <v>128126.87</v>
          </cell>
          <cell r="D4252">
            <v>251212.84</v>
          </cell>
          <cell r="E4252">
            <v>582055.98</v>
          </cell>
          <cell r="F4252">
            <v>116439.09</v>
          </cell>
          <cell r="G4252">
            <v>230459.08</v>
          </cell>
          <cell r="H4252" t="str">
            <v/>
          </cell>
        </row>
        <row r="4253">
          <cell r="A4253" t="str">
            <v>HX7 9</v>
          </cell>
          <cell r="B4253" t="str">
            <v/>
          </cell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</row>
        <row r="4254">
          <cell r="A4254" t="str">
            <v>IG Other</v>
          </cell>
          <cell r="B4254">
            <v>819</v>
          </cell>
          <cell r="C4254">
            <v>543780.2300000001</v>
          </cell>
          <cell r="D4254">
            <v>4200.4399999999996</v>
          </cell>
          <cell r="E4254">
            <v>0</v>
          </cell>
          <cell r="F4254">
            <v>0</v>
          </cell>
          <cell r="G4254">
            <v>20708.23</v>
          </cell>
          <cell r="H4254">
            <v>0</v>
          </cell>
        </row>
        <row r="4255">
          <cell r="A4255" t="str">
            <v>IG total</v>
          </cell>
          <cell r="B4255">
            <v>59707570.729999997</v>
          </cell>
          <cell r="C4255">
            <v>543780.2300000001</v>
          </cell>
          <cell r="D4255">
            <v>31572495.18</v>
          </cell>
          <cell r="E4255">
            <v>81694476.549999997</v>
          </cell>
          <cell r="F4255">
            <v>9673905.8699999992</v>
          </cell>
          <cell r="G4255">
            <v>27104711.859999996</v>
          </cell>
          <cell r="H4255">
            <v>13241737.949999997</v>
          </cell>
        </row>
        <row r="4256">
          <cell r="A4256" t="str">
            <v>IG1 1</v>
          </cell>
          <cell r="B4256">
            <v>2502181.7799999998</v>
          </cell>
          <cell r="C4256" t="str">
            <v/>
          </cell>
          <cell r="D4256">
            <v>1405185.89</v>
          </cell>
          <cell r="E4256">
            <v>2463333.4500000002</v>
          </cell>
          <cell r="F4256">
            <v>393956.88000000006</v>
          </cell>
          <cell r="G4256">
            <v>1048516.49</v>
          </cell>
          <cell r="H4256">
            <v>476329.31</v>
          </cell>
        </row>
        <row r="4257">
          <cell r="A4257" t="str">
            <v>IG1 2</v>
          </cell>
          <cell r="B4257">
            <v>3121474.66</v>
          </cell>
          <cell r="C4257" t="str">
            <v/>
          </cell>
          <cell r="D4257">
            <v>1072504.93</v>
          </cell>
          <cell r="E4257">
            <v>3304646.2199999997</v>
          </cell>
          <cell r="F4257">
            <v>455601.3600000001</v>
          </cell>
          <cell r="G4257">
            <v>1265535.05</v>
          </cell>
          <cell r="H4257">
            <v>588197.81000000006</v>
          </cell>
        </row>
        <row r="4258">
          <cell r="A4258" t="str">
            <v>IG1 3</v>
          </cell>
          <cell r="B4258">
            <v>3076731.36</v>
          </cell>
          <cell r="C4258" t="str">
            <v/>
          </cell>
          <cell r="D4258">
            <v>1348308.94</v>
          </cell>
          <cell r="E4258">
            <v>3663600.7800000003</v>
          </cell>
          <cell r="F4258">
            <v>456597.14999999991</v>
          </cell>
          <cell r="G4258">
            <v>1400599.28</v>
          </cell>
          <cell r="H4258">
            <v>358483.01</v>
          </cell>
        </row>
        <row r="4259">
          <cell r="A4259" t="str">
            <v>IG1 4</v>
          </cell>
          <cell r="B4259">
            <v>2251027.85</v>
          </cell>
          <cell r="C4259" t="str">
            <v/>
          </cell>
          <cell r="D4259">
            <v>884530.05</v>
          </cell>
          <cell r="E4259">
            <v>2127338.2000000002</v>
          </cell>
          <cell r="F4259">
            <v>226147.03</v>
          </cell>
          <cell r="G4259">
            <v>811693.58</v>
          </cell>
          <cell r="H4259">
            <v>497648.61</v>
          </cell>
        </row>
        <row r="4260">
          <cell r="A4260" t="str">
            <v>IG1 8</v>
          </cell>
          <cell r="B4260" t="str">
            <v/>
          </cell>
          <cell r="C4260" t="str">
            <v/>
          </cell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  <cell r="H4260" t="str">
            <v/>
          </cell>
        </row>
        <row r="4261">
          <cell r="A4261" t="str">
            <v>IG1 9</v>
          </cell>
          <cell r="B4261" t="str">
            <v/>
          </cell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</row>
        <row r="4262">
          <cell r="A4262" t="str">
            <v>IG10 1</v>
          </cell>
          <cell r="B4262">
            <v>816050.39</v>
          </cell>
          <cell r="C4262" t="str">
            <v/>
          </cell>
          <cell r="D4262">
            <v>741110.49</v>
          </cell>
          <cell r="E4262">
            <v>2507296.34</v>
          </cell>
          <cell r="F4262">
            <v>165374.16999999995</v>
          </cell>
          <cell r="G4262">
            <v>579281.30000000005</v>
          </cell>
          <cell r="H4262">
            <v>283582.31</v>
          </cell>
        </row>
        <row r="4263">
          <cell r="A4263" t="str">
            <v>IG10 2</v>
          </cell>
          <cell r="B4263">
            <v>1289633.02</v>
          </cell>
          <cell r="C4263" t="str">
            <v/>
          </cell>
          <cell r="D4263">
            <v>782626.86</v>
          </cell>
          <cell r="E4263">
            <v>2834554.49</v>
          </cell>
          <cell r="F4263">
            <v>392130.9</v>
          </cell>
          <cell r="G4263">
            <v>504864.98</v>
          </cell>
          <cell r="H4263">
            <v>714660.08</v>
          </cell>
        </row>
        <row r="4264">
          <cell r="A4264" t="str">
            <v>IG10 3</v>
          </cell>
          <cell r="B4264">
            <v>1348439.4</v>
          </cell>
          <cell r="C4264" t="str">
            <v/>
          </cell>
          <cell r="D4264">
            <v>914450.79</v>
          </cell>
          <cell r="E4264">
            <v>2699665.29</v>
          </cell>
          <cell r="F4264">
            <v>326654.87000000005</v>
          </cell>
          <cell r="G4264">
            <v>877331.07</v>
          </cell>
          <cell r="H4264">
            <v>630883.68000000005</v>
          </cell>
        </row>
        <row r="4265">
          <cell r="A4265" t="str">
            <v>IG10 4</v>
          </cell>
          <cell r="B4265">
            <v>840759.11</v>
          </cell>
          <cell r="C4265" t="str">
            <v/>
          </cell>
          <cell r="D4265">
            <v>623607.85</v>
          </cell>
          <cell r="E4265">
            <v>2318143.1800000002</v>
          </cell>
          <cell r="F4265">
            <v>86586.89</v>
          </cell>
          <cell r="G4265">
            <v>406974.04</v>
          </cell>
          <cell r="H4265">
            <v>115155.39</v>
          </cell>
        </row>
        <row r="4266">
          <cell r="A4266" t="str">
            <v>IG10 9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0</v>
          </cell>
          <cell r="B4267">
            <v>2805631.13</v>
          </cell>
          <cell r="C4267" t="str">
            <v/>
          </cell>
          <cell r="D4267">
            <v>827145.98</v>
          </cell>
          <cell r="E4267">
            <v>2954912.58</v>
          </cell>
          <cell r="F4267">
            <v>317160.47999999992</v>
          </cell>
          <cell r="G4267">
            <v>1233581.1200000001</v>
          </cell>
          <cell r="H4267">
            <v>452141.81</v>
          </cell>
        </row>
        <row r="4268">
          <cell r="A4268" t="str">
            <v>IG11 1</v>
          </cell>
          <cell r="B4268" t="str">
            <v/>
          </cell>
          <cell r="C4268" t="str">
            <v/>
          </cell>
          <cell r="D4268" t="str">
            <v/>
          </cell>
          <cell r="E4268" t="str">
            <v/>
          </cell>
          <cell r="F4268" t="str">
            <v/>
          </cell>
          <cell r="G4268" t="str">
            <v/>
          </cell>
          <cell r="H4268" t="str">
            <v/>
          </cell>
        </row>
        <row r="4269">
          <cell r="A4269" t="str">
            <v>IG11 7</v>
          </cell>
          <cell r="B4269">
            <v>2863613.63</v>
          </cell>
          <cell r="C4269" t="str">
            <v/>
          </cell>
          <cell r="D4269">
            <v>1380817.75</v>
          </cell>
          <cell r="E4269">
            <v>2980187.99</v>
          </cell>
          <cell r="F4269">
            <v>331017.4599999999</v>
          </cell>
          <cell r="G4269">
            <v>1144930.19</v>
          </cell>
          <cell r="H4269">
            <v>388677.06</v>
          </cell>
        </row>
        <row r="4270">
          <cell r="A4270" t="str">
            <v>IG11 8</v>
          </cell>
          <cell r="B4270">
            <v>2236048.73</v>
          </cell>
          <cell r="C4270" t="str">
            <v/>
          </cell>
          <cell r="D4270">
            <v>878260.92</v>
          </cell>
          <cell r="E4270">
            <v>1793018.96</v>
          </cell>
          <cell r="F4270">
            <v>164217.15999999997</v>
          </cell>
          <cell r="G4270">
            <v>588699.15</v>
          </cell>
          <cell r="H4270">
            <v>258826.62</v>
          </cell>
        </row>
        <row r="4271">
          <cell r="A4271" t="str">
            <v>IG11 9</v>
          </cell>
          <cell r="B4271">
            <v>4281280.63</v>
          </cell>
          <cell r="C4271" t="str">
            <v/>
          </cell>
          <cell r="D4271">
            <v>1550406.54</v>
          </cell>
          <cell r="E4271">
            <v>4375245.8899999997</v>
          </cell>
          <cell r="F4271">
            <v>628288.8600000001</v>
          </cell>
          <cell r="G4271">
            <v>1498763.48</v>
          </cell>
          <cell r="H4271">
            <v>713599.68</v>
          </cell>
        </row>
        <row r="4272">
          <cell r="A4272" t="str">
            <v>IG2 6</v>
          </cell>
          <cell r="B4272">
            <v>2640238.37</v>
          </cell>
          <cell r="C4272" t="str">
            <v/>
          </cell>
          <cell r="D4272">
            <v>1243744.99</v>
          </cell>
          <cell r="E4272">
            <v>2844558.06</v>
          </cell>
          <cell r="F4272">
            <v>357915.1</v>
          </cell>
          <cell r="G4272">
            <v>1040942.33</v>
          </cell>
          <cell r="H4272">
            <v>411691.46</v>
          </cell>
        </row>
        <row r="4273">
          <cell r="A4273" t="str">
            <v>IG2 7</v>
          </cell>
          <cell r="B4273">
            <v>2304174.83</v>
          </cell>
          <cell r="C4273" t="str">
            <v/>
          </cell>
          <cell r="D4273">
            <v>1345234.08</v>
          </cell>
          <cell r="E4273">
            <v>2547240.59</v>
          </cell>
          <cell r="F4273">
            <v>418442.17</v>
          </cell>
          <cell r="G4273">
            <v>1135551.8700000001</v>
          </cell>
          <cell r="H4273">
            <v>635259.06000000006</v>
          </cell>
        </row>
        <row r="4274">
          <cell r="A4274" t="str">
            <v>IG3 8</v>
          </cell>
          <cell r="B4274">
            <v>2683012.48</v>
          </cell>
          <cell r="C4274" t="str">
            <v/>
          </cell>
          <cell r="D4274">
            <v>1512723.14</v>
          </cell>
          <cell r="E4274">
            <v>3117119.3</v>
          </cell>
          <cell r="F4274">
            <v>533962.18999999994</v>
          </cell>
          <cell r="G4274">
            <v>1403604.86</v>
          </cell>
          <cell r="H4274">
            <v>534984.11</v>
          </cell>
        </row>
        <row r="4275">
          <cell r="A4275" t="str">
            <v>IG3 9</v>
          </cell>
          <cell r="B4275">
            <v>3254427</v>
          </cell>
          <cell r="C4275" t="str">
            <v/>
          </cell>
          <cell r="D4275">
            <v>1661412.18</v>
          </cell>
          <cell r="E4275">
            <v>3886129.86</v>
          </cell>
          <cell r="F4275">
            <v>568523.13000000012</v>
          </cell>
          <cell r="G4275">
            <v>1359071.07</v>
          </cell>
          <cell r="H4275">
            <v>688062.1</v>
          </cell>
        </row>
        <row r="4276">
          <cell r="A4276" t="str">
            <v>IG4 5</v>
          </cell>
          <cell r="B4276">
            <v>1973717.84</v>
          </cell>
          <cell r="C4276" t="str">
            <v/>
          </cell>
          <cell r="D4276">
            <v>857439.25</v>
          </cell>
          <cell r="E4276">
            <v>2292704.8200000003</v>
          </cell>
          <cell r="F4276">
            <v>322044.36999999994</v>
          </cell>
          <cell r="G4276">
            <v>578587.72</v>
          </cell>
          <cell r="H4276">
            <v>491181.3</v>
          </cell>
        </row>
        <row r="4277">
          <cell r="A4277" t="str">
            <v>IG5 0</v>
          </cell>
          <cell r="B4277">
            <v>3123584.98</v>
          </cell>
          <cell r="C4277" t="str">
            <v/>
          </cell>
          <cell r="D4277">
            <v>1590484.83</v>
          </cell>
          <cell r="E4277">
            <v>4159902.9099999997</v>
          </cell>
          <cell r="F4277">
            <v>556439.22</v>
          </cell>
          <cell r="G4277">
            <v>1370781.94</v>
          </cell>
          <cell r="H4277">
            <v>705372.11</v>
          </cell>
        </row>
        <row r="4278">
          <cell r="A4278" t="str">
            <v>IG6 1</v>
          </cell>
          <cell r="B4278">
            <v>1347094.23</v>
          </cell>
          <cell r="C4278" t="str">
            <v/>
          </cell>
          <cell r="D4278">
            <v>1222993.55</v>
          </cell>
          <cell r="E4278">
            <v>2312778.9500000002</v>
          </cell>
          <cell r="F4278">
            <v>222470.80000000005</v>
          </cell>
          <cell r="G4278">
            <v>687683.08</v>
          </cell>
          <cell r="H4278">
            <v>400406.61</v>
          </cell>
        </row>
        <row r="4279">
          <cell r="A4279" t="str">
            <v>IG6 2</v>
          </cell>
          <cell r="B4279">
            <v>2290451.67</v>
          </cell>
          <cell r="C4279" t="str">
            <v/>
          </cell>
          <cell r="D4279">
            <v>1477659</v>
          </cell>
          <cell r="E4279">
            <v>2778895.3200000003</v>
          </cell>
          <cell r="F4279">
            <v>568536.7300000001</v>
          </cell>
          <cell r="G4279">
            <v>1208062.46</v>
          </cell>
          <cell r="H4279">
            <v>543253.96</v>
          </cell>
        </row>
        <row r="4280">
          <cell r="A4280" t="str">
            <v>IG6 3</v>
          </cell>
          <cell r="B4280">
            <v>1504312.1</v>
          </cell>
          <cell r="C4280" t="str">
            <v/>
          </cell>
          <cell r="D4280">
            <v>692835.97</v>
          </cell>
          <cell r="E4280">
            <v>1890490.92</v>
          </cell>
          <cell r="F4280">
            <v>192494.72</v>
          </cell>
          <cell r="G4280">
            <v>642021.22</v>
          </cell>
          <cell r="H4280">
            <v>343959.82</v>
          </cell>
        </row>
        <row r="4281">
          <cell r="A4281" t="str">
            <v>IG7 4</v>
          </cell>
          <cell r="B4281">
            <v>1351014.64</v>
          </cell>
          <cell r="C4281" t="str">
            <v/>
          </cell>
          <cell r="D4281">
            <v>742389.3</v>
          </cell>
          <cell r="E4281">
            <v>2370755.89</v>
          </cell>
          <cell r="F4281">
            <v>284177.51999999996</v>
          </cell>
          <cell r="G4281">
            <v>809353.81</v>
          </cell>
          <cell r="H4281">
            <v>400590.64</v>
          </cell>
        </row>
        <row r="4282">
          <cell r="A4282" t="str">
            <v>IG7 5</v>
          </cell>
          <cell r="B4282">
            <v>1443613.49</v>
          </cell>
          <cell r="C4282" t="str">
            <v/>
          </cell>
          <cell r="D4282">
            <v>979457.53</v>
          </cell>
          <cell r="E4282">
            <v>3155164.46</v>
          </cell>
          <cell r="F4282">
            <v>196705.06000000003</v>
          </cell>
          <cell r="G4282">
            <v>730861.39</v>
          </cell>
          <cell r="H4282">
            <v>255164.22</v>
          </cell>
        </row>
        <row r="4283">
          <cell r="A4283" t="str">
            <v>IG7 6</v>
          </cell>
          <cell r="B4283">
            <v>708995.74</v>
          </cell>
          <cell r="C4283" t="str">
            <v/>
          </cell>
          <cell r="D4283">
            <v>538145.46</v>
          </cell>
          <cell r="E4283">
            <v>2300469.29</v>
          </cell>
          <cell r="F4283">
            <v>80378.660000000018</v>
          </cell>
          <cell r="G4283">
            <v>327164.49</v>
          </cell>
          <cell r="H4283">
            <v>141654.01999999999</v>
          </cell>
        </row>
        <row r="4284">
          <cell r="A4284" t="str">
            <v>IG8 0</v>
          </cell>
          <cell r="B4284">
            <v>1414937.82</v>
          </cell>
          <cell r="C4284" t="str">
            <v/>
          </cell>
          <cell r="D4284">
            <v>920586.33</v>
          </cell>
          <cell r="E4284">
            <v>2923716.53</v>
          </cell>
          <cell r="F4284">
            <v>180444.85</v>
          </cell>
          <cell r="G4284">
            <v>775176.43</v>
          </cell>
          <cell r="H4284">
            <v>240840.32000000001</v>
          </cell>
        </row>
        <row r="4285">
          <cell r="A4285" t="str">
            <v>IG8 1</v>
          </cell>
          <cell r="B4285" t="str">
            <v/>
          </cell>
          <cell r="C4285" t="str">
            <v/>
          </cell>
          <cell r="D4285" t="str">
            <v/>
          </cell>
          <cell r="E4285" t="str">
            <v/>
          </cell>
          <cell r="F4285" t="str">
            <v/>
          </cell>
          <cell r="G4285" t="str">
            <v/>
          </cell>
          <cell r="H4285" t="str">
            <v/>
          </cell>
        </row>
        <row r="4286">
          <cell r="A4286" t="str">
            <v>IG8 7</v>
          </cell>
          <cell r="B4286">
            <v>1722466.78</v>
          </cell>
          <cell r="C4286" t="str">
            <v/>
          </cell>
          <cell r="D4286">
            <v>903766.16</v>
          </cell>
          <cell r="E4286">
            <v>1856323.1</v>
          </cell>
          <cell r="F4286">
            <v>250604.23000000004</v>
          </cell>
          <cell r="G4286">
            <v>750298.61</v>
          </cell>
          <cell r="H4286">
            <v>362189.87</v>
          </cell>
        </row>
        <row r="4287">
          <cell r="A4287" t="str">
            <v>IG8 8</v>
          </cell>
          <cell r="B4287">
            <v>1454303.05</v>
          </cell>
          <cell r="C4287" t="str">
            <v/>
          </cell>
          <cell r="D4287">
            <v>878734.68</v>
          </cell>
          <cell r="E4287">
            <v>2704620.4</v>
          </cell>
          <cell r="F4287">
            <v>262702.76999999996</v>
          </cell>
          <cell r="G4287">
            <v>717455.33</v>
          </cell>
          <cell r="H4287">
            <v>547632.16</v>
          </cell>
        </row>
        <row r="4288">
          <cell r="A4288" t="str">
            <v>IG8 9</v>
          </cell>
          <cell r="B4288">
            <v>1039034.24</v>
          </cell>
          <cell r="C4288" t="str">
            <v/>
          </cell>
          <cell r="D4288">
            <v>1038924.22</v>
          </cell>
          <cell r="E4288">
            <v>2078492.08</v>
          </cell>
          <cell r="F4288">
            <v>392450.49999999994</v>
          </cell>
          <cell r="G4288">
            <v>1111027.8899999999</v>
          </cell>
          <cell r="H4288">
            <v>408458.76</v>
          </cell>
        </row>
        <row r="4289">
          <cell r="A4289" t="str">
            <v>IG9 5</v>
          </cell>
          <cell r="B4289">
            <v>1314176.3700000001</v>
          </cell>
          <cell r="C4289" t="str">
            <v/>
          </cell>
          <cell r="D4289">
            <v>764682.77</v>
          </cell>
          <cell r="E4289">
            <v>2790247.04</v>
          </cell>
          <cell r="F4289">
            <v>234407.47</v>
          </cell>
          <cell r="G4289">
            <v>587054.92000000004</v>
          </cell>
          <cell r="H4289">
            <v>333102.7</v>
          </cell>
        </row>
        <row r="4290">
          <cell r="A4290" t="str">
            <v>IG9 6</v>
          </cell>
          <cell r="B4290">
            <v>704324.41</v>
          </cell>
          <cell r="C4290" t="str">
            <v/>
          </cell>
          <cell r="D4290">
            <v>788124.31</v>
          </cell>
          <cell r="E4290">
            <v>1662923.66</v>
          </cell>
          <cell r="F4290">
            <v>107473.17</v>
          </cell>
          <cell r="G4290">
            <v>488534.48</v>
          </cell>
          <cell r="H4290">
            <v>319749.36</v>
          </cell>
        </row>
        <row r="4291">
          <cell r="A4291" t="str">
            <v>IP Other</v>
          </cell>
          <cell r="B4291">
            <v>48232.2</v>
          </cell>
          <cell r="C4291">
            <v>1947665.2700000003</v>
          </cell>
          <cell r="D4291">
            <v>34405.300000000003</v>
          </cell>
          <cell r="E4291">
            <v>187147.8</v>
          </cell>
          <cell r="F4291">
            <v>592985.56999999995</v>
          </cell>
          <cell r="G4291">
            <v>354382.48999999993</v>
          </cell>
          <cell r="H4291">
            <v>279462.69</v>
          </cell>
        </row>
        <row r="4292">
          <cell r="A4292" t="str">
            <v>IP total</v>
          </cell>
          <cell r="B4292">
            <v>72336195.959999993</v>
          </cell>
          <cell r="C4292">
            <v>1947665.2700000003</v>
          </cell>
          <cell r="D4292">
            <v>44977964.909999982</v>
          </cell>
          <cell r="E4292">
            <v>122215921.41</v>
          </cell>
          <cell r="F4292">
            <v>19063683.330000006</v>
          </cell>
          <cell r="G4292">
            <v>33706589.93</v>
          </cell>
          <cell r="H4292">
            <v>16778002.030000001</v>
          </cell>
        </row>
        <row r="4293">
          <cell r="A4293" t="str">
            <v>IP1 1</v>
          </cell>
          <cell r="B4293">
            <v>60976.36</v>
          </cell>
          <cell r="C4293" t="str">
            <v/>
          </cell>
          <cell r="D4293">
            <v>79484.06</v>
          </cell>
          <cell r="E4293" t="str">
            <v/>
          </cell>
          <cell r="F4293" t="str">
            <v/>
          </cell>
          <cell r="G4293" t="str">
            <v/>
          </cell>
          <cell r="H4293" t="str">
            <v/>
          </cell>
        </row>
        <row r="4294">
          <cell r="A4294" t="str">
            <v>IP1 2</v>
          </cell>
          <cell r="B4294">
            <v>397176.97</v>
          </cell>
          <cell r="C4294" t="str">
            <v/>
          </cell>
          <cell r="D4294">
            <v>253778.85</v>
          </cell>
          <cell r="E4294">
            <v>780183.8</v>
          </cell>
          <cell r="F4294">
            <v>104626.75000000001</v>
          </cell>
          <cell r="G4294">
            <v>172610.73</v>
          </cell>
          <cell r="H4294">
            <v>89438.53</v>
          </cell>
        </row>
        <row r="4295">
          <cell r="A4295" t="str">
            <v>IP1 3</v>
          </cell>
          <cell r="B4295">
            <v>530409.19999999995</v>
          </cell>
          <cell r="C4295" t="str">
            <v/>
          </cell>
          <cell r="D4295">
            <v>246237.16</v>
          </cell>
          <cell r="E4295">
            <v>400521.23</v>
          </cell>
          <cell r="F4295" t="str">
            <v/>
          </cell>
          <cell r="G4295">
            <v>223501.56</v>
          </cell>
          <cell r="H4295">
            <v>85453.3</v>
          </cell>
        </row>
        <row r="4296">
          <cell r="A4296" t="str">
            <v>IP1 4</v>
          </cell>
          <cell r="B4296">
            <v>870805.48</v>
          </cell>
          <cell r="C4296" t="str">
            <v/>
          </cell>
          <cell r="D4296">
            <v>487467.27</v>
          </cell>
          <cell r="E4296">
            <v>1577169.48</v>
          </cell>
          <cell r="F4296">
            <v>219137.49</v>
          </cell>
          <cell r="G4296">
            <v>493862.44</v>
          </cell>
          <cell r="H4296">
            <v>368110.52</v>
          </cell>
        </row>
        <row r="4297">
          <cell r="A4297" t="str">
            <v>IP1 5</v>
          </cell>
          <cell r="B4297">
            <v>903787.05</v>
          </cell>
          <cell r="C4297" t="str">
            <v/>
          </cell>
          <cell r="D4297">
            <v>504138</v>
          </cell>
          <cell r="E4297">
            <v>2046480.01</v>
          </cell>
          <cell r="F4297">
            <v>205446.15000000005</v>
          </cell>
          <cell r="G4297">
            <v>517328.65</v>
          </cell>
          <cell r="H4297">
            <v>331121.68</v>
          </cell>
        </row>
        <row r="4298">
          <cell r="A4298" t="str">
            <v>IP1 6</v>
          </cell>
          <cell r="B4298">
            <v>1040744.08</v>
          </cell>
          <cell r="C4298" t="str">
            <v/>
          </cell>
          <cell r="D4298">
            <v>685946.96</v>
          </cell>
          <cell r="E4298">
            <v>2213149.19</v>
          </cell>
          <cell r="F4298">
            <v>311638.41000000009</v>
          </cell>
          <cell r="G4298">
            <v>482636.69</v>
          </cell>
          <cell r="H4298">
            <v>323290.28999999998</v>
          </cell>
        </row>
        <row r="4299">
          <cell r="A4299" t="str">
            <v>IP1 9</v>
          </cell>
          <cell r="B4299" t="str">
            <v/>
          </cell>
          <cell r="C4299" t="str">
            <v/>
          </cell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  <cell r="H4299" t="str">
            <v/>
          </cell>
        </row>
        <row r="4300">
          <cell r="A4300" t="str">
            <v>IP10 0</v>
          </cell>
          <cell r="B4300">
            <v>247089.26</v>
          </cell>
          <cell r="C4300" t="str">
            <v/>
          </cell>
          <cell r="D4300">
            <v>301500.38</v>
          </cell>
          <cell r="E4300">
            <v>641840.25</v>
          </cell>
          <cell r="F4300">
            <v>134067.70000000001</v>
          </cell>
          <cell r="G4300">
            <v>198615.43</v>
          </cell>
          <cell r="H4300">
            <v>154790.6</v>
          </cell>
        </row>
        <row r="4301">
          <cell r="A4301" t="str">
            <v>IP11 0</v>
          </cell>
          <cell r="B4301">
            <v>596163.41</v>
          </cell>
          <cell r="C4301" t="str">
            <v/>
          </cell>
          <cell r="D4301">
            <v>620944.65</v>
          </cell>
          <cell r="E4301">
            <v>856598.44</v>
          </cell>
          <cell r="F4301">
            <v>285062.26999999996</v>
          </cell>
          <cell r="G4301">
            <v>437327.05</v>
          </cell>
          <cell r="H4301">
            <v>232751.16</v>
          </cell>
        </row>
        <row r="4302">
          <cell r="A4302" t="str">
            <v>IP11 1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2</v>
          </cell>
          <cell r="B4303">
            <v>787271.38</v>
          </cell>
          <cell r="C4303" t="str">
            <v/>
          </cell>
          <cell r="D4303">
            <v>588100.17000000004</v>
          </cell>
          <cell r="E4303">
            <v>1856744.55</v>
          </cell>
          <cell r="F4303">
            <v>333660.53000000009</v>
          </cell>
          <cell r="G4303">
            <v>366378.84</v>
          </cell>
          <cell r="H4303">
            <v>440175.78</v>
          </cell>
        </row>
        <row r="4304">
          <cell r="A4304" t="str">
            <v>IP11 3</v>
          </cell>
          <cell r="B4304" t="str">
            <v/>
          </cell>
          <cell r="C4304" t="str">
            <v/>
          </cell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  <cell r="H4304" t="str">
            <v/>
          </cell>
        </row>
        <row r="4305">
          <cell r="A4305" t="str">
            <v>IP11 4</v>
          </cell>
          <cell r="B4305" t="str">
            <v/>
          </cell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</row>
        <row r="4306">
          <cell r="A4306" t="str">
            <v>IP11 7</v>
          </cell>
          <cell r="B4306">
            <v>500462.1</v>
          </cell>
          <cell r="C4306" t="str">
            <v/>
          </cell>
          <cell r="D4306">
            <v>723583.83</v>
          </cell>
          <cell r="E4306">
            <v>867734.51</v>
          </cell>
          <cell r="F4306">
            <v>198308.36</v>
          </cell>
          <cell r="G4306">
            <v>340340.81</v>
          </cell>
          <cell r="H4306">
            <v>259833.39</v>
          </cell>
        </row>
        <row r="4307">
          <cell r="A4307" t="str">
            <v>IP11 9</v>
          </cell>
          <cell r="B4307">
            <v>545163.98</v>
          </cell>
          <cell r="C4307" t="str">
            <v/>
          </cell>
          <cell r="D4307">
            <v>588419.87</v>
          </cell>
          <cell r="E4307">
            <v>1208488.69</v>
          </cell>
          <cell r="F4307">
            <v>323037.86999999994</v>
          </cell>
          <cell r="G4307">
            <v>517696.02</v>
          </cell>
          <cell r="H4307">
            <v>370718.10000000003</v>
          </cell>
        </row>
        <row r="4308">
          <cell r="A4308" t="str">
            <v>IP12 1</v>
          </cell>
          <cell r="B4308">
            <v>734111.53</v>
          </cell>
          <cell r="C4308" t="str">
            <v/>
          </cell>
          <cell r="D4308">
            <v>690760.42</v>
          </cell>
          <cell r="E4308">
            <v>1029919.76</v>
          </cell>
          <cell r="F4308">
            <v>111128.32000000001</v>
          </cell>
          <cell r="G4308">
            <v>307920.57</v>
          </cell>
          <cell r="H4308">
            <v>109590.58</v>
          </cell>
        </row>
        <row r="4309">
          <cell r="A4309" t="str">
            <v>IP12 2</v>
          </cell>
          <cell r="B4309">
            <v>859403.62</v>
          </cell>
          <cell r="C4309" t="str">
            <v/>
          </cell>
          <cell r="D4309">
            <v>800681.23</v>
          </cell>
          <cell r="E4309">
            <v>1120821.8199999998</v>
          </cell>
          <cell r="F4309">
            <v>124158.29000000002</v>
          </cell>
          <cell r="G4309">
            <v>505687.97</v>
          </cell>
          <cell r="H4309">
            <v>206124.95</v>
          </cell>
        </row>
        <row r="4310">
          <cell r="A4310" t="str">
            <v>IP12 3</v>
          </cell>
          <cell r="B4310">
            <v>650129.61</v>
          </cell>
          <cell r="C4310" t="str">
            <v/>
          </cell>
          <cell r="D4310">
            <v>440879.88</v>
          </cell>
          <cell r="E4310">
            <v>1211292.6400000001</v>
          </cell>
          <cell r="F4310" t="str">
            <v/>
          </cell>
          <cell r="G4310">
            <v>236197.26</v>
          </cell>
          <cell r="H4310">
            <v>73666.210000000006</v>
          </cell>
        </row>
        <row r="4311">
          <cell r="A4311" t="str">
            <v>IP12 4</v>
          </cell>
          <cell r="B4311">
            <v>711795.38</v>
          </cell>
          <cell r="C4311" t="str">
            <v/>
          </cell>
          <cell r="D4311">
            <v>517004.24</v>
          </cell>
          <cell r="E4311">
            <v>1163871.1400000001</v>
          </cell>
          <cell r="F4311">
            <v>97434.01</v>
          </cell>
          <cell r="G4311">
            <v>385623.94</v>
          </cell>
          <cell r="H4311">
            <v>168087.13</v>
          </cell>
        </row>
        <row r="4312">
          <cell r="A4312" t="str">
            <v>IP12 9</v>
          </cell>
          <cell r="B4312" t="str">
            <v/>
          </cell>
          <cell r="C4312" t="str">
            <v/>
          </cell>
          <cell r="D4312" t="str">
            <v/>
          </cell>
          <cell r="E4312" t="str">
            <v/>
          </cell>
          <cell r="F4312" t="str">
            <v/>
          </cell>
          <cell r="G4312" t="str">
            <v/>
          </cell>
          <cell r="H4312" t="str">
            <v/>
          </cell>
        </row>
        <row r="4313">
          <cell r="A4313" t="str">
            <v>IP13 0</v>
          </cell>
          <cell r="B4313">
            <v>678008.45</v>
          </cell>
          <cell r="C4313" t="str">
            <v/>
          </cell>
          <cell r="D4313">
            <v>443722.77</v>
          </cell>
          <cell r="E4313">
            <v>751887.65999999992</v>
          </cell>
          <cell r="F4313">
            <v>62061.849999999984</v>
          </cell>
          <cell r="G4313">
            <v>176759.81</v>
          </cell>
          <cell r="H4313">
            <v>76875.95</v>
          </cell>
        </row>
        <row r="4314">
          <cell r="A4314" t="str">
            <v>IP13 6</v>
          </cell>
          <cell r="B4314">
            <v>661186.79</v>
          </cell>
          <cell r="C4314" t="str">
            <v/>
          </cell>
          <cell r="D4314">
            <v>381421.26</v>
          </cell>
          <cell r="E4314">
            <v>1297032.19</v>
          </cell>
          <cell r="F4314" t="str">
            <v/>
          </cell>
          <cell r="G4314">
            <v>269427.07</v>
          </cell>
          <cell r="H4314">
            <v>76394.27</v>
          </cell>
        </row>
        <row r="4315">
          <cell r="A4315" t="str">
            <v>IP13 7</v>
          </cell>
          <cell r="B4315">
            <v>605611.18000000005</v>
          </cell>
          <cell r="C4315" t="str">
            <v/>
          </cell>
          <cell r="D4315">
            <v>398022.6</v>
          </cell>
          <cell r="E4315">
            <v>550733.67000000004</v>
          </cell>
          <cell r="F4315" t="str">
            <v/>
          </cell>
          <cell r="G4315">
            <v>114594.12</v>
          </cell>
          <cell r="H4315" t="str">
            <v/>
          </cell>
        </row>
        <row r="4316">
          <cell r="A4316" t="str">
            <v>IP13 8</v>
          </cell>
          <cell r="B4316">
            <v>356391.47</v>
          </cell>
          <cell r="C4316" t="str">
            <v/>
          </cell>
          <cell r="D4316">
            <v>246666.46</v>
          </cell>
          <cell r="E4316">
            <v>633082.02</v>
          </cell>
          <cell r="F4316" t="str">
            <v/>
          </cell>
          <cell r="G4316" t="str">
            <v/>
          </cell>
          <cell r="H4316">
            <v>47733.51</v>
          </cell>
        </row>
        <row r="4317">
          <cell r="A4317" t="str">
            <v>IP13 9</v>
          </cell>
          <cell r="B4317">
            <v>581716.65</v>
          </cell>
          <cell r="C4317" t="str">
            <v/>
          </cell>
          <cell r="D4317">
            <v>477224.59</v>
          </cell>
          <cell r="E4317">
            <v>597130.64</v>
          </cell>
          <cell r="F4317" t="str">
            <v/>
          </cell>
          <cell r="G4317">
            <v>171907.74</v>
          </cell>
          <cell r="H4317">
            <v>93487.14</v>
          </cell>
        </row>
        <row r="4318">
          <cell r="A4318" t="str">
            <v>IP14 1</v>
          </cell>
          <cell r="B4318">
            <v>735430.69</v>
          </cell>
          <cell r="C4318" t="str">
            <v/>
          </cell>
          <cell r="D4318">
            <v>585845.54</v>
          </cell>
          <cell r="E4318">
            <v>1033058.31</v>
          </cell>
          <cell r="F4318">
            <v>355288.27</v>
          </cell>
          <cell r="G4318">
            <v>539876.66</v>
          </cell>
          <cell r="H4318">
            <v>323709.40000000002</v>
          </cell>
        </row>
        <row r="4319">
          <cell r="A4319" t="str">
            <v>IP14 2</v>
          </cell>
          <cell r="B4319">
            <v>583397.56999999995</v>
          </cell>
          <cell r="C4319" t="str">
            <v/>
          </cell>
          <cell r="D4319">
            <v>435219.27</v>
          </cell>
          <cell r="E4319">
            <v>993158.07000000007</v>
          </cell>
          <cell r="F4319">
            <v>156065.22</v>
          </cell>
          <cell r="G4319">
            <v>420144.92</v>
          </cell>
          <cell r="H4319">
            <v>202734.80000000002</v>
          </cell>
        </row>
        <row r="4320">
          <cell r="A4320" t="str">
            <v>IP14 3</v>
          </cell>
          <cell r="B4320">
            <v>581112.63</v>
          </cell>
          <cell r="C4320" t="str">
            <v/>
          </cell>
          <cell r="D4320">
            <v>275885.76</v>
          </cell>
          <cell r="E4320">
            <v>664344.54</v>
          </cell>
          <cell r="F4320">
            <v>93568.200000000012</v>
          </cell>
          <cell r="G4320">
            <v>294127.19</v>
          </cell>
          <cell r="H4320">
            <v>145814.37</v>
          </cell>
        </row>
        <row r="4321">
          <cell r="A4321" t="str">
            <v>IP14 4</v>
          </cell>
          <cell r="B4321">
            <v>610983.56000000006</v>
          </cell>
          <cell r="C4321" t="str">
            <v/>
          </cell>
          <cell r="D4321">
            <v>456958.32</v>
          </cell>
          <cell r="E4321">
            <v>1133768.69</v>
          </cell>
          <cell r="F4321">
            <v>225438.61999999997</v>
          </cell>
          <cell r="G4321">
            <v>301022.73</v>
          </cell>
          <cell r="H4321">
            <v>243071.11000000002</v>
          </cell>
        </row>
        <row r="4322">
          <cell r="A4322" t="str">
            <v>IP14 5</v>
          </cell>
          <cell r="B4322">
            <v>1118189.23</v>
          </cell>
          <cell r="C4322" t="str">
            <v/>
          </cell>
          <cell r="D4322">
            <v>863875.61</v>
          </cell>
          <cell r="E4322">
            <v>1941898.9300000002</v>
          </cell>
          <cell r="F4322">
            <v>431200.8000000001</v>
          </cell>
          <cell r="G4322">
            <v>860613.76</v>
          </cell>
          <cell r="H4322">
            <v>382120.25</v>
          </cell>
        </row>
        <row r="4323">
          <cell r="A4323" t="str">
            <v>IP14 6</v>
          </cell>
          <cell r="B4323">
            <v>643925.31000000006</v>
          </cell>
          <cell r="C4323" t="str">
            <v/>
          </cell>
          <cell r="D4323">
            <v>329259.15000000002</v>
          </cell>
          <cell r="E4323">
            <v>749412.88</v>
          </cell>
          <cell r="F4323">
            <v>92505.959999999977</v>
          </cell>
          <cell r="G4323">
            <v>157490.46</v>
          </cell>
          <cell r="H4323">
            <v>129599.41</v>
          </cell>
        </row>
        <row r="4324">
          <cell r="A4324" t="str">
            <v>IP14 9</v>
          </cell>
          <cell r="B4324" t="str">
            <v/>
          </cell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IP15 5</v>
          </cell>
          <cell r="B4325">
            <v>518563.93</v>
          </cell>
          <cell r="C4325" t="str">
            <v/>
          </cell>
          <cell r="D4325">
            <v>230040.7</v>
          </cell>
          <cell r="E4325">
            <v>115728.69</v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IP16 4</v>
          </cell>
          <cell r="B4326">
            <v>1442813.74</v>
          </cell>
          <cell r="C4326" t="str">
            <v/>
          </cell>
          <cell r="D4326">
            <v>525559.27</v>
          </cell>
          <cell r="E4326">
            <v>625475.9</v>
          </cell>
          <cell r="F4326">
            <v>80686.739999999991</v>
          </cell>
          <cell r="G4326">
            <v>136603.23000000001</v>
          </cell>
          <cell r="H4326">
            <v>46341.65</v>
          </cell>
        </row>
        <row r="4327">
          <cell r="A4327" t="str">
            <v>IP16 9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IP17 1</v>
          </cell>
          <cell r="B4328">
            <v>1403090.41</v>
          </cell>
          <cell r="C4328" t="str">
            <v/>
          </cell>
          <cell r="D4328">
            <v>968358.68</v>
          </cell>
          <cell r="E4328">
            <v>952780.88</v>
          </cell>
          <cell r="F4328">
            <v>132540.63</v>
          </cell>
          <cell r="G4328">
            <v>196864.6</v>
          </cell>
          <cell r="H4328">
            <v>94953.94</v>
          </cell>
        </row>
        <row r="4329">
          <cell r="A4329" t="str">
            <v>IP17 2</v>
          </cell>
          <cell r="B4329">
            <v>582905.03</v>
          </cell>
          <cell r="C4329" t="str">
            <v/>
          </cell>
          <cell r="D4329">
            <v>279441.89</v>
          </cell>
          <cell r="E4329">
            <v>415567.23</v>
          </cell>
          <cell r="F4329" t="str">
            <v/>
          </cell>
          <cell r="G4329">
            <v>117591.86</v>
          </cell>
          <cell r="H4329" t="str">
            <v/>
          </cell>
        </row>
        <row r="4330">
          <cell r="A4330" t="str">
            <v>IP17 3</v>
          </cell>
          <cell r="B4330">
            <v>231611.88</v>
          </cell>
          <cell r="C4330" t="str">
            <v/>
          </cell>
          <cell r="D4330">
            <v>187264.63</v>
          </cell>
          <cell r="E4330">
            <v>294515.05</v>
          </cell>
          <cell r="F4330" t="str">
            <v/>
          </cell>
          <cell r="G4330" t="str">
            <v/>
          </cell>
          <cell r="H4330">
            <v>96841.91</v>
          </cell>
        </row>
        <row r="4331">
          <cell r="A4331" t="str">
            <v>IP17 9</v>
          </cell>
          <cell r="B4331" t="str">
            <v/>
          </cell>
          <cell r="C4331" t="str">
            <v/>
          </cell>
          <cell r="D4331" t="str">
            <v/>
          </cell>
          <cell r="E4331" t="str">
            <v/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IP18 6</v>
          </cell>
          <cell r="B4332">
            <v>530867.30000000005</v>
          </cell>
          <cell r="C4332" t="str">
            <v/>
          </cell>
          <cell r="D4332">
            <v>159362.4</v>
          </cell>
          <cell r="E4332">
            <v>507317.57999999996</v>
          </cell>
          <cell r="F4332" t="str">
            <v/>
          </cell>
          <cell r="G4332">
            <v>89501.63</v>
          </cell>
          <cell r="H4332">
            <v>54719.16</v>
          </cell>
        </row>
        <row r="4333">
          <cell r="A4333" t="str">
            <v>IP19 0</v>
          </cell>
          <cell r="B4333">
            <v>374195.65</v>
          </cell>
          <cell r="C4333" t="str">
            <v/>
          </cell>
          <cell r="D4333">
            <v>201599.48</v>
          </cell>
          <cell r="E4333">
            <v>663661.06000000006</v>
          </cell>
          <cell r="F4333" t="str">
            <v/>
          </cell>
          <cell r="G4333" t="str">
            <v/>
          </cell>
          <cell r="H4333" t="str">
            <v/>
          </cell>
        </row>
        <row r="4334">
          <cell r="A4334" t="str">
            <v>IP19 1</v>
          </cell>
          <cell r="B4334" t="str">
            <v/>
          </cell>
          <cell r="C4334" t="str">
            <v/>
          </cell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IP19 8</v>
          </cell>
          <cell r="B4335">
            <v>754039.29</v>
          </cell>
          <cell r="C4335" t="str">
            <v/>
          </cell>
          <cell r="D4335">
            <v>491636.37</v>
          </cell>
          <cell r="E4335">
            <v>1032255.98</v>
          </cell>
          <cell r="F4335">
            <v>164426.98000000001</v>
          </cell>
          <cell r="G4335">
            <v>105051.77</v>
          </cell>
          <cell r="H4335">
            <v>89965.97</v>
          </cell>
        </row>
        <row r="4336">
          <cell r="A4336" t="str">
            <v>IP19 9</v>
          </cell>
          <cell r="B4336">
            <v>290990.11</v>
          </cell>
          <cell r="C4336" t="str">
            <v/>
          </cell>
          <cell r="D4336">
            <v>207711.9</v>
          </cell>
          <cell r="E4336">
            <v>260209.56</v>
          </cell>
          <cell r="F4336" t="str">
            <v/>
          </cell>
          <cell r="G4336" t="str">
            <v/>
          </cell>
          <cell r="H4336" t="str">
            <v/>
          </cell>
        </row>
        <row r="4337">
          <cell r="A4337" t="str">
            <v>IP2 0</v>
          </cell>
          <cell r="B4337">
            <v>1064160.94</v>
          </cell>
          <cell r="C4337" t="str">
            <v/>
          </cell>
          <cell r="D4337">
            <v>345819.6</v>
          </cell>
          <cell r="E4337">
            <v>1781348.1199999999</v>
          </cell>
          <cell r="F4337">
            <v>213587.19999999995</v>
          </cell>
          <cell r="G4337">
            <v>443354.24</v>
          </cell>
          <cell r="H4337">
            <v>307887.66000000003</v>
          </cell>
        </row>
        <row r="4338">
          <cell r="A4338" t="str">
            <v>IP2 8</v>
          </cell>
          <cell r="B4338">
            <v>804975.38</v>
          </cell>
          <cell r="C4338" t="str">
            <v/>
          </cell>
          <cell r="D4338">
            <v>358711.93</v>
          </cell>
          <cell r="E4338">
            <v>1463694.0699999998</v>
          </cell>
          <cell r="F4338">
            <v>124632.49</v>
          </cell>
          <cell r="G4338">
            <v>472083.41</v>
          </cell>
          <cell r="H4338">
            <v>164104.12</v>
          </cell>
        </row>
        <row r="4339">
          <cell r="A4339" t="str">
            <v>IP2 9</v>
          </cell>
          <cell r="B4339">
            <v>1034291.61</v>
          </cell>
          <cell r="C4339" t="str">
            <v/>
          </cell>
          <cell r="D4339">
            <v>632644.91</v>
          </cell>
          <cell r="E4339">
            <v>2364229.35</v>
          </cell>
          <cell r="F4339">
            <v>308471.27999999991</v>
          </cell>
          <cell r="G4339">
            <v>630904.31999999995</v>
          </cell>
          <cell r="H4339">
            <v>342964.97000000003</v>
          </cell>
        </row>
        <row r="4340">
          <cell r="A4340" t="str">
            <v>IP20 0</v>
          </cell>
          <cell r="B4340">
            <v>410762.79</v>
          </cell>
          <cell r="C4340" t="str">
            <v/>
          </cell>
          <cell r="D4340">
            <v>172942.33</v>
          </cell>
          <cell r="E4340">
            <v>560059.11</v>
          </cell>
          <cell r="F4340">
            <v>92569.21</v>
          </cell>
          <cell r="G4340">
            <v>51215.519999999997</v>
          </cell>
          <cell r="H4340" t="str">
            <v/>
          </cell>
        </row>
        <row r="4341">
          <cell r="A4341" t="str">
            <v>IP20 9</v>
          </cell>
          <cell r="B4341">
            <v>1086764.94</v>
          </cell>
          <cell r="C4341" t="str">
            <v/>
          </cell>
          <cell r="D4341">
            <v>591556.65</v>
          </cell>
          <cell r="E4341">
            <v>880959.3</v>
          </cell>
          <cell r="F4341">
            <v>362280.00000000006</v>
          </cell>
          <cell r="G4341">
            <v>226923.66</v>
          </cell>
          <cell r="H4341">
            <v>149056.05000000002</v>
          </cell>
        </row>
        <row r="4342">
          <cell r="A4342" t="str">
            <v>IP21 4</v>
          </cell>
          <cell r="B4342">
            <v>838430.98</v>
          </cell>
          <cell r="C4342" t="str">
            <v/>
          </cell>
          <cell r="D4342">
            <v>634627.92000000004</v>
          </cell>
          <cell r="E4342">
            <v>1836189.17</v>
          </cell>
          <cell r="F4342">
            <v>362206.53000000009</v>
          </cell>
          <cell r="G4342">
            <v>281792.05</v>
          </cell>
          <cell r="H4342">
            <v>174715.68</v>
          </cell>
        </row>
        <row r="4343">
          <cell r="A4343" t="str">
            <v>IP21 5</v>
          </cell>
          <cell r="B4343">
            <v>589291.19999999995</v>
          </cell>
          <cell r="C4343" t="str">
            <v/>
          </cell>
          <cell r="D4343">
            <v>330698.78000000003</v>
          </cell>
          <cell r="E4343">
            <v>1325193.46</v>
          </cell>
          <cell r="F4343">
            <v>206089.26</v>
          </cell>
          <cell r="G4343">
            <v>185047.41</v>
          </cell>
          <cell r="H4343">
            <v>167250.81</v>
          </cell>
        </row>
        <row r="4344">
          <cell r="A4344" t="str">
            <v>IP22 1</v>
          </cell>
          <cell r="B4344">
            <v>658505.11</v>
          </cell>
          <cell r="C4344" t="str">
            <v/>
          </cell>
          <cell r="D4344">
            <v>528962.01</v>
          </cell>
          <cell r="E4344">
            <v>1207966.8599999999</v>
          </cell>
          <cell r="F4344">
            <v>145322.23999999999</v>
          </cell>
          <cell r="G4344">
            <v>393159.56</v>
          </cell>
          <cell r="H4344">
            <v>122433.55</v>
          </cell>
        </row>
        <row r="4345">
          <cell r="A4345" t="str">
            <v>IP22 2</v>
          </cell>
          <cell r="B4345">
            <v>756454.1</v>
          </cell>
          <cell r="C4345" t="str">
            <v/>
          </cell>
          <cell r="D4345">
            <v>664027.74</v>
          </cell>
          <cell r="E4345">
            <v>1183429.45</v>
          </cell>
          <cell r="F4345">
            <v>322629.37999999995</v>
          </cell>
          <cell r="G4345">
            <v>335304.17</v>
          </cell>
          <cell r="H4345">
            <v>98966.82</v>
          </cell>
        </row>
        <row r="4346">
          <cell r="A4346" t="str">
            <v>IP22 4</v>
          </cell>
          <cell r="B4346">
            <v>972713.81</v>
          </cell>
          <cell r="C4346" t="str">
            <v/>
          </cell>
          <cell r="D4346">
            <v>721721.91</v>
          </cell>
          <cell r="E4346">
            <v>1895656.02</v>
          </cell>
          <cell r="F4346">
            <v>376436.85000000009</v>
          </cell>
          <cell r="G4346">
            <v>409391.76</v>
          </cell>
          <cell r="H4346">
            <v>113962.55</v>
          </cell>
        </row>
        <row r="4347">
          <cell r="A4347" t="str">
            <v>IP22 5</v>
          </cell>
          <cell r="B4347">
            <v>340905.15</v>
          </cell>
          <cell r="C4347" t="str">
            <v/>
          </cell>
          <cell r="D4347">
            <v>309928.99</v>
          </cell>
          <cell r="E4347">
            <v>591385.96</v>
          </cell>
          <cell r="F4347">
            <v>125627.1</v>
          </cell>
          <cell r="G4347">
            <v>152012.21</v>
          </cell>
          <cell r="H4347">
            <v>70967.47</v>
          </cell>
        </row>
        <row r="4348">
          <cell r="A4348" t="str">
            <v>IP22 9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</row>
        <row r="4349">
          <cell r="A4349" t="str">
            <v>IP23 7</v>
          </cell>
          <cell r="B4349">
            <v>545029.24</v>
          </cell>
          <cell r="C4349" t="str">
            <v/>
          </cell>
          <cell r="D4349">
            <v>376754.61</v>
          </cell>
          <cell r="E4349">
            <v>977681.91</v>
          </cell>
          <cell r="F4349">
            <v>151135.12</v>
          </cell>
          <cell r="G4349">
            <v>127921.15</v>
          </cell>
          <cell r="H4349">
            <v>123451.01000000001</v>
          </cell>
        </row>
        <row r="4350">
          <cell r="A4350" t="str">
            <v>IP23 8</v>
          </cell>
          <cell r="B4350">
            <v>244949.61</v>
          </cell>
          <cell r="C4350" t="str">
            <v/>
          </cell>
          <cell r="D4350">
            <v>354798.97</v>
          </cell>
          <cell r="E4350">
            <v>746969.07</v>
          </cell>
          <cell r="F4350">
            <v>146769.56999999995</v>
          </cell>
          <cell r="G4350">
            <v>127122.79</v>
          </cell>
          <cell r="H4350">
            <v>63227.340000000004</v>
          </cell>
        </row>
        <row r="4351">
          <cell r="A4351" t="str">
            <v>IP24 1</v>
          </cell>
          <cell r="B4351">
            <v>1356947.41</v>
          </cell>
          <cell r="C4351" t="str">
            <v/>
          </cell>
          <cell r="D4351">
            <v>529329.24</v>
          </cell>
          <cell r="E4351">
            <v>2745429.81</v>
          </cell>
          <cell r="F4351">
            <v>421091.4499999999</v>
          </cell>
          <cell r="G4351">
            <v>486200.34</v>
          </cell>
          <cell r="H4351">
            <v>140531.5</v>
          </cell>
        </row>
        <row r="4352">
          <cell r="A4352" t="str">
            <v>IP24 2</v>
          </cell>
          <cell r="B4352">
            <v>1330710.3999999999</v>
          </cell>
          <cell r="C4352" t="str">
            <v/>
          </cell>
          <cell r="D4352">
            <v>782878.29</v>
          </cell>
          <cell r="E4352">
            <v>2964370.33</v>
          </cell>
          <cell r="F4352">
            <v>562232.57000000007</v>
          </cell>
          <cell r="G4352">
            <v>819885</v>
          </cell>
          <cell r="H4352">
            <v>150556.08000000002</v>
          </cell>
        </row>
        <row r="4353">
          <cell r="A4353" t="str">
            <v>IP24 3</v>
          </cell>
          <cell r="B4353">
            <v>1158145.3</v>
          </cell>
          <cell r="C4353" t="str">
            <v/>
          </cell>
          <cell r="D4353">
            <v>385395.94</v>
          </cell>
          <cell r="E4353">
            <v>1952861.03</v>
          </cell>
          <cell r="F4353">
            <v>310270.90999999992</v>
          </cell>
          <cell r="G4353">
            <v>696432.53</v>
          </cell>
          <cell r="H4353">
            <v>136229.13</v>
          </cell>
        </row>
        <row r="4354">
          <cell r="A4354" t="str">
            <v>IP24 9</v>
          </cell>
          <cell r="B4354" t="str">
            <v/>
          </cell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</row>
        <row r="4355">
          <cell r="A4355" t="str">
            <v>IP25 6</v>
          </cell>
          <cell r="B4355">
            <v>1823775.36</v>
          </cell>
          <cell r="C4355" t="str">
            <v/>
          </cell>
          <cell r="D4355">
            <v>498921</v>
          </cell>
          <cell r="E4355">
            <v>3401795.63</v>
          </cell>
          <cell r="F4355">
            <v>423011.87</v>
          </cell>
          <cell r="G4355">
            <v>722004.73</v>
          </cell>
          <cell r="H4355">
            <v>260526.53</v>
          </cell>
        </row>
        <row r="4356">
          <cell r="A4356" t="str">
            <v>IP25 7</v>
          </cell>
          <cell r="B4356">
            <v>1063890.54</v>
          </cell>
          <cell r="C4356" t="str">
            <v/>
          </cell>
          <cell r="D4356">
            <v>529085.76</v>
          </cell>
          <cell r="E4356">
            <v>2527092.67</v>
          </cell>
          <cell r="F4356">
            <v>334468.24</v>
          </cell>
          <cell r="G4356">
            <v>452267.49</v>
          </cell>
          <cell r="H4356">
            <v>182455.05000000002</v>
          </cell>
        </row>
        <row r="4357">
          <cell r="A4357" t="str">
            <v>IP26 4</v>
          </cell>
          <cell r="B4357">
            <v>738768.19</v>
          </cell>
          <cell r="C4357" t="str">
            <v/>
          </cell>
          <cell r="D4357">
            <v>354127.24</v>
          </cell>
          <cell r="E4357">
            <v>1208182.42</v>
          </cell>
          <cell r="F4357">
            <v>143011.00999999998</v>
          </cell>
          <cell r="G4357">
            <v>393299.62</v>
          </cell>
          <cell r="H4357">
            <v>198772.54</v>
          </cell>
        </row>
        <row r="4358">
          <cell r="A4358" t="str">
            <v>IP26 5</v>
          </cell>
          <cell r="B4358">
            <v>597204.04</v>
          </cell>
          <cell r="C4358" t="str">
            <v/>
          </cell>
          <cell r="D4358">
            <v>368640.55</v>
          </cell>
          <cell r="E4358">
            <v>928668.24</v>
          </cell>
          <cell r="F4358">
            <v>183906.37999999995</v>
          </cell>
          <cell r="G4358">
            <v>216566.46</v>
          </cell>
          <cell r="H4358" t="str">
            <v/>
          </cell>
        </row>
        <row r="4359">
          <cell r="A4359" t="str">
            <v>IP27 0</v>
          </cell>
          <cell r="B4359">
            <v>2149061.16</v>
          </cell>
          <cell r="C4359" t="str">
            <v/>
          </cell>
          <cell r="D4359">
            <v>494514.86</v>
          </cell>
          <cell r="E4359">
            <v>2708016.12</v>
          </cell>
          <cell r="F4359">
            <v>321948.24999999994</v>
          </cell>
          <cell r="G4359">
            <v>610494.48</v>
          </cell>
          <cell r="H4359">
            <v>267784.05</v>
          </cell>
        </row>
        <row r="4360">
          <cell r="A4360" t="str">
            <v>IP27 1</v>
          </cell>
          <cell r="B4360" t="str">
            <v/>
          </cell>
          <cell r="C4360" t="str">
            <v/>
          </cell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  <cell r="H4360" t="str">
            <v/>
          </cell>
        </row>
        <row r="4361">
          <cell r="A4361" t="str">
            <v>IP27 9</v>
          </cell>
          <cell r="B4361">
            <v>730947.32</v>
          </cell>
          <cell r="C4361" t="str">
            <v/>
          </cell>
          <cell r="D4361">
            <v>181329.05</v>
          </cell>
          <cell r="E4361">
            <v>1670327.23</v>
          </cell>
          <cell r="F4361">
            <v>196101.45999999996</v>
          </cell>
          <cell r="G4361">
            <v>152808.48000000001</v>
          </cell>
          <cell r="H4361">
            <v>141532.41</v>
          </cell>
        </row>
        <row r="4362">
          <cell r="A4362" t="str">
            <v>IP28 6</v>
          </cell>
          <cell r="B4362">
            <v>817003.81</v>
          </cell>
          <cell r="C4362" t="str">
            <v/>
          </cell>
          <cell r="D4362">
            <v>520897.2</v>
          </cell>
          <cell r="E4362">
            <v>1381967.0899999999</v>
          </cell>
          <cell r="F4362">
            <v>223243.56</v>
          </cell>
          <cell r="G4362">
            <v>400337.94</v>
          </cell>
          <cell r="H4362">
            <v>138448.63</v>
          </cell>
        </row>
        <row r="4363">
          <cell r="A4363" t="str">
            <v>IP28 7</v>
          </cell>
          <cell r="B4363">
            <v>1182319.1399999999</v>
          </cell>
          <cell r="C4363" t="str">
            <v/>
          </cell>
          <cell r="D4363">
            <v>473496.21</v>
          </cell>
          <cell r="E4363">
            <v>2007589.23</v>
          </cell>
          <cell r="F4363">
            <v>545418.47</v>
          </cell>
          <cell r="G4363">
            <v>242990.06</v>
          </cell>
          <cell r="H4363">
            <v>181981.84</v>
          </cell>
        </row>
        <row r="4364">
          <cell r="A4364" t="str">
            <v>IP28 8</v>
          </cell>
          <cell r="B4364">
            <v>1864199.66</v>
          </cell>
          <cell r="C4364" t="str">
            <v/>
          </cell>
          <cell r="D4364">
            <v>888909.03</v>
          </cell>
          <cell r="E4364">
            <v>3026023.91</v>
          </cell>
          <cell r="F4364">
            <v>470059.83</v>
          </cell>
          <cell r="G4364">
            <v>474512.4</v>
          </cell>
          <cell r="H4364">
            <v>258108.18</v>
          </cell>
        </row>
        <row r="4365">
          <cell r="A4365" t="str">
            <v>IP28 9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  <cell r="H4365" t="str">
            <v/>
          </cell>
        </row>
        <row r="4366">
          <cell r="A4366" t="str">
            <v>IP29 4</v>
          </cell>
          <cell r="B4366">
            <v>743566.58</v>
          </cell>
          <cell r="C4366" t="str">
            <v/>
          </cell>
          <cell r="D4366">
            <v>330875.21999999997</v>
          </cell>
          <cell r="E4366">
            <v>1377316.42</v>
          </cell>
          <cell r="F4366">
            <v>188270.72999999995</v>
          </cell>
          <cell r="G4366">
            <v>221429.79</v>
          </cell>
          <cell r="H4366">
            <v>166463.42000000001</v>
          </cell>
        </row>
        <row r="4367">
          <cell r="A4367" t="str">
            <v>IP29 5</v>
          </cell>
          <cell r="B4367">
            <v>648268.15</v>
          </cell>
          <cell r="C4367" t="str">
            <v/>
          </cell>
          <cell r="D4367">
            <v>326564.36</v>
          </cell>
          <cell r="E4367">
            <v>1128440.77</v>
          </cell>
          <cell r="F4367">
            <v>231624.76999999996</v>
          </cell>
          <cell r="G4367">
            <v>331955.75</v>
          </cell>
          <cell r="H4367">
            <v>105588.42</v>
          </cell>
        </row>
        <row r="4368">
          <cell r="A4368" t="str">
            <v>IP3 0</v>
          </cell>
          <cell r="B4368">
            <v>749645.08</v>
          </cell>
          <cell r="C4368" t="str">
            <v/>
          </cell>
          <cell r="D4368">
            <v>596737.72</v>
          </cell>
          <cell r="E4368">
            <v>1900170.6099999999</v>
          </cell>
          <cell r="F4368">
            <v>216118.90999999997</v>
          </cell>
          <cell r="G4368">
            <v>597107.18000000005</v>
          </cell>
          <cell r="H4368">
            <v>297814.82</v>
          </cell>
        </row>
        <row r="4369">
          <cell r="A4369" t="str">
            <v>IP3 8</v>
          </cell>
          <cell r="B4369">
            <v>1302099.77</v>
          </cell>
          <cell r="C4369" t="str">
            <v/>
          </cell>
          <cell r="D4369">
            <v>855272.49</v>
          </cell>
          <cell r="E4369">
            <v>2000933.21</v>
          </cell>
          <cell r="F4369">
            <v>323168.72000000009</v>
          </cell>
          <cell r="G4369">
            <v>597516.13</v>
          </cell>
          <cell r="H4369">
            <v>351032.94</v>
          </cell>
        </row>
        <row r="4370">
          <cell r="A4370" t="str">
            <v>IP3 9</v>
          </cell>
          <cell r="B4370">
            <v>990903.67</v>
          </cell>
          <cell r="C4370" t="str">
            <v/>
          </cell>
          <cell r="D4370">
            <v>717880.02</v>
          </cell>
          <cell r="E4370">
            <v>2507580.48</v>
          </cell>
          <cell r="F4370">
            <v>298721.66000000009</v>
          </cell>
          <cell r="G4370">
            <v>782590.21</v>
          </cell>
          <cell r="H4370">
            <v>436986.75</v>
          </cell>
        </row>
        <row r="4371">
          <cell r="A4371" t="str">
            <v>IP30 0</v>
          </cell>
          <cell r="B4371">
            <v>535229.68999999994</v>
          </cell>
          <cell r="C4371" t="str">
            <v/>
          </cell>
          <cell r="D4371">
            <v>426382.82</v>
          </cell>
          <cell r="E4371">
            <v>1223870.81</v>
          </cell>
          <cell r="F4371">
            <v>175185.37</v>
          </cell>
          <cell r="G4371">
            <v>417295.59</v>
          </cell>
          <cell r="H4371">
            <v>171054.42</v>
          </cell>
        </row>
        <row r="4372">
          <cell r="A4372" t="str">
            <v>IP30 9</v>
          </cell>
          <cell r="B4372">
            <v>1070575.6299999999</v>
          </cell>
          <cell r="C4372" t="str">
            <v/>
          </cell>
          <cell r="D4372">
            <v>580696.01</v>
          </cell>
          <cell r="E4372">
            <v>1650911.85</v>
          </cell>
          <cell r="F4372">
            <v>324358.68999999994</v>
          </cell>
          <cell r="G4372">
            <v>708358.91</v>
          </cell>
          <cell r="H4372">
            <v>342688.15</v>
          </cell>
        </row>
        <row r="4373">
          <cell r="A4373" t="str">
            <v>IP31 1</v>
          </cell>
          <cell r="B4373">
            <v>636994.36</v>
          </cell>
          <cell r="C4373" t="str">
            <v/>
          </cell>
          <cell r="D4373">
            <v>603887.35</v>
          </cell>
          <cell r="E4373">
            <v>1541512.45</v>
          </cell>
          <cell r="F4373">
            <v>218959.06</v>
          </cell>
          <cell r="G4373">
            <v>595976.09</v>
          </cell>
          <cell r="H4373">
            <v>201159.24</v>
          </cell>
        </row>
        <row r="4374">
          <cell r="A4374" t="str">
            <v>IP31 2</v>
          </cell>
          <cell r="B4374">
            <v>951049.94</v>
          </cell>
          <cell r="C4374" t="str">
            <v/>
          </cell>
          <cell r="D4374">
            <v>759517.31</v>
          </cell>
          <cell r="E4374">
            <v>1820535.08</v>
          </cell>
          <cell r="F4374">
            <v>454699.58</v>
          </cell>
          <cell r="G4374">
            <v>520799.48</v>
          </cell>
          <cell r="H4374">
            <v>324402.33</v>
          </cell>
        </row>
        <row r="4375">
          <cell r="A4375" t="str">
            <v>IP31 3</v>
          </cell>
          <cell r="B4375">
            <v>711278.52</v>
          </cell>
          <cell r="C4375" t="str">
            <v/>
          </cell>
          <cell r="D4375">
            <v>646596.02</v>
          </cell>
          <cell r="E4375">
            <v>1631034.6</v>
          </cell>
          <cell r="F4375">
            <v>275239.33999999997</v>
          </cell>
          <cell r="G4375">
            <v>572384.57999999996</v>
          </cell>
          <cell r="H4375">
            <v>210850.73</v>
          </cell>
        </row>
        <row r="4376">
          <cell r="A4376" t="str">
            <v>IP32 6</v>
          </cell>
          <cell r="B4376">
            <v>1184843.58</v>
          </cell>
          <cell r="C4376" t="str">
            <v/>
          </cell>
          <cell r="D4376">
            <v>543333.65</v>
          </cell>
          <cell r="E4376">
            <v>1490983.2400000002</v>
          </cell>
          <cell r="F4376">
            <v>314776.23999999982</v>
          </cell>
          <cell r="G4376">
            <v>552745.66</v>
          </cell>
          <cell r="H4376">
            <v>260633.14</v>
          </cell>
        </row>
        <row r="4377">
          <cell r="A4377" t="str">
            <v>IP32 7</v>
          </cell>
          <cell r="B4377">
            <v>939168.66</v>
          </cell>
          <cell r="C4377" t="str">
            <v/>
          </cell>
          <cell r="D4377">
            <v>802349.87</v>
          </cell>
          <cell r="E4377">
            <v>1824597.3399999999</v>
          </cell>
          <cell r="F4377">
            <v>321025.62</v>
          </cell>
          <cell r="G4377">
            <v>603413.02</v>
          </cell>
          <cell r="H4377">
            <v>139388.09</v>
          </cell>
        </row>
        <row r="4378">
          <cell r="A4378" t="str">
            <v>IP33 1</v>
          </cell>
          <cell r="B4378">
            <v>381405.22</v>
          </cell>
          <cell r="C4378" t="str">
            <v/>
          </cell>
          <cell r="D4378">
            <v>275138.71999999997</v>
          </cell>
          <cell r="E4378">
            <v>774936.46</v>
          </cell>
          <cell r="F4378">
            <v>73045.47</v>
          </cell>
          <cell r="G4378">
            <v>333922.37</v>
          </cell>
          <cell r="H4378">
            <v>101127.49</v>
          </cell>
        </row>
        <row r="4379">
          <cell r="A4379" t="str">
            <v>IP33 2</v>
          </cell>
          <cell r="B4379">
            <v>670422.93000000005</v>
          </cell>
          <cell r="C4379" t="str">
            <v/>
          </cell>
          <cell r="D4379">
            <v>706469.94</v>
          </cell>
          <cell r="E4379">
            <v>1288939.6600000001</v>
          </cell>
          <cell r="F4379">
            <v>364612.91</v>
          </cell>
          <cell r="G4379">
            <v>749015.46</v>
          </cell>
          <cell r="H4379">
            <v>233057.33000000002</v>
          </cell>
        </row>
        <row r="4380">
          <cell r="A4380" t="str">
            <v>IP33 3</v>
          </cell>
          <cell r="B4380">
            <v>962100.51</v>
          </cell>
          <cell r="C4380" t="str">
            <v/>
          </cell>
          <cell r="D4380">
            <v>563047.92000000004</v>
          </cell>
          <cell r="E4380">
            <v>1679014.3800000001</v>
          </cell>
          <cell r="F4380">
            <v>259498.98</v>
          </cell>
          <cell r="G4380">
            <v>609159.69999999995</v>
          </cell>
          <cell r="H4380">
            <v>289078.06</v>
          </cell>
        </row>
        <row r="4381">
          <cell r="A4381" t="str">
            <v>IP33 9</v>
          </cell>
          <cell r="B4381" t="str">
            <v/>
          </cell>
          <cell r="C4381" t="str">
            <v/>
          </cell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  <cell r="H4381" t="str">
            <v/>
          </cell>
        </row>
        <row r="4382">
          <cell r="A4382" t="str">
            <v>IP4 1</v>
          </cell>
          <cell r="B4382">
            <v>480828.84</v>
          </cell>
          <cell r="C4382" t="str">
            <v/>
          </cell>
          <cell r="D4382">
            <v>266057.34999999998</v>
          </cell>
          <cell r="E4382">
            <v>686957.23</v>
          </cell>
          <cell r="F4382">
            <v>70289.509999999995</v>
          </cell>
          <cell r="G4382">
            <v>134972.21</v>
          </cell>
          <cell r="H4382">
            <v>162913.85</v>
          </cell>
        </row>
        <row r="4383">
          <cell r="A4383" t="str">
            <v>IP4 2</v>
          </cell>
          <cell r="B4383">
            <v>802918.46</v>
          </cell>
          <cell r="C4383" t="str">
            <v/>
          </cell>
          <cell r="D4383">
            <v>844135.47</v>
          </cell>
          <cell r="E4383">
            <v>1700774.73</v>
          </cell>
          <cell r="F4383">
            <v>164403.75000000003</v>
          </cell>
          <cell r="G4383">
            <v>381707.74</v>
          </cell>
          <cell r="H4383">
            <v>259765.82</v>
          </cell>
        </row>
        <row r="4384">
          <cell r="A4384" t="str">
            <v>IP4 3</v>
          </cell>
          <cell r="B4384">
            <v>408427.94</v>
          </cell>
          <cell r="C4384" t="str">
            <v/>
          </cell>
          <cell r="D4384">
            <v>285110.68</v>
          </cell>
          <cell r="E4384">
            <v>836222.69</v>
          </cell>
          <cell r="F4384">
            <v>56433.75</v>
          </cell>
          <cell r="G4384">
            <v>257824.76</v>
          </cell>
          <cell r="H4384">
            <v>198694.35</v>
          </cell>
        </row>
        <row r="4385">
          <cell r="A4385" t="str">
            <v>IP4 4</v>
          </cell>
          <cell r="B4385">
            <v>1095702.55</v>
          </cell>
          <cell r="C4385" t="str">
            <v/>
          </cell>
          <cell r="D4385">
            <v>745348.39</v>
          </cell>
          <cell r="E4385">
            <v>1300165.92</v>
          </cell>
          <cell r="F4385">
            <v>172046.79</v>
          </cell>
          <cell r="G4385">
            <v>462009.21</v>
          </cell>
          <cell r="H4385">
            <v>249500.23</v>
          </cell>
        </row>
        <row r="4386">
          <cell r="A4386" t="str">
            <v>IP4 5</v>
          </cell>
          <cell r="B4386">
            <v>1299533.05</v>
          </cell>
          <cell r="C4386" t="str">
            <v/>
          </cell>
          <cell r="D4386">
            <v>1045343.68</v>
          </cell>
          <cell r="E4386">
            <v>2186659.2999999998</v>
          </cell>
          <cell r="F4386">
            <v>346848.06</v>
          </cell>
          <cell r="G4386">
            <v>692286.07</v>
          </cell>
          <cell r="H4386">
            <v>310652.68</v>
          </cell>
        </row>
        <row r="4387">
          <cell r="A4387" t="str">
            <v>IP5 1</v>
          </cell>
          <cell r="B4387">
            <v>358506.54</v>
          </cell>
          <cell r="C4387" t="str">
            <v/>
          </cell>
          <cell r="D4387">
            <v>409055.94</v>
          </cell>
          <cell r="E4387">
            <v>811729.02</v>
          </cell>
          <cell r="F4387">
            <v>159790.37999999995</v>
          </cell>
          <cell r="G4387">
            <v>211411.31</v>
          </cell>
          <cell r="H4387">
            <v>169021.15</v>
          </cell>
        </row>
        <row r="4388">
          <cell r="A4388" t="str">
            <v>IP5 2</v>
          </cell>
          <cell r="B4388">
            <v>1112197.53</v>
          </cell>
          <cell r="C4388" t="str">
            <v/>
          </cell>
          <cell r="D4388">
            <v>949487.28</v>
          </cell>
          <cell r="E4388">
            <v>1952627.6800000002</v>
          </cell>
          <cell r="F4388">
            <v>348424.53</v>
          </cell>
          <cell r="G4388">
            <v>608280.79</v>
          </cell>
          <cell r="H4388">
            <v>301030.82</v>
          </cell>
        </row>
        <row r="4389">
          <cell r="A4389" t="str">
            <v>IP5 3</v>
          </cell>
          <cell r="B4389">
            <v>325487.08</v>
          </cell>
          <cell r="C4389" t="str">
            <v/>
          </cell>
          <cell r="D4389">
            <v>344321.89</v>
          </cell>
          <cell r="E4389">
            <v>650097.29</v>
          </cell>
          <cell r="F4389">
            <v>69326.75</v>
          </cell>
          <cell r="G4389">
            <v>126973.62</v>
          </cell>
          <cell r="H4389">
            <v>129023.61</v>
          </cell>
        </row>
        <row r="4390">
          <cell r="A4390" t="str">
            <v>IP6 0</v>
          </cell>
          <cell r="B4390">
            <v>844171.4</v>
          </cell>
          <cell r="C4390" t="str">
            <v/>
          </cell>
          <cell r="D4390">
            <v>370280.93</v>
          </cell>
          <cell r="E4390">
            <v>1592987.6400000001</v>
          </cell>
          <cell r="F4390">
            <v>246313.46999999997</v>
          </cell>
          <cell r="G4390">
            <v>375830.61</v>
          </cell>
          <cell r="H4390">
            <v>207113.76</v>
          </cell>
        </row>
        <row r="4391">
          <cell r="A4391" t="str">
            <v>IP6 8</v>
          </cell>
          <cell r="B4391">
            <v>902286.7</v>
          </cell>
          <cell r="C4391" t="str">
            <v/>
          </cell>
          <cell r="D4391">
            <v>379564</v>
          </cell>
          <cell r="E4391">
            <v>1177964.32</v>
          </cell>
          <cell r="F4391">
            <v>227828.4</v>
          </cell>
          <cell r="G4391">
            <v>231088.65</v>
          </cell>
          <cell r="H4391">
            <v>208429.26</v>
          </cell>
        </row>
        <row r="4392">
          <cell r="A4392" t="str">
            <v>IP6 9</v>
          </cell>
          <cell r="B4392">
            <v>570636.75</v>
          </cell>
          <cell r="C4392" t="str">
            <v/>
          </cell>
          <cell r="D4392">
            <v>244996.86</v>
          </cell>
          <cell r="E4392">
            <v>906235.45</v>
          </cell>
          <cell r="F4392">
            <v>146326.64000000001</v>
          </cell>
          <cell r="G4392">
            <v>288278.65999999997</v>
          </cell>
          <cell r="H4392">
            <v>126129.87000000001</v>
          </cell>
        </row>
        <row r="4393">
          <cell r="A4393" t="str">
            <v>IP7 5</v>
          </cell>
          <cell r="B4393">
            <v>990342.86</v>
          </cell>
          <cell r="C4393" t="str">
            <v/>
          </cell>
          <cell r="D4393">
            <v>265791.87</v>
          </cell>
          <cell r="E4393">
            <v>1124210.83</v>
          </cell>
          <cell r="F4393">
            <v>117968.64999999998</v>
          </cell>
          <cell r="G4393">
            <v>379382.29</v>
          </cell>
          <cell r="H4393">
            <v>138374.1</v>
          </cell>
        </row>
        <row r="4394">
          <cell r="A4394" t="str">
            <v>IP7 6</v>
          </cell>
          <cell r="B4394">
            <v>711774.53</v>
          </cell>
          <cell r="C4394" t="str">
            <v/>
          </cell>
          <cell r="D4394">
            <v>368962.52</v>
          </cell>
          <cell r="E4394">
            <v>1155611.1000000001</v>
          </cell>
          <cell r="F4394">
            <v>150548.95999999996</v>
          </cell>
          <cell r="G4394">
            <v>331709.12</v>
          </cell>
          <cell r="H4394">
            <v>115442.90000000001</v>
          </cell>
        </row>
        <row r="4395">
          <cell r="A4395" t="str">
            <v>IP7 7</v>
          </cell>
          <cell r="B4395">
            <v>612710.30000000005</v>
          </cell>
          <cell r="C4395" t="str">
            <v/>
          </cell>
          <cell r="D4395">
            <v>416520.42</v>
          </cell>
          <cell r="E4395">
            <v>1368840.48</v>
          </cell>
          <cell r="F4395">
            <v>133645.41999999998</v>
          </cell>
          <cell r="G4395">
            <v>553361.06999999995</v>
          </cell>
          <cell r="H4395">
            <v>183055.11000000002</v>
          </cell>
        </row>
        <row r="4396">
          <cell r="A4396" t="str">
            <v>IP7 9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IP8 3</v>
          </cell>
          <cell r="B4397">
            <v>814455.5</v>
          </cell>
          <cell r="C4397" t="str">
            <v/>
          </cell>
          <cell r="D4397">
            <v>482304.55</v>
          </cell>
          <cell r="E4397">
            <v>1895109.25</v>
          </cell>
          <cell r="F4397">
            <v>240352.49000000005</v>
          </cell>
          <cell r="G4397">
            <v>299914.13</v>
          </cell>
          <cell r="H4397">
            <v>263012.90000000002</v>
          </cell>
        </row>
        <row r="4398">
          <cell r="A4398" t="str">
            <v>IP8 4</v>
          </cell>
          <cell r="B4398">
            <v>339292.93</v>
          </cell>
          <cell r="C4398" t="str">
            <v/>
          </cell>
          <cell r="D4398">
            <v>285087.46000000002</v>
          </cell>
          <cell r="E4398">
            <v>974333.67999999993</v>
          </cell>
          <cell r="F4398">
            <v>117553.65999999997</v>
          </cell>
          <cell r="G4398">
            <v>258249.71</v>
          </cell>
          <cell r="H4398">
            <v>155889.86000000002</v>
          </cell>
        </row>
        <row r="4399">
          <cell r="A4399" t="str">
            <v>IP9 1</v>
          </cell>
          <cell r="B4399">
            <v>476119.12</v>
          </cell>
          <cell r="C4399" t="str">
            <v/>
          </cell>
          <cell r="D4399">
            <v>257588.65</v>
          </cell>
          <cell r="E4399">
            <v>1020851.88</v>
          </cell>
          <cell r="F4399">
            <v>170490.30000000005</v>
          </cell>
          <cell r="G4399">
            <v>369503.22</v>
          </cell>
          <cell r="H4399">
            <v>207073.76</v>
          </cell>
        </row>
        <row r="4400">
          <cell r="A4400" t="str">
            <v>IP9 2</v>
          </cell>
          <cell r="B4400">
            <v>784291.92</v>
          </cell>
          <cell r="C4400" t="str">
            <v/>
          </cell>
          <cell r="D4400">
            <v>544127.91</v>
          </cell>
          <cell r="E4400">
            <v>1321697.1600000001</v>
          </cell>
          <cell r="F4400">
            <v>178790.54999999996</v>
          </cell>
          <cell r="G4400">
            <v>554417.06000000006</v>
          </cell>
          <cell r="H4400">
            <v>208660.95</v>
          </cell>
        </row>
        <row r="4401">
          <cell r="A4401" t="str">
            <v>IP98 1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IP98 6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IP98 9</v>
          </cell>
          <cell r="B4403" t="str">
            <v/>
          </cell>
          <cell r="C4403" t="str">
            <v/>
          </cell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</row>
        <row r="4404">
          <cell r="A4404" t="str">
            <v>IV Other</v>
          </cell>
          <cell r="B4404">
            <v>1197000.7000000002</v>
          </cell>
          <cell r="C4404">
            <v>553393.90000000014</v>
          </cell>
          <cell r="D4404">
            <v>792948.45999999985</v>
          </cell>
          <cell r="E4404">
            <v>299000.15000000002</v>
          </cell>
          <cell r="F4404">
            <v>767949.46000000008</v>
          </cell>
          <cell r="G4404">
            <v>446914.19000000012</v>
          </cell>
          <cell r="H4404">
            <v>644108.30999999994</v>
          </cell>
        </row>
        <row r="4405">
          <cell r="A4405" t="str">
            <v>IV total</v>
          </cell>
          <cell r="B4405">
            <v>2738237.08</v>
          </cell>
          <cell r="C4405">
            <v>8311500.7999999989</v>
          </cell>
          <cell r="D4405">
            <v>7383762.4499999983</v>
          </cell>
          <cell r="E4405">
            <v>67679129.249999985</v>
          </cell>
          <cell r="F4405">
            <v>5611116.1999999993</v>
          </cell>
          <cell r="G4405">
            <v>27045330.060000002</v>
          </cell>
          <cell r="H4405">
            <v>8489874.1500000004</v>
          </cell>
        </row>
        <row r="4406">
          <cell r="A4406" t="str">
            <v>IV1 1</v>
          </cell>
          <cell r="B4406" t="str">
            <v/>
          </cell>
          <cell r="C4406" t="str">
            <v/>
          </cell>
          <cell r="D4406" t="str">
            <v/>
          </cell>
          <cell r="E4406">
            <v>398314.99</v>
          </cell>
          <cell r="F4406" t="str">
            <v/>
          </cell>
          <cell r="G4406">
            <v>135105.51</v>
          </cell>
          <cell r="H4406" t="str">
            <v/>
          </cell>
        </row>
        <row r="4407">
          <cell r="A4407" t="str">
            <v>IV1 3</v>
          </cell>
          <cell r="B4407" t="str">
            <v/>
          </cell>
          <cell r="C4407">
            <v>111049.25000000001</v>
          </cell>
          <cell r="D4407" t="str">
            <v/>
          </cell>
          <cell r="E4407">
            <v>535965.19999999995</v>
          </cell>
          <cell r="F4407" t="str">
            <v/>
          </cell>
          <cell r="G4407">
            <v>273351.53999999998</v>
          </cell>
          <cell r="H4407">
            <v>72025.77</v>
          </cell>
        </row>
        <row r="4408">
          <cell r="A4408" t="str">
            <v>IV1 9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IV10 8</v>
          </cell>
          <cell r="B4409" t="str">
            <v/>
          </cell>
          <cell r="C4409">
            <v>117572.67</v>
          </cell>
          <cell r="D4409">
            <v>187026.31</v>
          </cell>
          <cell r="E4409">
            <v>1086974.57</v>
          </cell>
          <cell r="F4409">
            <v>93027.359999999986</v>
          </cell>
          <cell r="G4409">
            <v>142794.92000000001</v>
          </cell>
          <cell r="H4409" t="str">
            <v/>
          </cell>
        </row>
        <row r="4410">
          <cell r="A4410" t="str">
            <v>IV11 8</v>
          </cell>
          <cell r="B4410" t="str">
            <v/>
          </cell>
          <cell r="C4410" t="str">
            <v/>
          </cell>
          <cell r="D4410" t="str">
            <v/>
          </cell>
          <cell r="E4410">
            <v>268826.40000000002</v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IV12 4</v>
          </cell>
          <cell r="B4411" t="str">
            <v/>
          </cell>
          <cell r="C4411">
            <v>106533.79999999999</v>
          </cell>
          <cell r="D4411">
            <v>167511.60999999999</v>
          </cell>
          <cell r="E4411">
            <v>1516811.62</v>
          </cell>
          <cell r="F4411">
            <v>62710.11</v>
          </cell>
          <cell r="G4411">
            <v>541640.37</v>
          </cell>
          <cell r="H4411">
            <v>156509.09</v>
          </cell>
        </row>
        <row r="4412">
          <cell r="A4412" t="str">
            <v>IV12 5</v>
          </cell>
          <cell r="B4412">
            <v>79279.58</v>
          </cell>
          <cell r="C4412">
            <v>196409.87000000002</v>
          </cell>
          <cell r="D4412">
            <v>372378.64</v>
          </cell>
          <cell r="E4412">
            <v>2545484.7199999997</v>
          </cell>
          <cell r="F4412">
            <v>129910.8</v>
          </cell>
          <cell r="G4412">
            <v>1019127.58</v>
          </cell>
          <cell r="H4412">
            <v>234668.68</v>
          </cell>
        </row>
        <row r="4413">
          <cell r="A4413" t="str">
            <v>IV13 7</v>
          </cell>
          <cell r="B4413" t="str">
            <v/>
          </cell>
          <cell r="C4413" t="str">
            <v/>
          </cell>
          <cell r="D4413" t="str">
            <v/>
          </cell>
          <cell r="E4413">
            <v>368735.08999999997</v>
          </cell>
          <cell r="F4413" t="str">
            <v/>
          </cell>
          <cell r="G4413">
            <v>91691.35</v>
          </cell>
          <cell r="H4413" t="str">
            <v/>
          </cell>
        </row>
        <row r="4414">
          <cell r="A4414" t="str">
            <v>IV14 9</v>
          </cell>
          <cell r="B4414" t="str">
            <v/>
          </cell>
          <cell r="C4414">
            <v>90812.189999999988</v>
          </cell>
          <cell r="D4414" t="str">
            <v/>
          </cell>
          <cell r="E4414">
            <v>850666.17999999993</v>
          </cell>
          <cell r="F4414" t="str">
            <v/>
          </cell>
          <cell r="G4414">
            <v>252902.51</v>
          </cell>
          <cell r="H4414">
            <v>47836.92</v>
          </cell>
        </row>
        <row r="4415">
          <cell r="A4415" t="str">
            <v>IV15 0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  <cell r="H4415" t="str">
            <v/>
          </cell>
        </row>
        <row r="4416">
          <cell r="A4416" t="str">
            <v>IV15 9</v>
          </cell>
          <cell r="B4416" t="str">
            <v/>
          </cell>
          <cell r="C4416">
            <v>215629.47999999995</v>
          </cell>
          <cell r="D4416">
            <v>163486.92000000001</v>
          </cell>
          <cell r="E4416">
            <v>1448207.12</v>
          </cell>
          <cell r="F4416" t="str">
            <v/>
          </cell>
          <cell r="G4416">
            <v>570295.53</v>
          </cell>
          <cell r="H4416">
            <v>95481.32</v>
          </cell>
        </row>
        <row r="4417">
          <cell r="A4417" t="str">
            <v>IV16 9</v>
          </cell>
          <cell r="B4417" t="str">
            <v/>
          </cell>
          <cell r="C4417" t="str">
            <v/>
          </cell>
          <cell r="D4417">
            <v>65382.2</v>
          </cell>
          <cell r="E4417">
            <v>783039.4</v>
          </cell>
          <cell r="F4417" t="str">
            <v/>
          </cell>
          <cell r="G4417">
            <v>340022.5</v>
          </cell>
          <cell r="H4417" t="str">
            <v/>
          </cell>
        </row>
        <row r="4418">
          <cell r="A4418" t="str">
            <v>IV17 0</v>
          </cell>
          <cell r="B4418" t="str">
            <v/>
          </cell>
          <cell r="C4418">
            <v>191950.9</v>
          </cell>
          <cell r="D4418">
            <v>223133.84</v>
          </cell>
          <cell r="E4418">
            <v>1804105.39</v>
          </cell>
          <cell r="F4418">
            <v>118861.82000000002</v>
          </cell>
          <cell r="G4418">
            <v>1063219.1000000001</v>
          </cell>
          <cell r="H4418">
            <v>171948.76</v>
          </cell>
        </row>
        <row r="4419">
          <cell r="A4419" t="str">
            <v>IV18 0</v>
          </cell>
          <cell r="B4419" t="str">
            <v/>
          </cell>
          <cell r="C4419">
            <v>196343.02999999991</v>
          </cell>
          <cell r="D4419">
            <v>169523.33</v>
          </cell>
          <cell r="E4419">
            <v>1246848.0900000001</v>
          </cell>
          <cell r="F4419" t="str">
            <v/>
          </cell>
          <cell r="G4419">
            <v>1072316.1399999999</v>
          </cell>
          <cell r="H4419">
            <v>163678.97</v>
          </cell>
        </row>
        <row r="4420">
          <cell r="A4420" t="str">
            <v>IV18 9</v>
          </cell>
          <cell r="B4420" t="str">
            <v/>
          </cell>
          <cell r="C4420" t="str">
            <v/>
          </cell>
          <cell r="D4420" t="str">
            <v/>
          </cell>
          <cell r="E4420" t="str">
            <v/>
          </cell>
          <cell r="F4420" t="str">
            <v/>
          </cell>
          <cell r="G4420" t="str">
            <v/>
          </cell>
          <cell r="H4420" t="str">
            <v/>
          </cell>
        </row>
        <row r="4421">
          <cell r="A4421" t="str">
            <v>IV19 1</v>
          </cell>
          <cell r="B4421" t="str">
            <v/>
          </cell>
          <cell r="C4421">
            <v>127429.15999999997</v>
          </cell>
          <cell r="D4421">
            <v>147499.1</v>
          </cell>
          <cell r="E4421">
            <v>1180520.5</v>
          </cell>
          <cell r="F4421">
            <v>104501.25999999998</v>
          </cell>
          <cell r="G4421">
            <v>587145.59</v>
          </cell>
          <cell r="H4421">
            <v>120315.69</v>
          </cell>
        </row>
        <row r="4422">
          <cell r="A4422" t="str">
            <v>IV2 3</v>
          </cell>
          <cell r="B4422">
            <v>115108.1</v>
          </cell>
          <cell r="C4422">
            <v>389957.25000000017</v>
          </cell>
          <cell r="D4422">
            <v>263396.55</v>
          </cell>
          <cell r="E4422">
            <v>2495091.2199999997</v>
          </cell>
          <cell r="F4422">
            <v>231250.39</v>
          </cell>
          <cell r="G4422">
            <v>915188.01</v>
          </cell>
          <cell r="H4422">
            <v>418581.82</v>
          </cell>
        </row>
        <row r="4423">
          <cell r="A4423" t="str">
            <v>IV2 4</v>
          </cell>
          <cell r="B4423">
            <v>103901.93</v>
          </cell>
          <cell r="C4423">
            <v>351039.81999999983</v>
          </cell>
          <cell r="D4423">
            <v>271024.21000000002</v>
          </cell>
          <cell r="E4423">
            <v>2921812.62</v>
          </cell>
          <cell r="F4423">
            <v>354624.52999999991</v>
          </cell>
          <cell r="G4423">
            <v>960310.13</v>
          </cell>
          <cell r="H4423">
            <v>496231.38</v>
          </cell>
        </row>
        <row r="4424">
          <cell r="A4424" t="str">
            <v>IV2 5</v>
          </cell>
          <cell r="B4424">
            <v>86668.98</v>
          </cell>
          <cell r="C4424">
            <v>415486.89999999997</v>
          </cell>
          <cell r="D4424">
            <v>470373.93</v>
          </cell>
          <cell r="E4424">
            <v>3357057.7300000004</v>
          </cell>
          <cell r="F4424">
            <v>382886.93999999994</v>
          </cell>
          <cell r="G4424">
            <v>1138561.96</v>
          </cell>
          <cell r="H4424">
            <v>483135.49</v>
          </cell>
        </row>
        <row r="4425">
          <cell r="A4425" t="str">
            <v>IV2 6</v>
          </cell>
          <cell r="B4425">
            <v>155878.01</v>
          </cell>
          <cell r="C4425">
            <v>260470.41</v>
          </cell>
          <cell r="D4425">
            <v>416886.13</v>
          </cell>
          <cell r="E4425">
            <v>3844782.09</v>
          </cell>
          <cell r="F4425">
            <v>334779.3000000001</v>
          </cell>
          <cell r="G4425">
            <v>902056.89</v>
          </cell>
          <cell r="H4425">
            <v>438508.34</v>
          </cell>
        </row>
        <row r="4426">
          <cell r="A4426" t="str">
            <v>IV2 7</v>
          </cell>
          <cell r="B4426">
            <v>150215.23000000001</v>
          </cell>
          <cell r="C4426">
            <v>534328.68999999983</v>
          </cell>
          <cell r="D4426">
            <v>337732.98</v>
          </cell>
          <cell r="E4426">
            <v>2937166.59</v>
          </cell>
          <cell r="F4426">
            <v>336582.33000000007</v>
          </cell>
          <cell r="G4426">
            <v>1334214.3799999999</v>
          </cell>
          <cell r="H4426">
            <v>531400.07000000007</v>
          </cell>
        </row>
        <row r="4427">
          <cell r="A4427" t="str">
            <v>IV20 1</v>
          </cell>
          <cell r="B4427" t="str">
            <v/>
          </cell>
          <cell r="C4427">
            <v>69362.810000000012</v>
          </cell>
          <cell r="D4427">
            <v>90986.44</v>
          </cell>
          <cell r="E4427">
            <v>829205.40999999992</v>
          </cell>
          <cell r="F4427" t="str">
            <v/>
          </cell>
          <cell r="G4427">
            <v>428307.02</v>
          </cell>
          <cell r="H4427" t="str">
            <v/>
          </cell>
        </row>
        <row r="4428">
          <cell r="A4428" t="str">
            <v>IV21 2</v>
          </cell>
          <cell r="B4428" t="str">
            <v/>
          </cell>
          <cell r="C4428" t="str">
            <v/>
          </cell>
          <cell r="D4428" t="str">
            <v/>
          </cell>
          <cell r="E4428">
            <v>431297.12</v>
          </cell>
          <cell r="F4428" t="str">
            <v/>
          </cell>
          <cell r="G4428" t="str">
            <v/>
          </cell>
          <cell r="H4428" t="str">
            <v/>
          </cell>
        </row>
        <row r="4429">
          <cell r="A4429" t="str">
            <v>IV22 2</v>
          </cell>
          <cell r="B4429" t="str">
            <v/>
          </cell>
          <cell r="C4429" t="str">
            <v/>
          </cell>
          <cell r="D4429" t="str">
            <v/>
          </cell>
          <cell r="E4429">
            <v>330380.09999999998</v>
          </cell>
          <cell r="F4429" t="str">
            <v/>
          </cell>
          <cell r="G4429" t="str">
            <v/>
          </cell>
          <cell r="H4429" t="str">
            <v/>
          </cell>
        </row>
        <row r="4430">
          <cell r="A4430" t="str">
            <v>IV23 2</v>
          </cell>
          <cell r="B4430" t="str">
            <v/>
          </cell>
          <cell r="C4430" t="str">
            <v/>
          </cell>
          <cell r="D4430" t="str">
            <v/>
          </cell>
          <cell r="E4430">
            <v>112191.06</v>
          </cell>
          <cell r="F4430" t="str">
            <v/>
          </cell>
          <cell r="G4430">
            <v>108909.04</v>
          </cell>
          <cell r="H4430" t="str">
            <v/>
          </cell>
        </row>
        <row r="4431">
          <cell r="A4431" t="str">
            <v>IV24 3</v>
          </cell>
          <cell r="B4431" t="str">
            <v/>
          </cell>
          <cell r="C4431" t="str">
            <v/>
          </cell>
          <cell r="D4431" t="str">
            <v/>
          </cell>
          <cell r="E4431">
            <v>513330.78</v>
          </cell>
          <cell r="F4431" t="str">
            <v/>
          </cell>
          <cell r="G4431">
            <v>63226.47</v>
          </cell>
          <cell r="H4431" t="str">
            <v/>
          </cell>
        </row>
        <row r="4432">
          <cell r="A4432" t="str">
            <v>IV25 3</v>
          </cell>
          <cell r="B4432" t="str">
            <v/>
          </cell>
          <cell r="C4432">
            <v>162979.71000000002</v>
          </cell>
          <cell r="D4432" t="str">
            <v/>
          </cell>
          <cell r="E4432">
            <v>702494.48</v>
          </cell>
          <cell r="F4432" t="str">
            <v/>
          </cell>
          <cell r="G4432">
            <v>141802.60999999999</v>
          </cell>
          <cell r="H4432" t="str">
            <v/>
          </cell>
        </row>
        <row r="4433">
          <cell r="A4433" t="str">
            <v>IV26 2</v>
          </cell>
          <cell r="B4433" t="str">
            <v/>
          </cell>
          <cell r="C4433" t="str">
            <v/>
          </cell>
          <cell r="D4433" t="str">
            <v/>
          </cell>
          <cell r="E4433">
            <v>383767.97</v>
          </cell>
          <cell r="F4433" t="str">
            <v/>
          </cell>
          <cell r="G4433">
            <v>421034.04</v>
          </cell>
          <cell r="H4433" t="str">
            <v/>
          </cell>
        </row>
        <row r="4434">
          <cell r="A4434" t="str">
            <v>IV27 4</v>
          </cell>
          <cell r="B4434" t="str">
            <v/>
          </cell>
          <cell r="C4434">
            <v>70599.45</v>
          </cell>
          <cell r="D4434">
            <v>86943.01</v>
          </cell>
          <cell r="E4434">
            <v>1039650.83</v>
          </cell>
          <cell r="F4434" t="str">
            <v/>
          </cell>
          <cell r="G4434">
            <v>671880.29</v>
          </cell>
          <cell r="H4434">
            <v>118474.08</v>
          </cell>
        </row>
        <row r="4435">
          <cell r="A4435" t="str">
            <v>IV27 9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IV28 3</v>
          </cell>
          <cell r="B4436" t="str">
            <v/>
          </cell>
          <cell r="C4436" t="str">
            <v/>
          </cell>
          <cell r="D4436" t="str">
            <v/>
          </cell>
          <cell r="E4436">
            <v>243064.94</v>
          </cell>
          <cell r="F4436" t="str">
            <v/>
          </cell>
          <cell r="G4436" t="str">
            <v/>
          </cell>
          <cell r="H4436" t="str">
            <v/>
          </cell>
        </row>
        <row r="4437">
          <cell r="A4437" t="str">
            <v>IV3 5</v>
          </cell>
          <cell r="B4437">
            <v>83756.77</v>
          </cell>
          <cell r="C4437">
            <v>235254.58999999994</v>
          </cell>
          <cell r="D4437">
            <v>167535.75</v>
          </cell>
          <cell r="E4437">
            <v>1453593.26</v>
          </cell>
          <cell r="F4437">
            <v>150075.64000000004</v>
          </cell>
          <cell r="G4437">
            <v>613336.44999999995</v>
          </cell>
          <cell r="H4437">
            <v>219106.76</v>
          </cell>
        </row>
        <row r="4438">
          <cell r="A4438" t="str">
            <v>IV3 8</v>
          </cell>
          <cell r="B4438">
            <v>106928.52</v>
          </cell>
          <cell r="C4438">
            <v>273832.44</v>
          </cell>
          <cell r="D4438">
            <v>197350.16</v>
          </cell>
          <cell r="E4438">
            <v>3102848.3899999997</v>
          </cell>
          <cell r="F4438">
            <v>408051.32</v>
          </cell>
          <cell r="G4438">
            <v>1342502.71</v>
          </cell>
          <cell r="H4438">
            <v>538374.21</v>
          </cell>
        </row>
        <row r="4439">
          <cell r="A4439" t="str">
            <v>IV30 1</v>
          </cell>
          <cell r="B4439" t="str">
            <v/>
          </cell>
          <cell r="C4439">
            <v>190458.72</v>
          </cell>
          <cell r="D4439">
            <v>88354.17</v>
          </cell>
          <cell r="E4439">
            <v>957425.36</v>
          </cell>
          <cell r="F4439">
            <v>159867.79</v>
          </cell>
          <cell r="G4439">
            <v>620749.11</v>
          </cell>
          <cell r="H4439">
            <v>209181.33000000002</v>
          </cell>
        </row>
        <row r="4440">
          <cell r="A4440" t="str">
            <v>IV30 4</v>
          </cell>
          <cell r="B4440" t="str">
            <v/>
          </cell>
          <cell r="C4440">
            <v>294715.43000000005</v>
          </cell>
          <cell r="D4440">
            <v>374949.82</v>
          </cell>
          <cell r="E4440">
            <v>2190180.6799999997</v>
          </cell>
          <cell r="F4440">
            <v>280993.78000000003</v>
          </cell>
          <cell r="G4440">
            <v>895715.69</v>
          </cell>
          <cell r="H4440">
            <v>456016.32</v>
          </cell>
        </row>
        <row r="4441">
          <cell r="A4441" t="str">
            <v>IV30 5</v>
          </cell>
          <cell r="B4441" t="str">
            <v/>
          </cell>
          <cell r="C4441">
            <v>189914.89</v>
          </cell>
          <cell r="D4441">
            <v>165670.14000000001</v>
          </cell>
          <cell r="E4441">
            <v>1745456.98</v>
          </cell>
          <cell r="F4441">
            <v>197471.64</v>
          </cell>
          <cell r="G4441">
            <v>534747.68000000005</v>
          </cell>
          <cell r="H4441">
            <v>222972.25</v>
          </cell>
        </row>
        <row r="4442">
          <cell r="A4442" t="str">
            <v>IV30 6</v>
          </cell>
          <cell r="B4442">
            <v>106444.16</v>
          </cell>
          <cell r="C4442">
            <v>489654.66999999981</v>
          </cell>
          <cell r="D4442">
            <v>282135.01</v>
          </cell>
          <cell r="E4442">
            <v>2899189.21</v>
          </cell>
          <cell r="F4442">
            <v>250878.15</v>
          </cell>
          <cell r="G4442">
            <v>1310182.3500000001</v>
          </cell>
          <cell r="H4442">
            <v>576597.68000000005</v>
          </cell>
        </row>
        <row r="4443">
          <cell r="A4443" t="str">
            <v>IV30 8</v>
          </cell>
          <cell r="B4443">
            <v>100604.39</v>
          </cell>
          <cell r="C4443">
            <v>281359.71999999997</v>
          </cell>
          <cell r="D4443">
            <v>194531.77</v>
          </cell>
          <cell r="E4443">
            <v>1608353.46</v>
          </cell>
          <cell r="F4443">
            <v>186854.14000000004</v>
          </cell>
          <cell r="G4443">
            <v>617373.12</v>
          </cell>
          <cell r="H4443">
            <v>350983.78</v>
          </cell>
        </row>
        <row r="4444">
          <cell r="A4444" t="str">
            <v>IV30 9</v>
          </cell>
          <cell r="B4444" t="str">
            <v/>
          </cell>
          <cell r="C4444" t="str">
            <v/>
          </cell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  <cell r="H4444" t="str">
            <v/>
          </cell>
        </row>
        <row r="4445">
          <cell r="A4445" t="str">
            <v>IV31 6</v>
          </cell>
          <cell r="B4445">
            <v>146200.4</v>
          </cell>
          <cell r="C4445">
            <v>283763.12999999995</v>
          </cell>
          <cell r="D4445">
            <v>326857.34999999998</v>
          </cell>
          <cell r="E4445">
            <v>3056917.44</v>
          </cell>
          <cell r="F4445">
            <v>224578.11</v>
          </cell>
          <cell r="G4445">
            <v>1274613.6200000001</v>
          </cell>
          <cell r="H4445">
            <v>334159.32</v>
          </cell>
        </row>
        <row r="4446">
          <cell r="A4446" t="str">
            <v>IV31 9</v>
          </cell>
          <cell r="B4446" t="str">
            <v/>
          </cell>
          <cell r="C4446" t="str">
            <v/>
          </cell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  <cell r="H4446" t="str">
            <v/>
          </cell>
        </row>
        <row r="4447">
          <cell r="A4447" t="str">
            <v>IV32 7</v>
          </cell>
          <cell r="B4447" t="str">
            <v/>
          </cell>
          <cell r="C4447">
            <v>306050.58999999991</v>
          </cell>
          <cell r="D4447">
            <v>155269.1</v>
          </cell>
          <cell r="E4447">
            <v>1419330.51</v>
          </cell>
          <cell r="F4447">
            <v>137337.85</v>
          </cell>
          <cell r="G4447">
            <v>430666.21</v>
          </cell>
          <cell r="H4447">
            <v>150350.25</v>
          </cell>
        </row>
        <row r="4448">
          <cell r="A4448" t="str">
            <v>IV36 1</v>
          </cell>
          <cell r="B4448" t="str">
            <v/>
          </cell>
          <cell r="C4448">
            <v>208995.77999999997</v>
          </cell>
          <cell r="D4448">
            <v>73509.08</v>
          </cell>
          <cell r="E4448">
            <v>1058137.32</v>
          </cell>
          <cell r="F4448">
            <v>110105.32000000002</v>
          </cell>
          <cell r="G4448">
            <v>440753.18</v>
          </cell>
          <cell r="H4448">
            <v>180999.99</v>
          </cell>
        </row>
        <row r="4449">
          <cell r="A4449" t="str">
            <v>IV36 2</v>
          </cell>
          <cell r="B4449" t="str">
            <v/>
          </cell>
          <cell r="C4449">
            <v>140012.82999999999</v>
          </cell>
          <cell r="D4449">
            <v>251373.75</v>
          </cell>
          <cell r="E4449">
            <v>1308014.21</v>
          </cell>
          <cell r="F4449">
            <v>194123.06000000003</v>
          </cell>
          <cell r="G4449">
            <v>479715.27</v>
          </cell>
          <cell r="H4449">
            <v>163518.44</v>
          </cell>
        </row>
        <row r="4450">
          <cell r="A4450" t="str">
            <v>IV36 3</v>
          </cell>
          <cell r="B4450">
            <v>163270.42000000001</v>
          </cell>
          <cell r="C4450">
            <v>86112.040000000008</v>
          </cell>
          <cell r="D4450">
            <v>93606.9</v>
          </cell>
          <cell r="E4450">
            <v>942973.11</v>
          </cell>
          <cell r="F4450" t="str">
            <v/>
          </cell>
          <cell r="G4450">
            <v>491793.69</v>
          </cell>
          <cell r="H4450">
            <v>99130.290000000008</v>
          </cell>
        </row>
        <row r="4451">
          <cell r="A4451" t="str">
            <v>IV36 9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 7</v>
          </cell>
          <cell r="B4452" t="str">
            <v/>
          </cell>
          <cell r="C4452">
            <v>82054.98</v>
          </cell>
          <cell r="D4452">
            <v>195703.15</v>
          </cell>
          <cell r="E4452">
            <v>1677063.45</v>
          </cell>
          <cell r="F4452">
            <v>78927.950000000012</v>
          </cell>
          <cell r="G4452">
            <v>640769.56000000006</v>
          </cell>
          <cell r="H4452">
            <v>170167.28</v>
          </cell>
        </row>
        <row r="4453">
          <cell r="A4453" t="str">
            <v>IV40 8</v>
          </cell>
          <cell r="B4453" t="str">
            <v/>
          </cell>
          <cell r="C4453" t="str">
            <v/>
          </cell>
          <cell r="D4453" t="str">
            <v/>
          </cell>
          <cell r="E4453">
            <v>644716.65999999992</v>
          </cell>
          <cell r="F4453" t="str">
            <v/>
          </cell>
          <cell r="G4453">
            <v>385464.99</v>
          </cell>
          <cell r="H4453">
            <v>72123.27</v>
          </cell>
        </row>
        <row r="4454">
          <cell r="A4454" t="str">
            <v>IV41 8</v>
          </cell>
          <cell r="B4454" t="str">
            <v/>
          </cell>
          <cell r="C4454" t="str">
            <v/>
          </cell>
          <cell r="D4454" t="str">
            <v/>
          </cell>
          <cell r="E4454">
            <v>107290.1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IV42 8</v>
          </cell>
          <cell r="B4455" t="str">
            <v/>
          </cell>
          <cell r="C4455" t="str">
            <v/>
          </cell>
          <cell r="D4455" t="str">
            <v/>
          </cell>
          <cell r="E4455">
            <v>119453.66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IV43 8</v>
          </cell>
          <cell r="B4456" t="str">
            <v/>
          </cell>
          <cell r="C4456" t="str">
            <v/>
          </cell>
          <cell r="D4456" t="str">
            <v/>
          </cell>
          <cell r="E4456">
            <v>63697.05</v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IV44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IV45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IV46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IV47 8</v>
          </cell>
          <cell r="B4460" t="str">
            <v/>
          </cell>
          <cell r="C4460" t="str">
            <v/>
          </cell>
          <cell r="D4460" t="str">
            <v/>
          </cell>
          <cell r="E4460">
            <v>252143.15</v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IV48 8</v>
          </cell>
          <cell r="B4461" t="str">
            <v/>
          </cell>
          <cell r="C4461" t="str">
            <v/>
          </cell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  <cell r="H4461" t="str">
            <v/>
          </cell>
        </row>
        <row r="4462">
          <cell r="A4462" t="str">
            <v>IV49 9</v>
          </cell>
          <cell r="B4462" t="str">
            <v/>
          </cell>
          <cell r="C4462" t="str">
            <v/>
          </cell>
          <cell r="D4462" t="str">
            <v/>
          </cell>
          <cell r="E4462">
            <v>430015.45</v>
          </cell>
          <cell r="F4462" t="str">
            <v/>
          </cell>
          <cell r="G4462">
            <v>157748.91</v>
          </cell>
          <cell r="H4462" t="str">
            <v/>
          </cell>
        </row>
        <row r="4463">
          <cell r="A4463" t="str">
            <v>IV5 7</v>
          </cell>
          <cell r="B4463" t="str">
            <v/>
          </cell>
          <cell r="C4463">
            <v>76266.100000000006</v>
          </cell>
          <cell r="D4463" t="str">
            <v/>
          </cell>
          <cell r="E4463">
            <v>425421.69</v>
          </cell>
          <cell r="F4463" t="str">
            <v/>
          </cell>
          <cell r="G4463">
            <v>143989.57999999999</v>
          </cell>
          <cell r="H4463" t="str">
            <v/>
          </cell>
        </row>
        <row r="4464">
          <cell r="A4464" t="str">
            <v>IV51 9</v>
          </cell>
          <cell r="B4464">
            <v>142979.89000000001</v>
          </cell>
          <cell r="C4464">
            <v>342425.70999999996</v>
          </cell>
          <cell r="D4464">
            <v>163092.85999999999</v>
          </cell>
          <cell r="E4464">
            <v>1776876.83</v>
          </cell>
          <cell r="F4464">
            <v>62562.97</v>
          </cell>
          <cell r="G4464">
            <v>729405.71</v>
          </cell>
          <cell r="H4464">
            <v>108436.45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47190.34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>
            <v>559902.61</v>
          </cell>
          <cell r="F4467" t="str">
            <v/>
          </cell>
          <cell r="G4467">
            <v>61023.61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69308.340000000026</v>
          </cell>
          <cell r="D4468">
            <v>49517.26</v>
          </cell>
          <cell r="E4468">
            <v>265602.8</v>
          </cell>
          <cell r="F4468" t="str">
            <v/>
          </cell>
          <cell r="G4468">
            <v>132664.26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82132.760000000009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191325.31</v>
          </cell>
          <cell r="D4470">
            <v>145723.42000000001</v>
          </cell>
          <cell r="E4470">
            <v>1684261.85</v>
          </cell>
          <cell r="F4470">
            <v>129628.32999999999</v>
          </cell>
          <cell r="G4470">
            <v>831603.9</v>
          </cell>
          <cell r="H4470">
            <v>124837.48</v>
          </cell>
        </row>
        <row r="4471">
          <cell r="A4471" t="str">
            <v>IV63 6</v>
          </cell>
          <cell r="B4471" t="str">
            <v/>
          </cell>
          <cell r="C4471">
            <v>137732.31999999998</v>
          </cell>
          <cell r="D4471">
            <v>149497.63</v>
          </cell>
          <cell r="E4471">
            <v>749805.71</v>
          </cell>
          <cell r="F4471" t="str">
            <v/>
          </cell>
          <cell r="G4471">
            <v>254764.17</v>
          </cell>
          <cell r="H4471">
            <v>69694.430000000008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67299.5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270913.92000000004</v>
          </cell>
          <cell r="D4473">
            <v>82851.47</v>
          </cell>
          <cell r="E4473">
            <v>1771978.54</v>
          </cell>
          <cell r="F4473">
            <v>122575.85</v>
          </cell>
          <cell r="G4473">
            <v>753816.7</v>
          </cell>
          <cell r="H4473">
            <v>250319.93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272897.69</v>
          </cell>
          <cell r="F4474" t="str">
            <v/>
          </cell>
          <cell r="G4474">
            <v>97639.1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511357.45999999996</v>
          </cell>
          <cell r="F4475" t="str">
            <v/>
          </cell>
          <cell r="G4475">
            <v>135082.48000000001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1811331.2</v>
          </cell>
          <cell r="C4477">
            <v>859477.65999999992</v>
          </cell>
          <cell r="D4477">
            <v>491101.22000000003</v>
          </cell>
          <cell r="E4477">
            <v>0</v>
          </cell>
          <cell r="F4477">
            <v>505466.54000000004</v>
          </cell>
          <cell r="G4477">
            <v>74147.149999999994</v>
          </cell>
          <cell r="H4477">
            <v>241843.22999999998</v>
          </cell>
        </row>
        <row r="4478">
          <cell r="A4478" t="str">
            <v>KA total</v>
          </cell>
          <cell r="B4478">
            <v>3792068.4499999997</v>
          </cell>
          <cell r="C4478">
            <v>17192952.219999999</v>
          </cell>
          <cell r="D4478">
            <v>10110372.500000002</v>
          </cell>
          <cell r="E4478">
            <v>104346737.13000003</v>
          </cell>
          <cell r="F4478">
            <v>10586271.880000003</v>
          </cell>
          <cell r="G4478">
            <v>44864599.480000019</v>
          </cell>
          <cell r="H4478">
            <v>14903767.910000004</v>
          </cell>
        </row>
        <row r="4479">
          <cell r="A4479" t="str">
            <v>KA1 1</v>
          </cell>
          <cell r="B4479" t="str">
            <v/>
          </cell>
          <cell r="C4479">
            <v>146686.23999999996</v>
          </cell>
          <cell r="D4479">
            <v>95295.11</v>
          </cell>
          <cell r="E4479">
            <v>851538.97</v>
          </cell>
          <cell r="F4479">
            <v>70242.490000000005</v>
          </cell>
          <cell r="G4479">
            <v>229297.79</v>
          </cell>
          <cell r="H4479">
            <v>156274.9</v>
          </cell>
        </row>
        <row r="4480">
          <cell r="A4480" t="str">
            <v>KA1 2</v>
          </cell>
          <cell r="B4480">
            <v>65123.94</v>
          </cell>
          <cell r="C4480">
            <v>243313.55000000005</v>
          </cell>
          <cell r="D4480">
            <v>170631.01</v>
          </cell>
          <cell r="E4480">
            <v>2191391.37</v>
          </cell>
          <cell r="F4480">
            <v>197504.19000000003</v>
          </cell>
          <cell r="G4480">
            <v>756331.27</v>
          </cell>
          <cell r="H4480">
            <v>326283.40000000002</v>
          </cell>
        </row>
        <row r="4481">
          <cell r="A4481" t="str">
            <v>KA1 3</v>
          </cell>
          <cell r="B4481">
            <v>131147.97</v>
          </cell>
          <cell r="C4481">
            <v>228252.45999999988</v>
          </cell>
          <cell r="D4481">
            <v>120425.73</v>
          </cell>
          <cell r="E4481">
            <v>1675029.92</v>
          </cell>
          <cell r="F4481">
            <v>213831.25999999995</v>
          </cell>
          <cell r="G4481">
            <v>674718.44</v>
          </cell>
          <cell r="H4481">
            <v>418437.32</v>
          </cell>
        </row>
        <row r="4482">
          <cell r="A4482" t="str">
            <v>KA1 4</v>
          </cell>
          <cell r="B4482">
            <v>65959.37</v>
          </cell>
          <cell r="C4482">
            <v>300125.42</v>
          </cell>
          <cell r="D4482">
            <v>114057.18</v>
          </cell>
          <cell r="E4482">
            <v>1303892.69</v>
          </cell>
          <cell r="F4482">
            <v>196994.44</v>
          </cell>
          <cell r="G4482">
            <v>417200.61</v>
          </cell>
          <cell r="H4482">
            <v>178030.27</v>
          </cell>
        </row>
        <row r="4483">
          <cell r="A4483" t="str">
            <v>KA1 5</v>
          </cell>
          <cell r="B4483">
            <v>86071.45</v>
          </cell>
          <cell r="C4483">
            <v>330549.52999999991</v>
          </cell>
          <cell r="D4483">
            <v>146942.87</v>
          </cell>
          <cell r="E4483">
            <v>2557507.7800000003</v>
          </cell>
          <cell r="F4483">
            <v>147356.97999999995</v>
          </cell>
          <cell r="G4483">
            <v>801065.14</v>
          </cell>
          <cell r="H4483">
            <v>315396.51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168852.82</v>
          </cell>
          <cell r="C4485">
            <v>482411.26</v>
          </cell>
          <cell r="D4485">
            <v>408955.96</v>
          </cell>
          <cell r="E4485">
            <v>2639251.87</v>
          </cell>
          <cell r="F4485">
            <v>258144.46999999997</v>
          </cell>
          <cell r="G4485">
            <v>1157104.94</v>
          </cell>
          <cell r="H4485">
            <v>492165.32</v>
          </cell>
        </row>
        <row r="4486">
          <cell r="A4486" t="str">
            <v>KA10 7</v>
          </cell>
          <cell r="B4486" t="str">
            <v/>
          </cell>
          <cell r="C4486">
            <v>153442.65</v>
          </cell>
          <cell r="D4486">
            <v>278672.92</v>
          </cell>
          <cell r="E4486">
            <v>1650542.37</v>
          </cell>
          <cell r="F4486">
            <v>238054.92</v>
          </cell>
          <cell r="G4486">
            <v>682791.67</v>
          </cell>
          <cell r="H4486">
            <v>348249.8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553872.13000000012</v>
          </cell>
          <cell r="D4488">
            <v>177436.17</v>
          </cell>
          <cell r="E4488">
            <v>3190055.66</v>
          </cell>
          <cell r="F4488">
            <v>516625.4200000001</v>
          </cell>
          <cell r="G4488">
            <v>1173262.8</v>
          </cell>
          <cell r="H4488">
            <v>349847.33</v>
          </cell>
        </row>
        <row r="4489">
          <cell r="A4489" t="str">
            <v>KA11 2</v>
          </cell>
          <cell r="B4489" t="str">
            <v/>
          </cell>
          <cell r="C4489">
            <v>231499.67999999996</v>
          </cell>
          <cell r="D4489">
            <v>159584.26999999999</v>
          </cell>
          <cell r="E4489">
            <v>2028265.88</v>
          </cell>
          <cell r="F4489">
            <v>404701.22</v>
          </cell>
          <cell r="G4489">
            <v>570842.80000000005</v>
          </cell>
          <cell r="H4489">
            <v>179934.55000000002</v>
          </cell>
        </row>
        <row r="4490">
          <cell r="A4490" t="str">
            <v>KA11 3</v>
          </cell>
          <cell r="B4490" t="str">
            <v/>
          </cell>
          <cell r="C4490">
            <v>52342.01</v>
          </cell>
          <cell r="D4490" t="str">
            <v/>
          </cell>
          <cell r="E4490">
            <v>362075.29000000004</v>
          </cell>
          <cell r="F4490" t="str">
            <v/>
          </cell>
          <cell r="G4490">
            <v>77854.48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305691.56</v>
          </cell>
          <cell r="D4491">
            <v>69553.72</v>
          </cell>
          <cell r="E4491">
            <v>1261849.71</v>
          </cell>
          <cell r="F4491">
            <v>206557.73000000004</v>
          </cell>
          <cell r="G4491">
            <v>421965.09</v>
          </cell>
          <cell r="H4491">
            <v>170888.33000000002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176211.52000000002</v>
          </cell>
          <cell r="F4492" t="str">
            <v/>
          </cell>
          <cell r="G4492" t="str">
            <v/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306292.36</v>
          </cell>
          <cell r="D4493">
            <v>130310.7</v>
          </cell>
          <cell r="E4493">
            <v>2105734.96</v>
          </cell>
          <cell r="F4493">
            <v>302001.59000000008</v>
          </cell>
          <cell r="G4493">
            <v>909680.14</v>
          </cell>
          <cell r="H4493">
            <v>275596.69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179443.70999999993</v>
          </cell>
          <cell r="D4495">
            <v>78737.240000000005</v>
          </cell>
          <cell r="E4495">
            <v>967178.73</v>
          </cell>
          <cell r="F4495">
            <v>242342.15</v>
          </cell>
          <cell r="G4495">
            <v>306851.01</v>
          </cell>
          <cell r="H4495">
            <v>144981.65</v>
          </cell>
        </row>
        <row r="4496">
          <cell r="A4496" t="str">
            <v>KA12 9</v>
          </cell>
          <cell r="B4496" t="str">
            <v/>
          </cell>
          <cell r="C4496">
            <v>189498.53</v>
          </cell>
          <cell r="D4496" t="str">
            <v/>
          </cell>
          <cell r="E4496">
            <v>1249894.1299999999</v>
          </cell>
          <cell r="F4496">
            <v>180934.15</v>
          </cell>
          <cell r="G4496">
            <v>317831.05</v>
          </cell>
          <cell r="H4496">
            <v>142214.76999999999</v>
          </cell>
        </row>
        <row r="4497">
          <cell r="A4497" t="str">
            <v>KA13 6</v>
          </cell>
          <cell r="B4497">
            <v>77754.41</v>
          </cell>
          <cell r="C4497">
            <v>818577.83000000007</v>
          </cell>
          <cell r="D4497">
            <v>453202.37</v>
          </cell>
          <cell r="E4497">
            <v>2805935.96</v>
          </cell>
          <cell r="F4497">
            <v>374160.53</v>
          </cell>
          <cell r="G4497">
            <v>1813695.79</v>
          </cell>
          <cell r="H4497">
            <v>431574.72000000003</v>
          </cell>
        </row>
        <row r="4498">
          <cell r="A4498" t="str">
            <v>KA13 7</v>
          </cell>
          <cell r="B4498" t="str">
            <v/>
          </cell>
          <cell r="C4498">
            <v>319981.74</v>
          </cell>
          <cell r="D4498">
            <v>153469.71</v>
          </cell>
          <cell r="E4498">
            <v>1728807.62</v>
          </cell>
          <cell r="F4498">
            <v>112514.16</v>
          </cell>
          <cell r="G4498">
            <v>933367.74</v>
          </cell>
          <cell r="H4498">
            <v>258178.85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136468.53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250431.72000000003</v>
          </cell>
          <cell r="D4501">
            <v>81115.600000000006</v>
          </cell>
          <cell r="E4501">
            <v>1459609.9300000002</v>
          </cell>
          <cell r="F4501">
            <v>131950.18</v>
          </cell>
          <cell r="G4501">
            <v>218367.01</v>
          </cell>
          <cell r="H4501">
            <v>119792.19</v>
          </cell>
        </row>
        <row r="4502">
          <cell r="A4502" t="str">
            <v>KA15 2</v>
          </cell>
          <cell r="B4502" t="str">
            <v/>
          </cell>
          <cell r="C4502">
            <v>157244.50999999998</v>
          </cell>
          <cell r="D4502" t="str">
            <v/>
          </cell>
          <cell r="E4502">
            <v>1230940.6299999999</v>
          </cell>
          <cell r="F4502">
            <v>75901.520000000019</v>
          </cell>
          <cell r="G4502">
            <v>129521.08</v>
          </cell>
          <cell r="H4502">
            <v>93129.32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149523.29999999999</v>
          </cell>
          <cell r="D4504">
            <v>76623.34</v>
          </cell>
          <cell r="E4504">
            <v>884357.47</v>
          </cell>
          <cell r="F4504">
            <v>91561.24</v>
          </cell>
          <cell r="G4504">
            <v>407649.21</v>
          </cell>
          <cell r="H4504">
            <v>127410.74</v>
          </cell>
        </row>
        <row r="4505">
          <cell r="A4505" t="str">
            <v>KA17 0</v>
          </cell>
          <cell r="B4505" t="str">
            <v/>
          </cell>
          <cell r="C4505">
            <v>316119.67999999993</v>
          </cell>
          <cell r="D4505">
            <v>173894.14</v>
          </cell>
          <cell r="E4505">
            <v>1414878.99</v>
          </cell>
          <cell r="F4505">
            <v>126727.94000000002</v>
          </cell>
          <cell r="G4505">
            <v>452600.54</v>
          </cell>
          <cell r="H4505">
            <v>247059.88</v>
          </cell>
        </row>
        <row r="4506">
          <cell r="A4506" t="str">
            <v>KA18 1</v>
          </cell>
          <cell r="B4506" t="str">
            <v/>
          </cell>
          <cell r="C4506">
            <v>460725.7300000001</v>
          </cell>
          <cell r="D4506">
            <v>124651.53</v>
          </cell>
          <cell r="E4506">
            <v>2033018.35</v>
          </cell>
          <cell r="F4506" t="str">
            <v/>
          </cell>
          <cell r="G4506">
            <v>957668.36</v>
          </cell>
          <cell r="H4506">
            <v>127425.89</v>
          </cell>
        </row>
        <row r="4507">
          <cell r="A4507" t="str">
            <v>KA18 2</v>
          </cell>
          <cell r="B4507" t="str">
            <v/>
          </cell>
          <cell r="C4507">
            <v>515503.34</v>
          </cell>
          <cell r="D4507">
            <v>72806.8</v>
          </cell>
          <cell r="E4507">
            <v>1847639.7000000002</v>
          </cell>
          <cell r="F4507">
            <v>98655.840000000011</v>
          </cell>
          <cell r="G4507">
            <v>609066.32999999996</v>
          </cell>
          <cell r="H4507">
            <v>199820.31</v>
          </cell>
        </row>
        <row r="4508">
          <cell r="A4508" t="str">
            <v>KA18 3</v>
          </cell>
          <cell r="B4508" t="str">
            <v/>
          </cell>
          <cell r="C4508">
            <v>535071.8600000001</v>
          </cell>
          <cell r="D4508">
            <v>109533.92</v>
          </cell>
          <cell r="E4508">
            <v>1184178.1000000001</v>
          </cell>
          <cell r="F4508" t="str">
            <v/>
          </cell>
          <cell r="G4508">
            <v>680816.76</v>
          </cell>
          <cell r="H4508">
            <v>119396.09</v>
          </cell>
        </row>
        <row r="4509">
          <cell r="A4509" t="str">
            <v>KA18 4</v>
          </cell>
          <cell r="B4509" t="str">
            <v/>
          </cell>
          <cell r="C4509">
            <v>151946.71000000002</v>
          </cell>
          <cell r="D4509">
            <v>80217.210000000006</v>
          </cell>
          <cell r="E4509">
            <v>932704.59000000008</v>
          </cell>
          <cell r="F4509" t="str">
            <v/>
          </cell>
          <cell r="G4509">
            <v>684659.23</v>
          </cell>
          <cell r="H4509">
            <v>85256.39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190532.92000000004</v>
          </cell>
          <cell r="D4511">
            <v>94179.22</v>
          </cell>
          <cell r="E4511">
            <v>1146007.8699999999</v>
          </cell>
          <cell r="F4511">
            <v>128334.06</v>
          </cell>
          <cell r="G4511">
            <v>944165.32</v>
          </cell>
          <cell r="H4511">
            <v>159533.25</v>
          </cell>
        </row>
        <row r="4512">
          <cell r="A4512" t="str">
            <v>KA19 8</v>
          </cell>
          <cell r="B4512" t="str">
            <v/>
          </cell>
          <cell r="C4512">
            <v>81665.169999999969</v>
          </cell>
          <cell r="D4512">
            <v>144365.97</v>
          </cell>
          <cell r="E4512">
            <v>1289135.3500000001</v>
          </cell>
          <cell r="F4512">
            <v>120195.42000000001</v>
          </cell>
          <cell r="G4512">
            <v>838687.08</v>
          </cell>
          <cell r="H4512">
            <v>75933.490000000005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202098.49000000008</v>
          </cell>
          <cell r="D4514">
            <v>60764.09</v>
          </cell>
          <cell r="E4514">
            <v>1298976.1400000001</v>
          </cell>
          <cell r="F4514">
            <v>98307.520000000004</v>
          </cell>
          <cell r="G4514">
            <v>491120.81</v>
          </cell>
          <cell r="H4514">
            <v>262625.26</v>
          </cell>
        </row>
        <row r="4515">
          <cell r="A4515" t="str">
            <v>KA2 9</v>
          </cell>
          <cell r="B4515" t="str">
            <v/>
          </cell>
          <cell r="C4515">
            <v>166749.00999999995</v>
          </cell>
          <cell r="D4515">
            <v>108876.27</v>
          </cell>
          <cell r="E4515">
            <v>789469.73</v>
          </cell>
          <cell r="F4515">
            <v>155025.26</v>
          </cell>
          <cell r="G4515">
            <v>223587.41</v>
          </cell>
          <cell r="H4515">
            <v>117033.81</v>
          </cell>
        </row>
        <row r="4516">
          <cell r="A4516" t="str">
            <v>KA20 3</v>
          </cell>
          <cell r="B4516" t="str">
            <v/>
          </cell>
          <cell r="C4516">
            <v>208718.79</v>
          </cell>
          <cell r="D4516" t="str">
            <v/>
          </cell>
          <cell r="E4516">
            <v>1159393.45</v>
          </cell>
          <cell r="F4516">
            <v>97952.71</v>
          </cell>
          <cell r="G4516">
            <v>430507.07</v>
          </cell>
          <cell r="H4516">
            <v>244440.09</v>
          </cell>
        </row>
        <row r="4517">
          <cell r="A4517" t="str">
            <v>KA20 4</v>
          </cell>
          <cell r="B4517" t="str">
            <v/>
          </cell>
          <cell r="C4517">
            <v>235328.73000000007</v>
          </cell>
          <cell r="D4517" t="str">
            <v/>
          </cell>
          <cell r="E4517">
            <v>1161360.97</v>
          </cell>
          <cell r="F4517" t="str">
            <v/>
          </cell>
          <cell r="G4517">
            <v>334393.94</v>
          </cell>
          <cell r="H4517">
            <v>197290.88</v>
          </cell>
        </row>
        <row r="4518">
          <cell r="A4518" t="str">
            <v>KA21 5</v>
          </cell>
          <cell r="B4518" t="str">
            <v/>
          </cell>
          <cell r="C4518">
            <v>198378.03000000003</v>
          </cell>
          <cell r="D4518">
            <v>115876.45</v>
          </cell>
          <cell r="E4518">
            <v>1391967.4100000001</v>
          </cell>
          <cell r="F4518">
            <v>70822.22</v>
          </cell>
          <cell r="G4518">
            <v>575183.23</v>
          </cell>
          <cell r="H4518">
            <v>226541.82</v>
          </cell>
        </row>
        <row r="4519">
          <cell r="A4519" t="str">
            <v>KA21 6</v>
          </cell>
          <cell r="B4519" t="str">
            <v/>
          </cell>
          <cell r="C4519">
            <v>298819.99000000017</v>
          </cell>
          <cell r="D4519">
            <v>138063.6</v>
          </cell>
          <cell r="E4519">
            <v>1957628.3499999999</v>
          </cell>
          <cell r="F4519">
            <v>52899.9</v>
          </cell>
          <cell r="G4519">
            <v>636394.79</v>
          </cell>
          <cell r="H4519">
            <v>395493.44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83995.25</v>
          </cell>
          <cell r="C4521">
            <v>311366.28000000003</v>
          </cell>
          <cell r="D4521">
            <v>91600.14</v>
          </cell>
          <cell r="E4521">
            <v>1705972.87</v>
          </cell>
          <cell r="F4521">
            <v>94130.849999999991</v>
          </cell>
          <cell r="G4521">
            <v>565601.37</v>
          </cell>
          <cell r="H4521">
            <v>346246.3</v>
          </cell>
        </row>
        <row r="4522">
          <cell r="A4522" t="str">
            <v>KA22 8</v>
          </cell>
          <cell r="B4522" t="str">
            <v/>
          </cell>
          <cell r="C4522">
            <v>197471.25000000003</v>
          </cell>
          <cell r="D4522">
            <v>97791.55</v>
          </cell>
          <cell r="E4522">
            <v>1111941.47</v>
          </cell>
          <cell r="F4522">
            <v>77847.62999999999</v>
          </cell>
          <cell r="G4522">
            <v>412261.41</v>
          </cell>
          <cell r="H4522">
            <v>245268.88</v>
          </cell>
        </row>
        <row r="4523">
          <cell r="A4523" t="str">
            <v>KA23 9</v>
          </cell>
          <cell r="B4523">
            <v>107097.81</v>
          </cell>
          <cell r="C4523">
            <v>139842.17999999996</v>
          </cell>
          <cell r="D4523">
            <v>181935.9</v>
          </cell>
          <cell r="E4523">
            <v>1436384.23</v>
          </cell>
          <cell r="F4523">
            <v>105230.37000000002</v>
          </cell>
          <cell r="G4523">
            <v>1015257.35</v>
          </cell>
          <cell r="H4523">
            <v>281415.2</v>
          </cell>
        </row>
        <row r="4524">
          <cell r="A4524" t="str">
            <v>KA24 4</v>
          </cell>
          <cell r="B4524" t="str">
            <v/>
          </cell>
          <cell r="C4524">
            <v>176031.40999999997</v>
          </cell>
          <cell r="D4524" t="str">
            <v/>
          </cell>
          <cell r="E4524">
            <v>770491.03</v>
          </cell>
          <cell r="F4524">
            <v>71584.33</v>
          </cell>
          <cell r="G4524">
            <v>480190.57</v>
          </cell>
          <cell r="H4524">
            <v>81733.710000000006</v>
          </cell>
        </row>
        <row r="4525">
          <cell r="A4525" t="str">
            <v>KA24 5</v>
          </cell>
          <cell r="B4525" t="str">
            <v/>
          </cell>
          <cell r="C4525">
            <v>93493.049999999988</v>
          </cell>
          <cell r="D4525">
            <v>83066.570000000007</v>
          </cell>
          <cell r="E4525">
            <v>667572.49</v>
          </cell>
          <cell r="F4525" t="str">
            <v/>
          </cell>
          <cell r="G4525">
            <v>328112.46000000002</v>
          </cell>
          <cell r="H4525">
            <v>90029.51</v>
          </cell>
        </row>
        <row r="4526">
          <cell r="A4526" t="str">
            <v>KA25 6</v>
          </cell>
          <cell r="B4526" t="str">
            <v/>
          </cell>
          <cell r="C4526">
            <v>229877.02999999994</v>
          </cell>
          <cell r="D4526" t="str">
            <v/>
          </cell>
          <cell r="E4526">
            <v>795882.65</v>
          </cell>
          <cell r="F4526" t="str">
            <v/>
          </cell>
          <cell r="G4526">
            <v>666661.31999999995</v>
          </cell>
          <cell r="H4526">
            <v>63389.15</v>
          </cell>
        </row>
        <row r="4527">
          <cell r="A4527" t="str">
            <v>KA25 7</v>
          </cell>
          <cell r="B4527" t="str">
            <v/>
          </cell>
          <cell r="C4527">
            <v>120724.06999999999</v>
          </cell>
          <cell r="D4527">
            <v>116263.5</v>
          </cell>
          <cell r="E4527">
            <v>951141.30999999994</v>
          </cell>
          <cell r="F4527" t="str">
            <v/>
          </cell>
          <cell r="G4527">
            <v>541578.34</v>
          </cell>
          <cell r="H4527">
            <v>94790.73</v>
          </cell>
        </row>
        <row r="4528">
          <cell r="A4528" t="str">
            <v>KA26 0</v>
          </cell>
          <cell r="B4528" t="str">
            <v/>
          </cell>
          <cell r="C4528">
            <v>101725.64000000003</v>
          </cell>
          <cell r="D4528">
            <v>96683.32</v>
          </cell>
          <cell r="E4528">
            <v>1270233.25</v>
          </cell>
          <cell r="F4528">
            <v>58706.99</v>
          </cell>
          <cell r="G4528">
            <v>945398.21</v>
          </cell>
          <cell r="H4528">
            <v>80230.03</v>
          </cell>
        </row>
        <row r="4529">
          <cell r="A4529" t="str">
            <v>KA26 9</v>
          </cell>
          <cell r="B4529" t="str">
            <v/>
          </cell>
          <cell r="C4529">
            <v>106586.61000000002</v>
          </cell>
          <cell r="D4529">
            <v>131755.25</v>
          </cell>
          <cell r="E4529">
            <v>1504192.23</v>
          </cell>
          <cell r="F4529">
            <v>84007.44</v>
          </cell>
          <cell r="G4529">
            <v>655151.56999999995</v>
          </cell>
          <cell r="H4529">
            <v>84004.36</v>
          </cell>
        </row>
        <row r="4530">
          <cell r="A4530" t="str">
            <v>KA27 8</v>
          </cell>
          <cell r="B4530" t="str">
            <v/>
          </cell>
          <cell r="C4530">
            <v>79616.77</v>
          </cell>
          <cell r="D4530">
            <v>104757.96</v>
          </cell>
          <cell r="E4530">
            <v>915001.97000000009</v>
          </cell>
          <cell r="F4530" t="str">
            <v/>
          </cell>
          <cell r="G4530">
            <v>471893.86</v>
          </cell>
          <cell r="H4530">
            <v>153179.65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278775.14</v>
          </cell>
          <cell r="F4531" t="str">
            <v/>
          </cell>
          <cell r="G4531">
            <v>100743.2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68109.440000000002</v>
          </cell>
          <cell r="E4532">
            <v>337750.72</v>
          </cell>
          <cell r="F4532" t="str">
            <v/>
          </cell>
          <cell r="G4532">
            <v>91441.279999999999</v>
          </cell>
          <cell r="H4532" t="str">
            <v/>
          </cell>
        </row>
        <row r="4533">
          <cell r="A4533" t="str">
            <v>KA3 1</v>
          </cell>
          <cell r="B4533">
            <v>112150.44</v>
          </cell>
          <cell r="C4533">
            <v>290773.2300000001</v>
          </cell>
          <cell r="D4533">
            <v>189021.8</v>
          </cell>
          <cell r="E4533">
            <v>2546670.7999999998</v>
          </cell>
          <cell r="F4533">
            <v>212097.03</v>
          </cell>
          <cell r="G4533">
            <v>875856.43</v>
          </cell>
          <cell r="H4533">
            <v>240541.42</v>
          </cell>
        </row>
        <row r="4534">
          <cell r="A4534" t="str">
            <v>KA3 2</v>
          </cell>
          <cell r="B4534">
            <v>127222.08</v>
          </cell>
          <cell r="C4534">
            <v>362640.45999999985</v>
          </cell>
          <cell r="D4534">
            <v>266506.01</v>
          </cell>
          <cell r="E4534">
            <v>2883253.91</v>
          </cell>
          <cell r="F4534">
            <v>304915.0199999999</v>
          </cell>
          <cell r="G4534">
            <v>1028721.63</v>
          </cell>
          <cell r="H4534">
            <v>326440.33</v>
          </cell>
        </row>
        <row r="4535">
          <cell r="A4535" t="str">
            <v>KA3 3</v>
          </cell>
          <cell r="B4535" t="str">
            <v/>
          </cell>
          <cell r="C4535">
            <v>106942.64000000001</v>
          </cell>
          <cell r="D4535">
            <v>296516.43</v>
          </cell>
          <cell r="E4535">
            <v>1431072.15</v>
          </cell>
          <cell r="F4535">
            <v>73720.110000000015</v>
          </cell>
          <cell r="G4535">
            <v>361303.09</v>
          </cell>
          <cell r="H4535">
            <v>122935.26000000001</v>
          </cell>
        </row>
        <row r="4536">
          <cell r="A4536" t="str">
            <v>KA3 4</v>
          </cell>
          <cell r="B4536" t="str">
            <v/>
          </cell>
          <cell r="C4536">
            <v>66397.06</v>
          </cell>
          <cell r="D4536" t="str">
            <v/>
          </cell>
          <cell r="E4536">
            <v>439556.17</v>
          </cell>
          <cell r="F4536" t="str">
            <v/>
          </cell>
          <cell r="G4536">
            <v>263825.51</v>
          </cell>
          <cell r="H4536" t="str">
            <v/>
          </cell>
        </row>
        <row r="4537">
          <cell r="A4537" t="str">
            <v>KA3 5</v>
          </cell>
          <cell r="B4537" t="str">
            <v/>
          </cell>
          <cell r="C4537">
            <v>175208.01000000004</v>
          </cell>
          <cell r="D4537">
            <v>171553.95</v>
          </cell>
          <cell r="E4537">
            <v>1455994.8900000001</v>
          </cell>
          <cell r="F4537">
            <v>175930.31</v>
          </cell>
          <cell r="G4537">
            <v>577004.88</v>
          </cell>
          <cell r="H4537">
            <v>139038</v>
          </cell>
        </row>
        <row r="4538">
          <cell r="A4538" t="str">
            <v>KA3 6</v>
          </cell>
          <cell r="B4538">
            <v>98483.55</v>
          </cell>
          <cell r="C4538">
            <v>225166.79000000007</v>
          </cell>
          <cell r="D4538">
            <v>293392.03000000003</v>
          </cell>
          <cell r="E4538">
            <v>2090562.06</v>
          </cell>
          <cell r="F4538">
            <v>173430.53000000003</v>
          </cell>
          <cell r="G4538">
            <v>496627.8</v>
          </cell>
          <cell r="H4538">
            <v>274453.42</v>
          </cell>
        </row>
        <row r="4539">
          <cell r="A4539" t="str">
            <v>KA3 7</v>
          </cell>
          <cell r="B4539">
            <v>113595.97</v>
          </cell>
          <cell r="C4539">
            <v>312017.7099999999</v>
          </cell>
          <cell r="D4539">
            <v>173671.67999999999</v>
          </cell>
          <cell r="E4539">
            <v>2170134.85</v>
          </cell>
          <cell r="F4539">
            <v>183294.36</v>
          </cell>
          <cell r="G4539">
            <v>728662.81</v>
          </cell>
          <cell r="H4539">
            <v>417112.96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176738.35</v>
          </cell>
          <cell r="D4541">
            <v>206907.82</v>
          </cell>
          <cell r="E4541">
            <v>1583774.21</v>
          </cell>
          <cell r="F4541">
            <v>137753</v>
          </cell>
          <cell r="G4541">
            <v>626558.76</v>
          </cell>
          <cell r="H4541">
            <v>190371.16</v>
          </cell>
        </row>
        <row r="4542">
          <cell r="A4542" t="str">
            <v>KA30 9</v>
          </cell>
          <cell r="B4542" t="str">
            <v/>
          </cell>
          <cell r="C4542">
            <v>332237.71999999997</v>
          </cell>
          <cell r="D4542">
            <v>174969.3</v>
          </cell>
          <cell r="E4542">
            <v>1567939.94</v>
          </cell>
          <cell r="F4542">
            <v>68868.98</v>
          </cell>
          <cell r="G4542">
            <v>641059.96</v>
          </cell>
          <cell r="H4542">
            <v>241752.05000000002</v>
          </cell>
        </row>
        <row r="4543">
          <cell r="A4543" t="str">
            <v>KA4 8</v>
          </cell>
          <cell r="B4543" t="str">
            <v/>
          </cell>
          <cell r="C4543">
            <v>198419.21999999997</v>
          </cell>
          <cell r="D4543">
            <v>95168.16</v>
          </cell>
          <cell r="E4543">
            <v>2276415.5</v>
          </cell>
          <cell r="F4543">
            <v>243905.54</v>
          </cell>
          <cell r="G4543">
            <v>451088.14</v>
          </cell>
          <cell r="H4543">
            <v>271824.17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137991.94</v>
          </cell>
          <cell r="E4544">
            <v>1278890.6800000002</v>
          </cell>
          <cell r="F4544">
            <v>129464.20000000003</v>
          </cell>
          <cell r="G4544">
            <v>626259.14</v>
          </cell>
          <cell r="H4544">
            <v>177718.15</v>
          </cell>
        </row>
        <row r="4545">
          <cell r="A4545" t="str">
            <v>KA5 6</v>
          </cell>
          <cell r="B4545" t="str">
            <v/>
          </cell>
          <cell r="C4545">
            <v>249317.40999999989</v>
          </cell>
          <cell r="D4545">
            <v>188026.8</v>
          </cell>
          <cell r="E4545">
            <v>1629777.46</v>
          </cell>
          <cell r="F4545">
            <v>77833.520000000019</v>
          </cell>
          <cell r="G4545">
            <v>1541034.68</v>
          </cell>
          <cell r="H4545">
            <v>203587.4</v>
          </cell>
        </row>
        <row r="4546">
          <cell r="A4546" t="str">
            <v>KA6 5</v>
          </cell>
          <cell r="B4546" t="str">
            <v/>
          </cell>
          <cell r="C4546">
            <v>132692.67000000004</v>
          </cell>
          <cell r="D4546">
            <v>80806.86</v>
          </cell>
          <cell r="E4546">
            <v>1411623.3</v>
          </cell>
          <cell r="F4546">
            <v>125352.66</v>
          </cell>
          <cell r="G4546">
            <v>537227.77</v>
          </cell>
          <cell r="H4546">
            <v>190316.96</v>
          </cell>
        </row>
        <row r="4547">
          <cell r="A4547" t="str">
            <v>KA6 6</v>
          </cell>
          <cell r="B4547">
            <v>112273.43</v>
          </cell>
          <cell r="C4547">
            <v>251511.41999999998</v>
          </cell>
          <cell r="D4547">
            <v>184103.38</v>
          </cell>
          <cell r="E4547">
            <v>2746815.84</v>
          </cell>
          <cell r="F4547">
            <v>343175.86999999994</v>
          </cell>
          <cell r="G4547">
            <v>818733.59</v>
          </cell>
          <cell r="H4547">
            <v>354488.82</v>
          </cell>
        </row>
        <row r="4548">
          <cell r="A4548" t="str">
            <v>KA6 7</v>
          </cell>
          <cell r="B4548">
            <v>60135.66</v>
          </cell>
          <cell r="C4548">
            <v>332689.01999999996</v>
          </cell>
          <cell r="D4548">
            <v>109403.24</v>
          </cell>
          <cell r="E4548">
            <v>2019839.4</v>
          </cell>
          <cell r="F4548">
            <v>194873.71</v>
          </cell>
          <cell r="G4548">
            <v>2268975.11</v>
          </cell>
          <cell r="H4548">
            <v>254775.52000000002</v>
          </cell>
        </row>
        <row r="4549">
          <cell r="A4549" t="str">
            <v>KA7 1</v>
          </cell>
          <cell r="B4549" t="str">
            <v/>
          </cell>
          <cell r="C4549">
            <v>75520.070000000022</v>
          </cell>
          <cell r="D4549">
            <v>56591.95</v>
          </cell>
          <cell r="E4549">
            <v>314266.51</v>
          </cell>
          <cell r="F4549">
            <v>72631.149999999994</v>
          </cell>
          <cell r="G4549">
            <v>314825.05</v>
          </cell>
          <cell r="H4549">
            <v>56704.69</v>
          </cell>
        </row>
        <row r="4550">
          <cell r="A4550" t="str">
            <v>KA7 2</v>
          </cell>
          <cell r="B4550" t="str">
            <v/>
          </cell>
          <cell r="C4550">
            <v>220589.74999999994</v>
          </cell>
          <cell r="D4550">
            <v>250897.07</v>
          </cell>
          <cell r="E4550">
            <v>1452422.98</v>
          </cell>
          <cell r="F4550">
            <v>150814</v>
          </cell>
          <cell r="G4550">
            <v>735661.69</v>
          </cell>
          <cell r="H4550">
            <v>219079.82</v>
          </cell>
        </row>
        <row r="4551">
          <cell r="A4551" t="str">
            <v>KA7 3</v>
          </cell>
          <cell r="B4551">
            <v>161159.43</v>
          </cell>
          <cell r="C4551">
            <v>449493.94999999984</v>
          </cell>
          <cell r="D4551">
            <v>284942.23</v>
          </cell>
          <cell r="E4551">
            <v>2782306.9000000004</v>
          </cell>
          <cell r="F4551">
            <v>436011.4800000001</v>
          </cell>
          <cell r="G4551">
            <v>1182984.8999999999</v>
          </cell>
          <cell r="H4551">
            <v>651335.31000000006</v>
          </cell>
        </row>
        <row r="4552">
          <cell r="A4552" t="str">
            <v>KA7 4</v>
          </cell>
          <cell r="B4552">
            <v>65700.800000000003</v>
          </cell>
          <cell r="C4552">
            <v>515865.08999999991</v>
          </cell>
          <cell r="D4552">
            <v>561039.54</v>
          </cell>
          <cell r="E4552">
            <v>2369427.2800000003</v>
          </cell>
          <cell r="F4552">
            <v>352082.6100000001</v>
          </cell>
          <cell r="G4552">
            <v>983919.1</v>
          </cell>
          <cell r="H4552">
            <v>461193.41000000003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>
            <v>54107.05</v>
          </cell>
          <cell r="C4554">
            <v>285763.18000000011</v>
          </cell>
          <cell r="D4554">
            <v>92794.33</v>
          </cell>
          <cell r="E4554">
            <v>1324620.27</v>
          </cell>
          <cell r="F4554">
            <v>194511.42000000004</v>
          </cell>
          <cell r="G4554">
            <v>735687.27</v>
          </cell>
          <cell r="H4554">
            <v>257963.07</v>
          </cell>
        </row>
        <row r="4555">
          <cell r="A4555" t="str">
            <v>KA8 8</v>
          </cell>
          <cell r="B4555">
            <v>70494.789999999994</v>
          </cell>
          <cell r="C4555">
            <v>107965.96000000002</v>
          </cell>
          <cell r="D4555" t="str">
            <v/>
          </cell>
          <cell r="E4555">
            <v>610066.68999999994</v>
          </cell>
          <cell r="F4555">
            <v>125235.24999999999</v>
          </cell>
          <cell r="G4555">
            <v>359914.02</v>
          </cell>
          <cell r="H4555">
            <v>159878.36000000002</v>
          </cell>
        </row>
        <row r="4556">
          <cell r="A4556" t="str">
            <v>KA8 9</v>
          </cell>
          <cell r="B4556">
            <v>66194.240000000005</v>
          </cell>
          <cell r="C4556">
            <v>283848.49000000017</v>
          </cell>
          <cell r="D4556">
            <v>158136.12</v>
          </cell>
          <cell r="E4556">
            <v>2005691.36</v>
          </cell>
          <cell r="F4556">
            <v>293173.8000000001</v>
          </cell>
          <cell r="G4556">
            <v>823431.24</v>
          </cell>
          <cell r="H4556">
            <v>335670.39</v>
          </cell>
        </row>
        <row r="4557">
          <cell r="A4557" t="str">
            <v>KA9 1</v>
          </cell>
          <cell r="B4557" t="str">
            <v/>
          </cell>
          <cell r="C4557">
            <v>288765.26</v>
          </cell>
          <cell r="D4557">
            <v>376090.8</v>
          </cell>
          <cell r="E4557">
            <v>1871185.98</v>
          </cell>
          <cell r="F4557">
            <v>259016.18</v>
          </cell>
          <cell r="G4557">
            <v>653488.06000000006</v>
          </cell>
          <cell r="H4557">
            <v>219663.12</v>
          </cell>
        </row>
        <row r="4558">
          <cell r="A4558" t="str">
            <v>KA9 2</v>
          </cell>
          <cell r="B4558">
            <v>153216.79</v>
          </cell>
          <cell r="C4558">
            <v>375338.17</v>
          </cell>
          <cell r="D4558">
            <v>360533.11</v>
          </cell>
          <cell r="E4558">
            <v>2276188.65</v>
          </cell>
          <cell r="F4558">
            <v>350907.49</v>
          </cell>
          <cell r="G4558">
            <v>1025061.83</v>
          </cell>
          <cell r="H4558">
            <v>388556.11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25630.44</v>
          </cell>
          <cell r="C4560">
            <v>3754342.0999999996</v>
          </cell>
          <cell r="D4560">
            <v>0</v>
          </cell>
          <cell r="E4560">
            <v>0</v>
          </cell>
          <cell r="F4560">
            <v>518127.91999999993</v>
          </cell>
          <cell r="G4560">
            <v>1030686.65</v>
          </cell>
          <cell r="H4560">
            <v>189943.2</v>
          </cell>
        </row>
        <row r="4561">
          <cell r="A4561" t="str">
            <v>KT total</v>
          </cell>
          <cell r="B4561">
            <v>73399611.459999979</v>
          </cell>
          <cell r="C4561">
            <v>3754342.0999999996</v>
          </cell>
          <cell r="D4561">
            <v>59164676.270000003</v>
          </cell>
          <cell r="E4561">
            <v>128398013.24000001</v>
          </cell>
          <cell r="F4561">
            <v>16541965.830000002</v>
          </cell>
          <cell r="G4561">
            <v>49553605.249999993</v>
          </cell>
          <cell r="H4561">
            <v>19150424.170000002</v>
          </cell>
        </row>
        <row r="4562">
          <cell r="A4562" t="str">
            <v>KT1 1</v>
          </cell>
          <cell r="B4562">
            <v>97263.039999999994</v>
          </cell>
          <cell r="C4562" t="str">
            <v/>
          </cell>
          <cell r="D4562">
            <v>69447.48</v>
          </cell>
          <cell r="E4562">
            <v>211005.56</v>
          </cell>
          <cell r="F4562" t="str">
            <v/>
          </cell>
          <cell r="G4562">
            <v>85118.31</v>
          </cell>
          <cell r="H4562" t="str">
            <v/>
          </cell>
        </row>
        <row r="4563">
          <cell r="A4563" t="str">
            <v>KT1 2</v>
          </cell>
          <cell r="B4563">
            <v>843086.78</v>
          </cell>
          <cell r="C4563" t="str">
            <v/>
          </cell>
          <cell r="D4563">
            <v>737065.6</v>
          </cell>
          <cell r="E4563">
            <v>1071375.8399999999</v>
          </cell>
          <cell r="F4563">
            <v>150728.06</v>
          </cell>
          <cell r="G4563">
            <v>402802.37</v>
          </cell>
          <cell r="H4563">
            <v>131003.01000000001</v>
          </cell>
        </row>
        <row r="4564">
          <cell r="A4564" t="str">
            <v>KT1 3</v>
          </cell>
          <cell r="B4564">
            <v>1602173.19</v>
          </cell>
          <cell r="C4564" t="str">
            <v/>
          </cell>
          <cell r="D4564">
            <v>944309.49</v>
          </cell>
          <cell r="E4564">
            <v>1800411.16</v>
          </cell>
          <cell r="F4564">
            <v>307426.77000000008</v>
          </cell>
          <cell r="G4564">
            <v>644328.23</v>
          </cell>
          <cell r="H4564">
            <v>330307.89</v>
          </cell>
        </row>
        <row r="4565">
          <cell r="A4565" t="str">
            <v>KT1 4</v>
          </cell>
          <cell r="B4565">
            <v>356561.68</v>
          </cell>
          <cell r="C4565" t="str">
            <v/>
          </cell>
          <cell r="D4565">
            <v>303345.12</v>
          </cell>
          <cell r="E4565">
            <v>466444.55000000005</v>
          </cell>
          <cell r="F4565" t="str">
            <v/>
          </cell>
          <cell r="G4565">
            <v>171545.07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1291638.6000000001</v>
          </cell>
          <cell r="C4567" t="str">
            <v/>
          </cell>
          <cell r="D4567">
            <v>1070507.3600000001</v>
          </cell>
          <cell r="E4567">
            <v>2678661.6800000002</v>
          </cell>
          <cell r="F4567">
            <v>127105.33999999998</v>
          </cell>
          <cell r="G4567">
            <v>1128264.4099999999</v>
          </cell>
          <cell r="H4567">
            <v>239034.43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713161.4</v>
          </cell>
          <cell r="C4569" t="str">
            <v/>
          </cell>
          <cell r="D4569">
            <v>794040.01</v>
          </cell>
          <cell r="E4569">
            <v>2345026.71</v>
          </cell>
          <cell r="F4569">
            <v>142232.39000000001</v>
          </cell>
          <cell r="G4569">
            <v>1416519.82</v>
          </cell>
          <cell r="H4569">
            <v>191745.18</v>
          </cell>
        </row>
        <row r="4570">
          <cell r="A4570" t="str">
            <v>KT10 9</v>
          </cell>
          <cell r="B4570">
            <v>537839.81999999995</v>
          </cell>
          <cell r="C4570" t="str">
            <v/>
          </cell>
          <cell r="D4570">
            <v>546692.69999999995</v>
          </cell>
          <cell r="E4570">
            <v>1750975.8699999999</v>
          </cell>
          <cell r="F4570">
            <v>111872.96000000002</v>
          </cell>
          <cell r="G4570">
            <v>986478.89</v>
          </cell>
          <cell r="H4570" t="str">
            <v/>
          </cell>
        </row>
        <row r="4571">
          <cell r="A4571" t="str">
            <v>KT11 1</v>
          </cell>
          <cell r="B4571">
            <v>583427.72</v>
          </cell>
          <cell r="C4571" t="str">
            <v/>
          </cell>
          <cell r="D4571">
            <v>465228.35</v>
          </cell>
          <cell r="E4571">
            <v>1446075.65</v>
          </cell>
          <cell r="F4571" t="str">
            <v/>
          </cell>
          <cell r="G4571">
            <v>625455.91</v>
          </cell>
          <cell r="H4571">
            <v>251714.54</v>
          </cell>
        </row>
        <row r="4572">
          <cell r="A4572" t="str">
            <v>KT11 2</v>
          </cell>
          <cell r="B4572">
            <v>1062236.1399999999</v>
          </cell>
          <cell r="C4572" t="str">
            <v/>
          </cell>
          <cell r="D4572">
            <v>769202.31</v>
          </cell>
          <cell r="E4572">
            <v>3441445.7600000002</v>
          </cell>
          <cell r="F4572" t="str">
            <v/>
          </cell>
          <cell r="G4572">
            <v>2536698.2400000002</v>
          </cell>
          <cell r="H4572">
            <v>181046.99</v>
          </cell>
        </row>
        <row r="4573">
          <cell r="A4573" t="str">
            <v>KT11 3</v>
          </cell>
          <cell r="B4573">
            <v>578114.43999999994</v>
          </cell>
          <cell r="C4573" t="str">
            <v/>
          </cell>
          <cell r="D4573">
            <v>277570.24</v>
          </cell>
          <cell r="E4573">
            <v>1048182.48</v>
          </cell>
          <cell r="F4573" t="str">
            <v/>
          </cell>
          <cell r="G4573">
            <v>78968.94</v>
          </cell>
          <cell r="H4573">
            <v>81322.97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725031.62</v>
          </cell>
          <cell r="C4575" t="str">
            <v/>
          </cell>
          <cell r="D4575">
            <v>570631.42000000004</v>
          </cell>
          <cell r="E4575">
            <v>1555155</v>
          </cell>
          <cell r="F4575">
            <v>153176.62</v>
          </cell>
          <cell r="G4575">
            <v>410748.42</v>
          </cell>
          <cell r="H4575">
            <v>108878.94</v>
          </cell>
        </row>
        <row r="4576">
          <cell r="A4576" t="str">
            <v>KT12 2</v>
          </cell>
          <cell r="B4576">
            <v>1431625.99</v>
          </cell>
          <cell r="C4576" t="str">
            <v/>
          </cell>
          <cell r="D4576">
            <v>1286034.6599999999</v>
          </cell>
          <cell r="E4576">
            <v>2243299.9900000002</v>
          </cell>
          <cell r="F4576">
            <v>441726.62</v>
          </cell>
          <cell r="G4576">
            <v>700105.89</v>
          </cell>
          <cell r="H4576">
            <v>493245.22000000003</v>
          </cell>
        </row>
        <row r="4577">
          <cell r="A4577" t="str">
            <v>KT12 3</v>
          </cell>
          <cell r="B4577">
            <v>866977.36</v>
          </cell>
          <cell r="C4577" t="str">
            <v/>
          </cell>
          <cell r="D4577">
            <v>790767.5</v>
          </cell>
          <cell r="E4577">
            <v>1433691.3</v>
          </cell>
          <cell r="F4577">
            <v>227183.77999999997</v>
          </cell>
          <cell r="G4577">
            <v>556348.69999999995</v>
          </cell>
          <cell r="H4577">
            <v>239007.79</v>
          </cell>
        </row>
        <row r="4578">
          <cell r="A4578" t="str">
            <v>KT12 4</v>
          </cell>
          <cell r="B4578">
            <v>771918</v>
          </cell>
          <cell r="C4578" t="str">
            <v/>
          </cell>
          <cell r="D4578">
            <v>627098.9</v>
          </cell>
          <cell r="E4578">
            <v>1366049.3199999998</v>
          </cell>
          <cell r="F4578">
            <v>220577.85999999996</v>
          </cell>
          <cell r="G4578">
            <v>410182.34</v>
          </cell>
          <cell r="H4578">
            <v>226012.94</v>
          </cell>
        </row>
        <row r="4579">
          <cell r="A4579" t="str">
            <v>KT12 5</v>
          </cell>
          <cell r="B4579">
            <v>1265197.5900000001</v>
          </cell>
          <cell r="C4579" t="str">
            <v/>
          </cell>
          <cell r="D4579">
            <v>797959.85</v>
          </cell>
          <cell r="E4579">
            <v>2238645.7600000002</v>
          </cell>
          <cell r="F4579">
            <v>103077.39000000001</v>
          </cell>
          <cell r="G4579">
            <v>813196.6</v>
          </cell>
          <cell r="H4579">
            <v>222945.80000000002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1211102.1499999999</v>
          </cell>
          <cell r="C4581" t="str">
            <v/>
          </cell>
          <cell r="D4581">
            <v>854868.81</v>
          </cell>
          <cell r="E4581">
            <v>2214371.83</v>
          </cell>
          <cell r="F4581">
            <v>156858.63</v>
          </cell>
          <cell r="G4581">
            <v>923477.95</v>
          </cell>
          <cell r="H4581">
            <v>143519.26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1355650.9</v>
          </cell>
          <cell r="C4583" t="str">
            <v/>
          </cell>
          <cell r="D4583">
            <v>1051150.24</v>
          </cell>
          <cell r="E4583">
            <v>2297547.0100000002</v>
          </cell>
          <cell r="F4583">
            <v>126766.68999999997</v>
          </cell>
          <cell r="G4583">
            <v>809698.02</v>
          </cell>
          <cell r="H4583">
            <v>194692.84</v>
          </cell>
        </row>
        <row r="4584">
          <cell r="A4584" t="str">
            <v>KT13 9</v>
          </cell>
          <cell r="B4584">
            <v>1194283.02</v>
          </cell>
          <cell r="C4584" t="str">
            <v/>
          </cell>
          <cell r="D4584">
            <v>1071802.6000000001</v>
          </cell>
          <cell r="E4584">
            <v>2261844.5499999998</v>
          </cell>
          <cell r="F4584">
            <v>199658.85999999996</v>
          </cell>
          <cell r="G4584">
            <v>863477.73</v>
          </cell>
          <cell r="H4584">
            <v>239031.98</v>
          </cell>
        </row>
        <row r="4585">
          <cell r="A4585" t="str">
            <v>KT14 6</v>
          </cell>
          <cell r="B4585">
            <v>636954.26</v>
          </cell>
          <cell r="C4585" t="str">
            <v/>
          </cell>
          <cell r="D4585">
            <v>613229.30000000005</v>
          </cell>
          <cell r="E4585">
            <v>1620884.71</v>
          </cell>
          <cell r="F4585">
            <v>135873.9</v>
          </cell>
          <cell r="G4585">
            <v>888712.61</v>
          </cell>
          <cell r="H4585">
            <v>114074.47</v>
          </cell>
        </row>
        <row r="4586">
          <cell r="A4586" t="str">
            <v>KT14 7</v>
          </cell>
          <cell r="B4586">
            <v>1025540.02</v>
          </cell>
          <cell r="C4586" t="str">
            <v/>
          </cell>
          <cell r="D4586">
            <v>707123.1</v>
          </cell>
          <cell r="E4586">
            <v>1570503.35</v>
          </cell>
          <cell r="F4586">
            <v>343279.27999999991</v>
          </cell>
          <cell r="G4586">
            <v>583712.35</v>
          </cell>
          <cell r="H4586">
            <v>350901.49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1663416.73</v>
          </cell>
          <cell r="C4588" t="str">
            <v/>
          </cell>
          <cell r="D4588">
            <v>995761.89</v>
          </cell>
          <cell r="E4588">
            <v>2045558.87</v>
          </cell>
          <cell r="F4588">
            <v>444584.09000000008</v>
          </cell>
          <cell r="G4588">
            <v>708886.6</v>
          </cell>
          <cell r="H4588">
            <v>386275.93</v>
          </cell>
        </row>
        <row r="4589">
          <cell r="A4589" t="str">
            <v>KT15 2</v>
          </cell>
          <cell r="B4589">
            <v>1313771.5900000001</v>
          </cell>
          <cell r="C4589" t="str">
            <v/>
          </cell>
          <cell r="D4589">
            <v>1092793.6499999999</v>
          </cell>
          <cell r="E4589">
            <v>2056287.6199999999</v>
          </cell>
          <cell r="F4589">
            <v>579241.83999999985</v>
          </cell>
          <cell r="G4589">
            <v>610055.93000000005</v>
          </cell>
          <cell r="H4589">
            <v>456586.07</v>
          </cell>
        </row>
        <row r="4590">
          <cell r="A4590" t="str">
            <v>KT15 3</v>
          </cell>
          <cell r="B4590">
            <v>1016879.26</v>
          </cell>
          <cell r="C4590" t="str">
            <v/>
          </cell>
          <cell r="D4590">
            <v>953695.4</v>
          </cell>
          <cell r="E4590">
            <v>1848665.71</v>
          </cell>
          <cell r="F4590">
            <v>359949.78999999992</v>
          </cell>
          <cell r="G4590">
            <v>1121817.79</v>
          </cell>
          <cell r="H4590">
            <v>406396.98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1253674.8999999999</v>
          </cell>
          <cell r="C4592" t="str">
            <v/>
          </cell>
          <cell r="D4592">
            <v>722253.38</v>
          </cell>
          <cell r="E4592">
            <v>1535689.94</v>
          </cell>
          <cell r="F4592">
            <v>317454.82</v>
          </cell>
          <cell r="G4592">
            <v>588411.4</v>
          </cell>
          <cell r="H4592">
            <v>174788.04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1184507.98</v>
          </cell>
          <cell r="C4594" t="str">
            <v/>
          </cell>
          <cell r="D4594">
            <v>594019.85</v>
          </cell>
          <cell r="E4594">
            <v>1507679.37</v>
          </cell>
          <cell r="F4594">
            <v>312335.84999999992</v>
          </cell>
          <cell r="G4594">
            <v>861455.46</v>
          </cell>
          <cell r="H4594">
            <v>241468.73</v>
          </cell>
        </row>
        <row r="4595">
          <cell r="A4595" t="str">
            <v>KT16 9</v>
          </cell>
          <cell r="B4595">
            <v>1278677.1100000001</v>
          </cell>
          <cell r="C4595" t="str">
            <v/>
          </cell>
          <cell r="D4595">
            <v>729373.27</v>
          </cell>
          <cell r="E4595">
            <v>1557324.78</v>
          </cell>
          <cell r="F4595">
            <v>269900.15000000002</v>
          </cell>
          <cell r="G4595">
            <v>881142.54</v>
          </cell>
          <cell r="H4595">
            <v>195627.21</v>
          </cell>
        </row>
        <row r="4596">
          <cell r="A4596" t="str">
            <v>KT17 1</v>
          </cell>
          <cell r="B4596">
            <v>806140.46</v>
          </cell>
          <cell r="C4596" t="str">
            <v/>
          </cell>
          <cell r="D4596">
            <v>506784.31</v>
          </cell>
          <cell r="E4596">
            <v>1139564.76</v>
          </cell>
          <cell r="F4596">
            <v>168502.36999999997</v>
          </cell>
          <cell r="G4596">
            <v>431941.56</v>
          </cell>
          <cell r="H4596">
            <v>147629.47</v>
          </cell>
        </row>
        <row r="4597">
          <cell r="A4597" t="str">
            <v>KT17 2</v>
          </cell>
          <cell r="B4597">
            <v>758915.43</v>
          </cell>
          <cell r="C4597" t="str">
            <v/>
          </cell>
          <cell r="D4597">
            <v>772093.9</v>
          </cell>
          <cell r="E4597">
            <v>1733171.42</v>
          </cell>
          <cell r="F4597">
            <v>202407.79999999996</v>
          </cell>
          <cell r="G4597">
            <v>583900.72</v>
          </cell>
          <cell r="H4597">
            <v>265970.90000000002</v>
          </cell>
        </row>
        <row r="4598">
          <cell r="A4598" t="str">
            <v>KT17 3</v>
          </cell>
          <cell r="B4598">
            <v>505243.8</v>
          </cell>
          <cell r="C4598" t="str">
            <v/>
          </cell>
          <cell r="D4598">
            <v>559154.9</v>
          </cell>
          <cell r="E4598">
            <v>1295598.28</v>
          </cell>
          <cell r="F4598" t="str">
            <v/>
          </cell>
          <cell r="G4598">
            <v>609299.55000000005</v>
          </cell>
          <cell r="H4598">
            <v>87321.01</v>
          </cell>
        </row>
        <row r="4599">
          <cell r="A4599" t="str">
            <v>KT17 4</v>
          </cell>
          <cell r="B4599">
            <v>813408.1</v>
          </cell>
          <cell r="C4599" t="str">
            <v/>
          </cell>
          <cell r="D4599">
            <v>627375.76</v>
          </cell>
          <cell r="E4599">
            <v>1104617.3500000001</v>
          </cell>
          <cell r="F4599">
            <v>163228.53</v>
          </cell>
          <cell r="G4599">
            <v>343374.99</v>
          </cell>
          <cell r="H4599">
            <v>179315.06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1325892.1200000001</v>
          </cell>
          <cell r="C4601" t="str">
            <v/>
          </cell>
          <cell r="D4601">
            <v>790382.61</v>
          </cell>
          <cell r="E4601">
            <v>1779091.99</v>
          </cell>
          <cell r="F4601">
            <v>271094.15999999997</v>
          </cell>
          <cell r="G4601">
            <v>1087208.08</v>
          </cell>
          <cell r="H4601">
            <v>331914.90000000002</v>
          </cell>
        </row>
        <row r="4602">
          <cell r="A4602" t="str">
            <v>KT18 6</v>
          </cell>
          <cell r="B4602">
            <v>190375.49</v>
          </cell>
          <cell r="C4602" t="str">
            <v/>
          </cell>
          <cell r="D4602">
            <v>164086.68</v>
          </cell>
          <cell r="E4602">
            <v>611254.34</v>
          </cell>
          <cell r="F4602">
            <v>111389.23</v>
          </cell>
          <cell r="G4602">
            <v>235638.15</v>
          </cell>
          <cell r="H4602">
            <v>155259.24</v>
          </cell>
        </row>
        <row r="4603">
          <cell r="A4603" t="str">
            <v>KT18 7</v>
          </cell>
          <cell r="B4603">
            <v>897659.86</v>
          </cell>
          <cell r="C4603" t="str">
            <v/>
          </cell>
          <cell r="D4603">
            <v>791596.5</v>
          </cell>
          <cell r="E4603">
            <v>1510629.99</v>
          </cell>
          <cell r="F4603">
            <v>184079.63</v>
          </cell>
          <cell r="G4603">
            <v>525421.51</v>
          </cell>
          <cell r="H4603">
            <v>266125.78999999998</v>
          </cell>
        </row>
        <row r="4604">
          <cell r="A4604" t="str">
            <v>KT19 0</v>
          </cell>
          <cell r="B4604">
            <v>1237217.22</v>
          </cell>
          <cell r="C4604" t="str">
            <v/>
          </cell>
          <cell r="D4604">
            <v>961422.9</v>
          </cell>
          <cell r="E4604">
            <v>2035466.16</v>
          </cell>
          <cell r="F4604">
            <v>359375.77999999991</v>
          </cell>
          <cell r="G4604">
            <v>710185.26</v>
          </cell>
          <cell r="H4604">
            <v>427950.52</v>
          </cell>
        </row>
        <row r="4605">
          <cell r="A4605" t="str">
            <v>KT19 7</v>
          </cell>
          <cell r="B4605">
            <v>364412.05</v>
          </cell>
          <cell r="C4605" t="str">
            <v/>
          </cell>
          <cell r="D4605">
            <v>262880.71000000002</v>
          </cell>
          <cell r="E4605">
            <v>539504.30000000005</v>
          </cell>
          <cell r="F4605" t="str">
            <v/>
          </cell>
          <cell r="G4605">
            <v>192426.2</v>
          </cell>
          <cell r="H4605" t="str">
            <v/>
          </cell>
        </row>
        <row r="4606">
          <cell r="A4606" t="str">
            <v>KT19 8</v>
          </cell>
          <cell r="B4606">
            <v>1577828.48</v>
          </cell>
          <cell r="C4606" t="str">
            <v/>
          </cell>
          <cell r="D4606">
            <v>1174747.1499999999</v>
          </cell>
          <cell r="E4606">
            <v>2743934.47</v>
          </cell>
          <cell r="F4606">
            <v>370260.29</v>
          </cell>
          <cell r="G4606">
            <v>613514.22</v>
          </cell>
          <cell r="H4606">
            <v>427409.09</v>
          </cell>
        </row>
        <row r="4607">
          <cell r="A4607" t="str">
            <v>KT19 9</v>
          </cell>
          <cell r="B4607">
            <v>2079061.7</v>
          </cell>
          <cell r="C4607" t="str">
            <v/>
          </cell>
          <cell r="D4607">
            <v>1621280.91</v>
          </cell>
          <cell r="E4607">
            <v>3592982.84</v>
          </cell>
          <cell r="F4607">
            <v>556301.50999999989</v>
          </cell>
          <cell r="G4607">
            <v>1200452.4099999999</v>
          </cell>
          <cell r="H4607">
            <v>701423.24</v>
          </cell>
        </row>
        <row r="4608">
          <cell r="A4608" t="str">
            <v>KT2 5</v>
          </cell>
          <cell r="B4608">
            <v>1546867.36</v>
          </cell>
          <cell r="C4608" t="str">
            <v/>
          </cell>
          <cell r="D4608">
            <v>1887183.68</v>
          </cell>
          <cell r="E4608">
            <v>2710889.77</v>
          </cell>
          <cell r="F4608">
            <v>344975.77999999991</v>
          </cell>
          <cell r="G4608">
            <v>1026295.03</v>
          </cell>
          <cell r="H4608">
            <v>390658.25</v>
          </cell>
        </row>
        <row r="4609">
          <cell r="A4609" t="str">
            <v>KT2 6</v>
          </cell>
          <cell r="B4609">
            <v>886334.08</v>
          </cell>
          <cell r="C4609" t="str">
            <v/>
          </cell>
          <cell r="D4609">
            <v>745753.06</v>
          </cell>
          <cell r="E4609">
            <v>1310182.46</v>
          </cell>
          <cell r="F4609">
            <v>89255.64999999998</v>
          </cell>
          <cell r="G4609">
            <v>719399.94</v>
          </cell>
          <cell r="H4609">
            <v>252845.91</v>
          </cell>
        </row>
        <row r="4610">
          <cell r="A4610" t="str">
            <v>KT2 7</v>
          </cell>
          <cell r="B4610">
            <v>1318307.3899999999</v>
          </cell>
          <cell r="C4610" t="str">
            <v/>
          </cell>
          <cell r="D4610">
            <v>923908.63</v>
          </cell>
          <cell r="E4610">
            <v>1940393.03</v>
          </cell>
          <cell r="F4610">
            <v>74475.660000000018</v>
          </cell>
          <cell r="G4610">
            <v>805585.85</v>
          </cell>
          <cell r="H4610">
            <v>113225.46</v>
          </cell>
        </row>
        <row r="4611">
          <cell r="A4611" t="str">
            <v>KT20 5</v>
          </cell>
          <cell r="B4611">
            <v>1560281.57</v>
          </cell>
          <cell r="C4611" t="str">
            <v/>
          </cell>
          <cell r="D4611">
            <v>1094158.49</v>
          </cell>
          <cell r="E4611">
            <v>3992416.1</v>
          </cell>
          <cell r="F4611">
            <v>286896.10000000003</v>
          </cell>
          <cell r="G4611">
            <v>1171128.74</v>
          </cell>
          <cell r="H4611">
            <v>403875.36</v>
          </cell>
        </row>
        <row r="4612">
          <cell r="A4612" t="str">
            <v>KT20 6</v>
          </cell>
          <cell r="B4612">
            <v>1008863.45</v>
          </cell>
          <cell r="C4612" t="str">
            <v/>
          </cell>
          <cell r="D4612">
            <v>376225.14</v>
          </cell>
          <cell r="E4612">
            <v>2495232.9500000002</v>
          </cell>
          <cell r="F4612">
            <v>151552.54000000004</v>
          </cell>
          <cell r="G4612">
            <v>702178.91</v>
          </cell>
          <cell r="H4612">
            <v>218412.76</v>
          </cell>
        </row>
        <row r="4613">
          <cell r="A4613" t="str">
            <v>KT20 7</v>
          </cell>
          <cell r="B4613">
            <v>600593.13</v>
          </cell>
          <cell r="C4613" t="str">
            <v/>
          </cell>
          <cell r="D4613">
            <v>430631.8</v>
          </cell>
          <cell r="E4613">
            <v>1848004.9200000002</v>
          </cell>
          <cell r="F4613">
            <v>167716.59999999995</v>
          </cell>
          <cell r="G4613">
            <v>453074.88</v>
          </cell>
          <cell r="H4613">
            <v>150709.13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562954.19999999995</v>
          </cell>
          <cell r="C4615" t="str">
            <v/>
          </cell>
          <cell r="D4615">
            <v>607983.67000000004</v>
          </cell>
          <cell r="E4615">
            <v>1236603.1599999999</v>
          </cell>
          <cell r="F4615">
            <v>81060.259999999995</v>
          </cell>
          <cell r="G4615">
            <v>300764.79999999999</v>
          </cell>
          <cell r="H4615">
            <v>121559.82</v>
          </cell>
        </row>
        <row r="4616">
          <cell r="A4616" t="str">
            <v>KT21 2</v>
          </cell>
          <cell r="B4616">
            <v>996650.81</v>
          </cell>
          <cell r="C4616" t="str">
            <v/>
          </cell>
          <cell r="D4616">
            <v>618211.15</v>
          </cell>
          <cell r="E4616">
            <v>1275447.2999999998</v>
          </cell>
          <cell r="F4616">
            <v>113273.82000000002</v>
          </cell>
          <cell r="G4616">
            <v>503845.11</v>
          </cell>
          <cell r="H4616">
            <v>398689.54000000004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448680.46</v>
          </cell>
          <cell r="C4618" t="str">
            <v/>
          </cell>
          <cell r="D4618">
            <v>314409.78999999998</v>
          </cell>
          <cell r="E4618">
            <v>1987913.04</v>
          </cell>
          <cell r="F4618" t="str">
            <v/>
          </cell>
          <cell r="G4618" t="str">
            <v/>
          </cell>
          <cell r="H4618">
            <v>124710.85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973146.19</v>
          </cell>
          <cell r="C4620" t="str">
            <v/>
          </cell>
          <cell r="D4620">
            <v>719734.32</v>
          </cell>
          <cell r="E4620">
            <v>1455329.95</v>
          </cell>
          <cell r="F4620">
            <v>218980.77</v>
          </cell>
          <cell r="G4620">
            <v>497802.65</v>
          </cell>
          <cell r="H4620">
            <v>312824.08</v>
          </cell>
        </row>
        <row r="4621">
          <cell r="A4621" t="str">
            <v>KT22 8</v>
          </cell>
          <cell r="B4621">
            <v>649037.68000000005</v>
          </cell>
          <cell r="C4621" t="str">
            <v/>
          </cell>
          <cell r="D4621">
            <v>525516.68000000005</v>
          </cell>
          <cell r="E4621">
            <v>1363249.51</v>
          </cell>
          <cell r="F4621">
            <v>196614.73999999996</v>
          </cell>
          <cell r="G4621">
            <v>311160.75</v>
          </cell>
          <cell r="H4621">
            <v>250205.92</v>
          </cell>
        </row>
        <row r="4622">
          <cell r="A4622" t="str">
            <v>KT22 9</v>
          </cell>
          <cell r="B4622">
            <v>1113726.9099999999</v>
          </cell>
          <cell r="C4622" t="str">
            <v/>
          </cell>
          <cell r="D4622">
            <v>650463.87</v>
          </cell>
          <cell r="E4622">
            <v>1792104.62</v>
          </cell>
          <cell r="F4622">
            <v>328430.2300000001</v>
          </cell>
          <cell r="G4622">
            <v>634264.94999999995</v>
          </cell>
          <cell r="H4622">
            <v>436119.52</v>
          </cell>
        </row>
        <row r="4623">
          <cell r="A4623" t="str">
            <v>KT23 3</v>
          </cell>
          <cell r="B4623">
            <v>546745.43999999994</v>
          </cell>
          <cell r="C4623" t="str">
            <v/>
          </cell>
          <cell r="D4623">
            <v>471264.15</v>
          </cell>
          <cell r="E4623">
            <v>1096898.79</v>
          </cell>
          <cell r="F4623">
            <v>151335.09</v>
          </cell>
          <cell r="G4623">
            <v>318294.92</v>
          </cell>
          <cell r="H4623">
            <v>159687.19</v>
          </cell>
        </row>
        <row r="4624">
          <cell r="A4624" t="str">
            <v>KT23 4</v>
          </cell>
          <cell r="B4624">
            <v>578327.18999999994</v>
          </cell>
          <cell r="C4624" t="str">
            <v/>
          </cell>
          <cell r="D4624">
            <v>637048.49</v>
          </cell>
          <cell r="E4624">
            <v>1083993.9099999999</v>
          </cell>
          <cell r="F4624">
            <v>99688.44</v>
          </cell>
          <cell r="G4624">
            <v>402128.96</v>
          </cell>
          <cell r="H4624">
            <v>201035.7</v>
          </cell>
        </row>
        <row r="4625">
          <cell r="A4625" t="str">
            <v>KT24 5</v>
          </cell>
          <cell r="B4625">
            <v>498404.4</v>
          </cell>
          <cell r="C4625" t="str">
            <v/>
          </cell>
          <cell r="D4625">
            <v>411262.35</v>
          </cell>
          <cell r="E4625">
            <v>1899822.75</v>
          </cell>
          <cell r="F4625">
            <v>107449.44</v>
          </cell>
          <cell r="G4625" t="str">
            <v/>
          </cell>
          <cell r="H4625">
            <v>116255.19</v>
          </cell>
        </row>
        <row r="4626">
          <cell r="A4626" t="str">
            <v>KT24 6</v>
          </cell>
          <cell r="B4626">
            <v>446790.73</v>
          </cell>
          <cell r="C4626" t="str">
            <v/>
          </cell>
          <cell r="D4626">
            <v>510905.5</v>
          </cell>
          <cell r="E4626">
            <v>1491876.17</v>
          </cell>
          <cell r="F4626">
            <v>113702.56</v>
          </cell>
          <cell r="G4626">
            <v>588207.52</v>
          </cell>
          <cell r="H4626">
            <v>127252.41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2019707.6</v>
          </cell>
          <cell r="C4628" t="str">
            <v/>
          </cell>
          <cell r="D4628">
            <v>1684097.2</v>
          </cell>
          <cell r="E4628">
            <v>1769551.6</v>
          </cell>
          <cell r="F4628">
            <v>408164.36</v>
          </cell>
          <cell r="G4628">
            <v>863899.57</v>
          </cell>
          <cell r="H4628">
            <v>417132.97000000003</v>
          </cell>
        </row>
        <row r="4629">
          <cell r="A4629" t="str">
            <v>KT3 4</v>
          </cell>
          <cell r="B4629">
            <v>801847.36</v>
          </cell>
          <cell r="C4629" t="str">
            <v/>
          </cell>
          <cell r="D4629">
            <v>487970.35</v>
          </cell>
          <cell r="E4629">
            <v>752696.3</v>
          </cell>
          <cell r="F4629">
            <v>209949.4</v>
          </cell>
          <cell r="G4629">
            <v>539187.93999999994</v>
          </cell>
          <cell r="H4629">
            <v>140070.34</v>
          </cell>
        </row>
        <row r="4630">
          <cell r="A4630" t="str">
            <v>KT3 5</v>
          </cell>
          <cell r="B4630">
            <v>1770328.26</v>
          </cell>
          <cell r="C4630" t="str">
            <v/>
          </cell>
          <cell r="D4630">
            <v>906470.87</v>
          </cell>
          <cell r="E4630">
            <v>1755550.53</v>
          </cell>
          <cell r="F4630">
            <v>367335.44</v>
          </cell>
          <cell r="G4630">
            <v>884867.32</v>
          </cell>
          <cell r="H4630">
            <v>497013.22000000003</v>
          </cell>
        </row>
        <row r="4631">
          <cell r="A4631" t="str">
            <v>KT3 6</v>
          </cell>
          <cell r="B4631">
            <v>1896214.87</v>
          </cell>
          <cell r="C4631" t="str">
            <v/>
          </cell>
          <cell r="D4631">
            <v>1281541.42</v>
          </cell>
          <cell r="E4631">
            <v>2141044.42</v>
          </cell>
          <cell r="F4631">
            <v>515607.9</v>
          </cell>
          <cell r="G4631">
            <v>916521.14</v>
          </cell>
          <cell r="H4631">
            <v>415936.93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1525108.67</v>
          </cell>
          <cell r="C4633" t="str">
            <v/>
          </cell>
          <cell r="D4633">
            <v>1185971.45</v>
          </cell>
          <cell r="E4633">
            <v>2119895.4699999997</v>
          </cell>
          <cell r="F4633">
            <v>467442.96</v>
          </cell>
          <cell r="G4633">
            <v>1037118.6</v>
          </cell>
          <cell r="H4633">
            <v>469337.77</v>
          </cell>
        </row>
        <row r="4634">
          <cell r="A4634" t="str">
            <v>KT4 8</v>
          </cell>
          <cell r="B4634">
            <v>2613887.84</v>
          </cell>
          <cell r="C4634" t="str">
            <v/>
          </cell>
          <cell r="D4634">
            <v>2388870.4</v>
          </cell>
          <cell r="E4634">
            <v>4130129.3499999996</v>
          </cell>
          <cell r="F4634">
            <v>709665.01000000013</v>
          </cell>
          <cell r="G4634">
            <v>1498160.89</v>
          </cell>
          <cell r="H4634">
            <v>884174.13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896852.18</v>
          </cell>
          <cell r="C4636" t="str">
            <v/>
          </cell>
          <cell r="D4636">
            <v>1004318.61</v>
          </cell>
          <cell r="E4636">
            <v>1525569.71</v>
          </cell>
          <cell r="F4636">
            <v>317384.6700000001</v>
          </cell>
          <cell r="G4636">
            <v>612220.21</v>
          </cell>
          <cell r="H4636">
            <v>265025.44</v>
          </cell>
        </row>
        <row r="4637">
          <cell r="A4637" t="str">
            <v>KT5 9</v>
          </cell>
          <cell r="B4637">
            <v>1387821.11</v>
          </cell>
          <cell r="C4637" t="str">
            <v/>
          </cell>
          <cell r="D4637">
            <v>1047783.44</v>
          </cell>
          <cell r="E4637">
            <v>2461540.25</v>
          </cell>
          <cell r="F4637">
            <v>413101.83999999991</v>
          </cell>
          <cell r="G4637">
            <v>717036.96</v>
          </cell>
          <cell r="H4637">
            <v>413353.26</v>
          </cell>
        </row>
        <row r="4638">
          <cell r="A4638" t="str">
            <v>KT6 4</v>
          </cell>
          <cell r="B4638">
            <v>832137.03</v>
          </cell>
          <cell r="C4638" t="str">
            <v/>
          </cell>
          <cell r="D4638">
            <v>924845.88</v>
          </cell>
          <cell r="E4638">
            <v>1279737.32</v>
          </cell>
          <cell r="F4638">
            <v>167241.47</v>
          </cell>
          <cell r="G4638">
            <v>593550.55000000005</v>
          </cell>
          <cell r="H4638">
            <v>179180.35</v>
          </cell>
        </row>
        <row r="4639">
          <cell r="A4639" t="str">
            <v>KT6 5</v>
          </cell>
          <cell r="B4639">
            <v>831858.44</v>
          </cell>
          <cell r="C4639" t="str">
            <v/>
          </cell>
          <cell r="D4639">
            <v>678324.77</v>
          </cell>
          <cell r="E4639">
            <v>1395276.1099999999</v>
          </cell>
          <cell r="F4639">
            <v>151317.29999999999</v>
          </cell>
          <cell r="G4639">
            <v>500517.64</v>
          </cell>
          <cell r="H4639">
            <v>212203.32</v>
          </cell>
        </row>
        <row r="4640">
          <cell r="A4640" t="str">
            <v>KT6 6</v>
          </cell>
          <cell r="B4640">
            <v>759025.98</v>
          </cell>
          <cell r="C4640" t="str">
            <v/>
          </cell>
          <cell r="D4640">
            <v>935835.29</v>
          </cell>
          <cell r="E4640">
            <v>1334583.3</v>
          </cell>
          <cell r="F4640">
            <v>163214.33000000005</v>
          </cell>
          <cell r="G4640">
            <v>745672.47</v>
          </cell>
          <cell r="H4640">
            <v>163683.71</v>
          </cell>
        </row>
        <row r="4641">
          <cell r="A4641" t="str">
            <v>KT6 7</v>
          </cell>
          <cell r="B4641">
            <v>1463474.18</v>
          </cell>
          <cell r="C4641" t="str">
            <v/>
          </cell>
          <cell r="D4641">
            <v>1539769.32</v>
          </cell>
          <cell r="E4641">
            <v>2190018.09</v>
          </cell>
          <cell r="F4641">
            <v>366842.8600000001</v>
          </cell>
          <cell r="G4641">
            <v>600750.14</v>
          </cell>
          <cell r="H4641">
            <v>413960.24</v>
          </cell>
        </row>
        <row r="4642">
          <cell r="A4642" t="str">
            <v>KT7 0</v>
          </cell>
          <cell r="B4642">
            <v>1397287.68</v>
          </cell>
          <cell r="C4642" t="str">
            <v/>
          </cell>
          <cell r="D4642">
            <v>1369209.46</v>
          </cell>
          <cell r="E4642">
            <v>2498859.7999999998</v>
          </cell>
          <cell r="F4642">
            <v>297003.8899999999</v>
          </cell>
          <cell r="G4642">
            <v>1179678.6100000001</v>
          </cell>
          <cell r="H4642">
            <v>166716.70000000001</v>
          </cell>
        </row>
        <row r="4643">
          <cell r="A4643" t="str">
            <v>KT8 0</v>
          </cell>
          <cell r="B4643">
            <v>268468.21000000002</v>
          </cell>
          <cell r="C4643" t="str">
            <v/>
          </cell>
          <cell r="D4643">
            <v>308045.82</v>
          </cell>
          <cell r="E4643">
            <v>852896.2</v>
          </cell>
          <cell r="F4643" t="str">
            <v/>
          </cell>
          <cell r="G4643">
            <v>176759.08</v>
          </cell>
          <cell r="H4643">
            <v>103769.61</v>
          </cell>
        </row>
        <row r="4644">
          <cell r="A4644" t="str">
            <v>KT8 1</v>
          </cell>
          <cell r="B4644">
            <v>624296.86</v>
          </cell>
          <cell r="C4644" t="str">
            <v/>
          </cell>
          <cell r="D4644">
            <v>759355.67</v>
          </cell>
          <cell r="E4644">
            <v>1114282.8999999999</v>
          </cell>
          <cell r="F4644">
            <v>155331.79</v>
          </cell>
          <cell r="G4644">
            <v>180707.35</v>
          </cell>
          <cell r="H4644">
            <v>279728.87</v>
          </cell>
        </row>
        <row r="4645">
          <cell r="A4645" t="str">
            <v>KT8 2</v>
          </cell>
          <cell r="B4645">
            <v>1128168.1499999999</v>
          </cell>
          <cell r="C4645" t="str">
            <v/>
          </cell>
          <cell r="D4645">
            <v>817715.38</v>
          </cell>
          <cell r="E4645">
            <v>1855130.62</v>
          </cell>
          <cell r="F4645">
            <v>418746.6100000001</v>
          </cell>
          <cell r="G4645">
            <v>632279.74</v>
          </cell>
          <cell r="H4645">
            <v>427892.3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540110.03</v>
          </cell>
          <cell r="C4647" t="str">
            <v/>
          </cell>
          <cell r="D4647">
            <v>661580.21</v>
          </cell>
          <cell r="E4647">
            <v>1694418.76</v>
          </cell>
          <cell r="F4647" t="str">
            <v/>
          </cell>
          <cell r="G4647">
            <v>886957.14</v>
          </cell>
          <cell r="H4647">
            <v>127756.76000000001</v>
          </cell>
        </row>
        <row r="4648">
          <cell r="A4648" t="str">
            <v>KT9 1</v>
          </cell>
          <cell r="B4648">
            <v>1140647.6000000001</v>
          </cell>
          <cell r="C4648" t="str">
            <v/>
          </cell>
          <cell r="D4648">
            <v>1322954.33</v>
          </cell>
          <cell r="E4648">
            <v>1973722.48</v>
          </cell>
          <cell r="F4648">
            <v>261304.91999999995</v>
          </cell>
          <cell r="G4648">
            <v>515216.91</v>
          </cell>
          <cell r="H4648">
            <v>510381.05</v>
          </cell>
        </row>
        <row r="4649">
          <cell r="A4649" t="str">
            <v>KT9 2</v>
          </cell>
          <cell r="B4649">
            <v>1324161.98</v>
          </cell>
          <cell r="C4649" t="str">
            <v/>
          </cell>
          <cell r="D4649">
            <v>1267576.82</v>
          </cell>
          <cell r="E4649">
            <v>2874131.33</v>
          </cell>
          <cell r="F4649">
            <v>491124.49000000011</v>
          </cell>
          <cell r="G4649">
            <v>666710.16</v>
          </cell>
          <cell r="H4649">
            <v>505148.99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464255.55999999988</v>
          </cell>
          <cell r="C4651">
            <v>156712.16</v>
          </cell>
          <cell r="D4651">
            <v>252239.07</v>
          </cell>
          <cell r="E4651">
            <v>157537.64000000001</v>
          </cell>
          <cell r="F4651">
            <v>181508.52999999994</v>
          </cell>
          <cell r="G4651">
            <v>191731.21</v>
          </cell>
          <cell r="H4651">
            <v>187504.71000000002</v>
          </cell>
        </row>
        <row r="4652">
          <cell r="A4652" t="str">
            <v>KW total</v>
          </cell>
          <cell r="B4652">
            <v>600881.3899999999</v>
          </cell>
          <cell r="C4652">
            <v>2664879.0200000005</v>
          </cell>
          <cell r="D4652">
            <v>973385.40999999992</v>
          </cell>
          <cell r="E4652">
            <v>11891219.07</v>
          </cell>
          <cell r="F4652">
            <v>576591.75999999989</v>
          </cell>
          <cell r="G4652">
            <v>5967037.9399999985</v>
          </cell>
          <cell r="H4652">
            <v>2492112.77</v>
          </cell>
        </row>
        <row r="4653">
          <cell r="A4653" t="str">
            <v>KW1 4</v>
          </cell>
          <cell r="B4653" t="str">
            <v/>
          </cell>
          <cell r="C4653">
            <v>331082.35000000015</v>
          </cell>
          <cell r="D4653" t="str">
            <v/>
          </cell>
          <cell r="E4653">
            <v>1336404.1099999999</v>
          </cell>
          <cell r="F4653" t="str">
            <v/>
          </cell>
          <cell r="G4653">
            <v>802455</v>
          </cell>
          <cell r="H4653">
            <v>176766.23</v>
          </cell>
        </row>
        <row r="4654">
          <cell r="A4654" t="str">
            <v>KW1 5</v>
          </cell>
          <cell r="B4654" t="str">
            <v/>
          </cell>
          <cell r="C4654">
            <v>311896.97000000009</v>
          </cell>
          <cell r="D4654" t="str">
            <v/>
          </cell>
          <cell r="E4654">
            <v>1070481.56</v>
          </cell>
          <cell r="F4654">
            <v>81948.679999999993</v>
          </cell>
          <cell r="G4654">
            <v>896478.1</v>
          </cell>
          <cell r="H4654">
            <v>210153.47</v>
          </cell>
        </row>
        <row r="4655">
          <cell r="A4655" t="str">
            <v>KW1 9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KW10 6</v>
          </cell>
          <cell r="B4656" t="str">
            <v/>
          </cell>
          <cell r="C4656">
            <v>63714.259999999995</v>
          </cell>
          <cell r="D4656" t="str">
            <v/>
          </cell>
          <cell r="E4656">
            <v>742782.54</v>
          </cell>
          <cell r="F4656" t="str">
            <v/>
          </cell>
          <cell r="G4656">
            <v>87136.5</v>
          </cell>
          <cell r="H4656" t="str">
            <v/>
          </cell>
        </row>
        <row r="4657">
          <cell r="A4657" t="str">
            <v>KW11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  <cell r="H4657" t="str">
            <v/>
          </cell>
        </row>
        <row r="4658">
          <cell r="A4658" t="str">
            <v>KW12 6</v>
          </cell>
          <cell r="B4658" t="str">
            <v/>
          </cell>
          <cell r="C4658">
            <v>58992.049999999996</v>
          </cell>
          <cell r="D4658" t="str">
            <v/>
          </cell>
          <cell r="E4658">
            <v>701320.1100000001</v>
          </cell>
          <cell r="F4658" t="str">
            <v/>
          </cell>
          <cell r="G4658">
            <v>213683.42</v>
          </cell>
          <cell r="H4658">
            <v>142344.1</v>
          </cell>
        </row>
        <row r="4659">
          <cell r="A4659" t="str">
            <v>KW13 6</v>
          </cell>
          <cell r="B4659" t="str">
            <v/>
          </cell>
          <cell r="C4659" t="str">
            <v/>
          </cell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</row>
        <row r="4660">
          <cell r="A4660" t="str">
            <v>KW14 7</v>
          </cell>
          <cell r="B4660" t="str">
            <v/>
          </cell>
          <cell r="C4660">
            <v>320544.37999999995</v>
          </cell>
          <cell r="D4660">
            <v>227266.55</v>
          </cell>
          <cell r="E4660">
            <v>2073545.58</v>
          </cell>
          <cell r="F4660">
            <v>90430.73</v>
          </cell>
          <cell r="G4660">
            <v>921360.8</v>
          </cell>
          <cell r="H4660">
            <v>380404.98</v>
          </cell>
        </row>
        <row r="4661">
          <cell r="A4661" t="str">
            <v>KW14 8</v>
          </cell>
          <cell r="B4661" t="str">
            <v/>
          </cell>
          <cell r="C4661">
            <v>289832.75000000017</v>
          </cell>
          <cell r="D4661">
            <v>128189.95</v>
          </cell>
          <cell r="E4661">
            <v>1221305.18</v>
          </cell>
          <cell r="F4661" t="str">
            <v/>
          </cell>
          <cell r="G4661">
            <v>496436.22</v>
          </cell>
          <cell r="H4661">
            <v>410466.08</v>
          </cell>
        </row>
        <row r="4662">
          <cell r="A4662" t="str">
            <v>KW14 9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KW15 1</v>
          </cell>
          <cell r="B4663" t="str">
            <v/>
          </cell>
          <cell r="C4663">
            <v>354100.72000000003</v>
          </cell>
          <cell r="D4663">
            <v>112220.34</v>
          </cell>
          <cell r="E4663">
            <v>1339404.58</v>
          </cell>
          <cell r="F4663">
            <v>91016.040000000023</v>
          </cell>
          <cell r="G4663">
            <v>806189.56</v>
          </cell>
          <cell r="H4663">
            <v>477496.18</v>
          </cell>
        </row>
        <row r="4664">
          <cell r="A4664" t="str">
            <v>KW15 9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KW16 3</v>
          </cell>
          <cell r="B4665" t="str">
            <v/>
          </cell>
          <cell r="C4665">
            <v>170048.13999999996</v>
          </cell>
          <cell r="D4665">
            <v>61008.57</v>
          </cell>
          <cell r="E4665">
            <v>689453.19</v>
          </cell>
          <cell r="F4665" t="str">
            <v/>
          </cell>
          <cell r="G4665">
            <v>329588.84000000003</v>
          </cell>
          <cell r="H4665">
            <v>108216.07</v>
          </cell>
        </row>
        <row r="4666">
          <cell r="A4666" t="str">
            <v>KW16 9</v>
          </cell>
          <cell r="B4666" t="str">
            <v/>
          </cell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KW17 2</v>
          </cell>
          <cell r="B4667">
            <v>136625.82999999999</v>
          </cell>
          <cell r="C4667">
            <v>365463.86</v>
          </cell>
          <cell r="D4667">
            <v>192460.93</v>
          </cell>
          <cell r="E4667">
            <v>1541181.03</v>
          </cell>
          <cell r="F4667">
            <v>131687.78</v>
          </cell>
          <cell r="G4667">
            <v>876444.09</v>
          </cell>
          <cell r="H4667">
            <v>398760.95</v>
          </cell>
        </row>
        <row r="4668">
          <cell r="A4668" t="str">
            <v>KW2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KW3 6</v>
          </cell>
          <cell r="B4669" t="str">
            <v/>
          </cell>
          <cell r="C4669" t="str">
            <v/>
          </cell>
          <cell r="D4669" t="str">
            <v/>
          </cell>
          <cell r="E4669">
            <v>103751.78</v>
          </cell>
          <cell r="F4669" t="str">
            <v/>
          </cell>
          <cell r="G4669">
            <v>257875.81</v>
          </cell>
          <cell r="H4669" t="str">
            <v/>
          </cell>
        </row>
        <row r="4670">
          <cell r="A4670" t="str">
            <v>KW5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  <cell r="H4670" t="str">
            <v/>
          </cell>
        </row>
        <row r="4671">
          <cell r="A4671" t="str">
            <v>KW6 6</v>
          </cell>
          <cell r="B4671" t="str">
            <v/>
          </cell>
          <cell r="C4671" t="str">
            <v/>
          </cell>
          <cell r="D4671" t="str">
            <v/>
          </cell>
          <cell r="E4671">
            <v>184643.81</v>
          </cell>
          <cell r="F4671" t="str">
            <v/>
          </cell>
          <cell r="G4671">
            <v>87658.39</v>
          </cell>
          <cell r="H4671" t="str">
            <v/>
          </cell>
        </row>
        <row r="4672">
          <cell r="A4672" t="str">
            <v>KW7 6</v>
          </cell>
          <cell r="B4672" t="str">
            <v/>
          </cell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KW8 6</v>
          </cell>
          <cell r="B4673" t="str">
            <v/>
          </cell>
          <cell r="C4673" t="str">
            <v/>
          </cell>
          <cell r="D4673" t="str">
            <v/>
          </cell>
          <cell r="E4673">
            <v>302949.40000000002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KW9 6</v>
          </cell>
          <cell r="B4674" t="str">
            <v/>
          </cell>
          <cell r="C4674">
            <v>242491.38</v>
          </cell>
          <cell r="D4674" t="str">
            <v/>
          </cell>
          <cell r="E4674">
            <v>426458.56</v>
          </cell>
          <cell r="F4674" t="str">
            <v/>
          </cell>
          <cell r="G4674" t="str">
            <v/>
          </cell>
          <cell r="H4674" t="str">
            <v/>
          </cell>
        </row>
        <row r="4675">
          <cell r="A4675" t="str">
            <v>KY Other</v>
          </cell>
          <cell r="B4675">
            <v>1323631.5000000002</v>
          </cell>
          <cell r="C4675">
            <v>43803.77</v>
          </cell>
          <cell r="D4675">
            <v>318016.14999999997</v>
          </cell>
          <cell r="E4675">
            <v>111100.41</v>
          </cell>
          <cell r="F4675">
            <v>186397.76000000004</v>
          </cell>
          <cell r="G4675">
            <v>38618.1</v>
          </cell>
          <cell r="H4675">
            <v>115357.58000000002</v>
          </cell>
        </row>
        <row r="4676">
          <cell r="A4676" t="str">
            <v>KY total</v>
          </cell>
          <cell r="B4676">
            <v>3373088.33</v>
          </cell>
          <cell r="C4676">
            <v>11904865.93</v>
          </cell>
          <cell r="D4676">
            <v>11347993.110000005</v>
          </cell>
          <cell r="E4676">
            <v>114045792.78999999</v>
          </cell>
          <cell r="F4676">
            <v>12812825.129999995</v>
          </cell>
          <cell r="G4676">
            <v>44846262.119999997</v>
          </cell>
          <cell r="H4676">
            <v>11105527.620000001</v>
          </cell>
        </row>
        <row r="4677">
          <cell r="A4677" t="str">
            <v>KY1 1</v>
          </cell>
          <cell r="B4677" t="str">
            <v/>
          </cell>
          <cell r="C4677">
            <v>95503.739999999962</v>
          </cell>
          <cell r="D4677">
            <v>183290.25</v>
          </cell>
          <cell r="E4677">
            <v>2430827.86</v>
          </cell>
          <cell r="F4677">
            <v>282017.44000000006</v>
          </cell>
          <cell r="G4677">
            <v>585523.77</v>
          </cell>
          <cell r="H4677">
            <v>271742.56</v>
          </cell>
        </row>
        <row r="4678">
          <cell r="A4678" t="str">
            <v>KY1 2</v>
          </cell>
          <cell r="B4678">
            <v>87321.68</v>
          </cell>
          <cell r="C4678">
            <v>153199.22</v>
          </cell>
          <cell r="D4678">
            <v>202963.69</v>
          </cell>
          <cell r="E4678">
            <v>2192293.02</v>
          </cell>
          <cell r="F4678">
            <v>364570.75</v>
          </cell>
          <cell r="G4678">
            <v>777325.89</v>
          </cell>
          <cell r="H4678">
            <v>148336.97</v>
          </cell>
        </row>
        <row r="4679">
          <cell r="A4679" t="str">
            <v>KY1 3</v>
          </cell>
          <cell r="B4679" t="str">
            <v/>
          </cell>
          <cell r="C4679">
            <v>80433.31</v>
          </cell>
          <cell r="D4679">
            <v>71702.55</v>
          </cell>
          <cell r="E4679">
            <v>1276951.3599999999</v>
          </cell>
          <cell r="F4679">
            <v>111088.85</v>
          </cell>
          <cell r="G4679">
            <v>548425.35</v>
          </cell>
          <cell r="H4679">
            <v>128654.48</v>
          </cell>
        </row>
        <row r="4680">
          <cell r="A4680" t="str">
            <v>KY1 4</v>
          </cell>
          <cell r="B4680" t="str">
            <v/>
          </cell>
          <cell r="C4680">
            <v>124621.38000000003</v>
          </cell>
          <cell r="D4680">
            <v>123191.35</v>
          </cell>
          <cell r="E4680">
            <v>1653195.23</v>
          </cell>
          <cell r="F4680">
            <v>218163.83</v>
          </cell>
          <cell r="G4680">
            <v>812632.93</v>
          </cell>
          <cell r="H4680">
            <v>205488.36000000002</v>
          </cell>
        </row>
        <row r="4681">
          <cell r="A4681" t="str">
            <v>KY10 2</v>
          </cell>
          <cell r="B4681" t="str">
            <v/>
          </cell>
          <cell r="C4681">
            <v>104559.81999999999</v>
          </cell>
          <cell r="D4681" t="str">
            <v/>
          </cell>
          <cell r="E4681">
            <v>691616.03</v>
          </cell>
          <cell r="F4681" t="str">
            <v/>
          </cell>
          <cell r="G4681">
            <v>339994.42</v>
          </cell>
          <cell r="H4681">
            <v>58766.87</v>
          </cell>
        </row>
        <row r="4682">
          <cell r="A4682" t="str">
            <v>KY10 3</v>
          </cell>
          <cell r="B4682" t="str">
            <v/>
          </cell>
          <cell r="C4682">
            <v>155619.93</v>
          </cell>
          <cell r="D4682">
            <v>179726.92</v>
          </cell>
          <cell r="E4682">
            <v>1235163.53</v>
          </cell>
          <cell r="F4682">
            <v>102834.53</v>
          </cell>
          <cell r="G4682">
            <v>688420.23</v>
          </cell>
          <cell r="H4682">
            <v>181335.33000000002</v>
          </cell>
        </row>
        <row r="4683">
          <cell r="A4683" t="str">
            <v>KY10 9</v>
          </cell>
          <cell r="B4683" t="str">
            <v/>
          </cell>
          <cell r="C4683" t="str">
            <v/>
          </cell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  <cell r="H4683" t="str">
            <v/>
          </cell>
        </row>
        <row r="4684">
          <cell r="A4684" t="str">
            <v>KY11 1</v>
          </cell>
          <cell r="B4684" t="str">
            <v/>
          </cell>
          <cell r="C4684">
            <v>345920.34999999986</v>
          </cell>
          <cell r="D4684">
            <v>209570.85</v>
          </cell>
          <cell r="E4684">
            <v>2018113.91</v>
          </cell>
          <cell r="F4684">
            <v>151769.5</v>
          </cell>
          <cell r="G4684">
            <v>1106981.9099999999</v>
          </cell>
          <cell r="H4684">
            <v>212163.02000000002</v>
          </cell>
        </row>
        <row r="4685">
          <cell r="A4685" t="str">
            <v>KY11 2</v>
          </cell>
          <cell r="B4685">
            <v>266891.67</v>
          </cell>
          <cell r="C4685">
            <v>996142.88999999932</v>
          </cell>
          <cell r="D4685">
            <v>397059.35</v>
          </cell>
          <cell r="E4685">
            <v>4166495.5300000003</v>
          </cell>
          <cell r="F4685">
            <v>485669.32000000007</v>
          </cell>
          <cell r="G4685">
            <v>1508384.95</v>
          </cell>
          <cell r="H4685">
            <v>474759.92</v>
          </cell>
        </row>
        <row r="4686">
          <cell r="A4686" t="str">
            <v>KY11 3</v>
          </cell>
          <cell r="B4686" t="str">
            <v/>
          </cell>
          <cell r="C4686">
            <v>97130.66</v>
          </cell>
          <cell r="D4686">
            <v>79127.320000000007</v>
          </cell>
          <cell r="E4686">
            <v>778834.02</v>
          </cell>
          <cell r="F4686">
            <v>144630.66</v>
          </cell>
          <cell r="G4686">
            <v>321969.90999999997</v>
          </cell>
          <cell r="H4686">
            <v>133667.01</v>
          </cell>
        </row>
        <row r="4687">
          <cell r="A4687" t="str">
            <v>KY11 4</v>
          </cell>
          <cell r="B4687">
            <v>168594.99</v>
          </cell>
          <cell r="C4687">
            <v>357853.92</v>
          </cell>
          <cell r="D4687">
            <v>258675.1</v>
          </cell>
          <cell r="E4687">
            <v>4097069.1900000004</v>
          </cell>
          <cell r="F4687">
            <v>344114.26000000007</v>
          </cell>
          <cell r="G4687">
            <v>1140354.1100000001</v>
          </cell>
          <cell r="H4687">
            <v>367129.47000000003</v>
          </cell>
        </row>
        <row r="4688">
          <cell r="A4688" t="str">
            <v>KY11 7</v>
          </cell>
          <cell r="B4688" t="str">
            <v/>
          </cell>
          <cell r="C4688" t="str">
            <v/>
          </cell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</row>
        <row r="4689">
          <cell r="A4689" t="str">
            <v>KY11 8</v>
          </cell>
          <cell r="B4689">
            <v>93779.76</v>
          </cell>
          <cell r="C4689">
            <v>765170.60999999975</v>
          </cell>
          <cell r="D4689">
            <v>1374413.49</v>
          </cell>
          <cell r="E4689">
            <v>7206923.5</v>
          </cell>
          <cell r="F4689">
            <v>869791.18999999983</v>
          </cell>
          <cell r="G4689">
            <v>2838356.51</v>
          </cell>
          <cell r="H4689">
            <v>974773.05</v>
          </cell>
        </row>
        <row r="4690">
          <cell r="A4690" t="str">
            <v>KY11 9</v>
          </cell>
          <cell r="B4690">
            <v>134654.23000000001</v>
          </cell>
          <cell r="C4690">
            <v>279618.48</v>
          </cell>
          <cell r="D4690">
            <v>623227.13</v>
          </cell>
          <cell r="E4690">
            <v>3037569.51</v>
          </cell>
          <cell r="F4690">
            <v>258836.18</v>
          </cell>
          <cell r="G4690">
            <v>2002700.95</v>
          </cell>
          <cell r="H4690">
            <v>421309.75</v>
          </cell>
        </row>
        <row r="4691">
          <cell r="A4691" t="str">
            <v>KY12 0</v>
          </cell>
          <cell r="B4691">
            <v>64541.89</v>
          </cell>
          <cell r="C4691">
            <v>307531.2900000001</v>
          </cell>
          <cell r="D4691">
            <v>325407.34000000003</v>
          </cell>
          <cell r="E4691">
            <v>3155823.49</v>
          </cell>
          <cell r="F4691">
            <v>543231.07999999996</v>
          </cell>
          <cell r="G4691">
            <v>1217226.57</v>
          </cell>
          <cell r="H4691">
            <v>339932.3</v>
          </cell>
        </row>
        <row r="4692">
          <cell r="A4692" t="str">
            <v>KY12 2</v>
          </cell>
          <cell r="B4692" t="str">
            <v/>
          </cell>
          <cell r="C4692" t="str">
            <v/>
          </cell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  <cell r="H4692" t="str">
            <v/>
          </cell>
        </row>
        <row r="4693">
          <cell r="A4693" t="str">
            <v>KY12 7</v>
          </cell>
          <cell r="B4693" t="str">
            <v/>
          </cell>
          <cell r="C4693">
            <v>116716.57</v>
          </cell>
          <cell r="D4693">
            <v>307204.40999999997</v>
          </cell>
          <cell r="E4693">
            <v>1699513.1400000001</v>
          </cell>
          <cell r="F4693">
            <v>340725.22</v>
          </cell>
          <cell r="G4693">
            <v>676993.27</v>
          </cell>
          <cell r="H4693">
            <v>174613.55000000002</v>
          </cell>
        </row>
        <row r="4694">
          <cell r="A4694" t="str">
            <v>KY12 8</v>
          </cell>
          <cell r="B4694" t="str">
            <v/>
          </cell>
          <cell r="C4694">
            <v>448711.46</v>
          </cell>
          <cell r="D4694">
            <v>462466.13</v>
          </cell>
          <cell r="E4694">
            <v>3234306.83</v>
          </cell>
          <cell r="F4694">
            <v>381008.87999999995</v>
          </cell>
          <cell r="G4694">
            <v>1267707.5</v>
          </cell>
          <cell r="H4694">
            <v>384437.11</v>
          </cell>
        </row>
        <row r="4695">
          <cell r="A4695" t="str">
            <v>KY12 9</v>
          </cell>
          <cell r="B4695">
            <v>145661.89000000001</v>
          </cell>
          <cell r="C4695">
            <v>525538.47</v>
          </cell>
          <cell r="D4695">
            <v>438379.37</v>
          </cell>
          <cell r="E4695">
            <v>3836132.9299999997</v>
          </cell>
          <cell r="F4695">
            <v>385182.27999999974</v>
          </cell>
          <cell r="G4695">
            <v>1238428.82</v>
          </cell>
          <cell r="H4695">
            <v>575885.16</v>
          </cell>
        </row>
        <row r="4696">
          <cell r="A4696" t="str">
            <v>KY13 0</v>
          </cell>
          <cell r="B4696" t="str">
            <v/>
          </cell>
          <cell r="C4696">
            <v>161961.55000000002</v>
          </cell>
          <cell r="D4696">
            <v>128445.64</v>
          </cell>
          <cell r="E4696">
            <v>1390568.53</v>
          </cell>
          <cell r="F4696">
            <v>88554.85</v>
          </cell>
          <cell r="G4696">
            <v>464304.98</v>
          </cell>
          <cell r="H4696">
            <v>99607.67</v>
          </cell>
        </row>
        <row r="4697">
          <cell r="A4697" t="str">
            <v>KY13 3</v>
          </cell>
          <cell r="B4697" t="str">
            <v/>
          </cell>
          <cell r="C4697" t="str">
            <v/>
          </cell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  <cell r="H4697" t="str">
            <v/>
          </cell>
        </row>
        <row r="4698">
          <cell r="A4698" t="str">
            <v>KY13 8</v>
          </cell>
          <cell r="B4698" t="str">
            <v/>
          </cell>
          <cell r="C4698">
            <v>224053.37999999995</v>
          </cell>
          <cell r="D4698">
            <v>223008.98</v>
          </cell>
          <cell r="E4698">
            <v>1741582.36</v>
          </cell>
          <cell r="F4698">
            <v>84578.849999999991</v>
          </cell>
          <cell r="G4698">
            <v>648104.86</v>
          </cell>
          <cell r="H4698">
            <v>141442.57</v>
          </cell>
        </row>
        <row r="4699">
          <cell r="A4699" t="str">
            <v>KY13 9</v>
          </cell>
          <cell r="B4699" t="str">
            <v/>
          </cell>
          <cell r="C4699">
            <v>172117.49999999997</v>
          </cell>
          <cell r="D4699">
            <v>282807</v>
          </cell>
          <cell r="E4699">
            <v>1272620.83</v>
          </cell>
          <cell r="F4699">
            <v>59097.45</v>
          </cell>
          <cell r="G4699">
            <v>642535.18999999994</v>
          </cell>
          <cell r="H4699">
            <v>93365.05</v>
          </cell>
        </row>
        <row r="4700">
          <cell r="A4700" t="str">
            <v>KY14 6</v>
          </cell>
          <cell r="B4700" t="str">
            <v/>
          </cell>
          <cell r="C4700">
            <v>81140.35000000002</v>
          </cell>
          <cell r="D4700">
            <v>99592.97</v>
          </cell>
          <cell r="E4700">
            <v>954082.5</v>
          </cell>
          <cell r="F4700">
            <v>87976.359999999986</v>
          </cell>
          <cell r="G4700">
            <v>353685.81</v>
          </cell>
          <cell r="H4700">
            <v>144432.78</v>
          </cell>
        </row>
        <row r="4701">
          <cell r="A4701" t="str">
            <v>KY14 7</v>
          </cell>
          <cell r="B4701" t="str">
            <v/>
          </cell>
          <cell r="C4701">
            <v>154747.00999999998</v>
          </cell>
          <cell r="D4701">
            <v>209345.51</v>
          </cell>
          <cell r="E4701">
            <v>1237951.5699999998</v>
          </cell>
          <cell r="F4701">
            <v>159642.31</v>
          </cell>
          <cell r="G4701">
            <v>480801.72</v>
          </cell>
          <cell r="H4701">
            <v>94599.82</v>
          </cell>
        </row>
        <row r="4702">
          <cell r="A4702" t="str">
            <v>KY15 4</v>
          </cell>
          <cell r="B4702" t="str">
            <v/>
          </cell>
          <cell r="C4702">
            <v>152563.94000000009</v>
          </cell>
          <cell r="D4702">
            <v>175709.66</v>
          </cell>
          <cell r="E4702">
            <v>1592116.97</v>
          </cell>
          <cell r="F4702">
            <v>336136.40000000008</v>
          </cell>
          <cell r="G4702">
            <v>696181.23</v>
          </cell>
          <cell r="H4702">
            <v>224303.89</v>
          </cell>
        </row>
        <row r="4703">
          <cell r="A4703" t="str">
            <v>KY15 5</v>
          </cell>
          <cell r="B4703">
            <v>85013.79</v>
          </cell>
          <cell r="C4703">
            <v>469368.36999999994</v>
          </cell>
          <cell r="D4703">
            <v>310997.51</v>
          </cell>
          <cell r="E4703">
            <v>2032737.64</v>
          </cell>
          <cell r="F4703">
            <v>330702.75999999989</v>
          </cell>
          <cell r="G4703">
            <v>1022641.05</v>
          </cell>
          <cell r="H4703">
            <v>311726.57</v>
          </cell>
        </row>
        <row r="4704">
          <cell r="A4704" t="str">
            <v>KY15 7</v>
          </cell>
          <cell r="B4704">
            <v>109847.13</v>
          </cell>
          <cell r="C4704">
            <v>187689.84</v>
          </cell>
          <cell r="D4704">
            <v>281640.71000000002</v>
          </cell>
          <cell r="E4704">
            <v>2434465.92</v>
          </cell>
          <cell r="F4704">
            <v>241516.62</v>
          </cell>
          <cell r="G4704">
            <v>865212.87</v>
          </cell>
          <cell r="H4704">
            <v>289099.90000000002</v>
          </cell>
        </row>
        <row r="4705">
          <cell r="A4705" t="str">
            <v>KY15 9</v>
          </cell>
          <cell r="B4705" t="str">
            <v/>
          </cell>
          <cell r="C4705" t="str">
            <v/>
          </cell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  <cell r="H4705" t="str">
            <v/>
          </cell>
        </row>
        <row r="4706">
          <cell r="A4706" t="str">
            <v>KY16 0</v>
          </cell>
          <cell r="B4706">
            <v>184789.11</v>
          </cell>
          <cell r="C4706">
            <v>103972.93999999997</v>
          </cell>
          <cell r="D4706">
            <v>247624.23</v>
          </cell>
          <cell r="E4706">
            <v>1744574.08</v>
          </cell>
          <cell r="F4706">
            <v>152096.99</v>
          </cell>
          <cell r="G4706">
            <v>618407.88</v>
          </cell>
          <cell r="H4706">
            <v>229620.75</v>
          </cell>
        </row>
        <row r="4707">
          <cell r="A4707" t="str">
            <v>KY16 6</v>
          </cell>
          <cell r="B4707" t="str">
            <v/>
          </cell>
          <cell r="C4707" t="str">
            <v/>
          </cell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  <cell r="H4707" t="str">
            <v/>
          </cell>
        </row>
        <row r="4708">
          <cell r="A4708" t="str">
            <v>KY16 8</v>
          </cell>
          <cell r="B4708" t="str">
            <v/>
          </cell>
          <cell r="C4708">
            <v>402927.60999999993</v>
          </cell>
          <cell r="D4708">
            <v>135143.1</v>
          </cell>
          <cell r="E4708">
            <v>1614654.62</v>
          </cell>
          <cell r="F4708">
            <v>80646.150000000009</v>
          </cell>
          <cell r="G4708">
            <v>850680.81</v>
          </cell>
          <cell r="H4708">
            <v>282077.59000000003</v>
          </cell>
        </row>
        <row r="4709">
          <cell r="A4709" t="str">
            <v>KY16 9</v>
          </cell>
          <cell r="B4709" t="str">
            <v/>
          </cell>
          <cell r="C4709">
            <v>56593.44000000001</v>
          </cell>
          <cell r="D4709" t="str">
            <v/>
          </cell>
          <cell r="E4709">
            <v>813981.34000000008</v>
          </cell>
          <cell r="F4709" t="str">
            <v/>
          </cell>
          <cell r="G4709">
            <v>646096.93999999994</v>
          </cell>
          <cell r="H4709" t="str">
            <v/>
          </cell>
        </row>
        <row r="4710">
          <cell r="A4710" t="str">
            <v>KY2 5</v>
          </cell>
          <cell r="B4710">
            <v>110569.78</v>
          </cell>
          <cell r="C4710">
            <v>206235.06000000003</v>
          </cell>
          <cell r="D4710">
            <v>311991.49</v>
          </cell>
          <cell r="E4710">
            <v>3072162.08</v>
          </cell>
          <cell r="F4710">
            <v>425600.75999999989</v>
          </cell>
          <cell r="G4710">
            <v>1028812.65</v>
          </cell>
          <cell r="H4710">
            <v>319645.98</v>
          </cell>
        </row>
        <row r="4711">
          <cell r="A4711" t="str">
            <v>KY2 6</v>
          </cell>
          <cell r="B4711">
            <v>190763.54</v>
          </cell>
          <cell r="C4711">
            <v>334155.42</v>
          </cell>
          <cell r="D4711">
            <v>467681.44</v>
          </cell>
          <cell r="E4711">
            <v>6545101.6600000001</v>
          </cell>
          <cell r="F4711">
            <v>622846.85999999987</v>
          </cell>
          <cell r="G4711">
            <v>1929675.83</v>
          </cell>
          <cell r="H4711">
            <v>574690.07000000007</v>
          </cell>
        </row>
        <row r="4712">
          <cell r="A4712" t="str">
            <v>KY2 9</v>
          </cell>
          <cell r="B4712" t="str">
            <v/>
          </cell>
          <cell r="C4712" t="str">
            <v/>
          </cell>
          <cell r="D4712" t="str">
            <v/>
          </cell>
          <cell r="E4712" t="str">
            <v/>
          </cell>
          <cell r="F4712" t="str">
            <v/>
          </cell>
          <cell r="G4712" t="str">
            <v/>
          </cell>
          <cell r="H4712" t="str">
            <v/>
          </cell>
        </row>
        <row r="4713">
          <cell r="A4713" t="str">
            <v>KY3 0</v>
          </cell>
          <cell r="B4713" t="str">
            <v/>
          </cell>
          <cell r="C4713">
            <v>95937.89</v>
          </cell>
          <cell r="D4713">
            <v>170542.24</v>
          </cell>
          <cell r="E4713">
            <v>1627046.3199999998</v>
          </cell>
          <cell r="F4713">
            <v>78529.770000000019</v>
          </cell>
          <cell r="G4713">
            <v>861217.76</v>
          </cell>
          <cell r="H4713">
            <v>140099.67000000001</v>
          </cell>
        </row>
        <row r="4714">
          <cell r="A4714" t="str">
            <v>KY3 9</v>
          </cell>
          <cell r="B4714">
            <v>150866</v>
          </cell>
          <cell r="C4714">
            <v>126492.92</v>
          </cell>
          <cell r="D4714">
            <v>191910.96</v>
          </cell>
          <cell r="E4714">
            <v>1236395.71</v>
          </cell>
          <cell r="F4714">
            <v>173614.56999999995</v>
          </cell>
          <cell r="G4714">
            <v>698749.77</v>
          </cell>
          <cell r="H4714">
            <v>172248.48</v>
          </cell>
        </row>
        <row r="4715">
          <cell r="A4715" t="str">
            <v>KY4 0</v>
          </cell>
          <cell r="B4715">
            <v>85611.31</v>
          </cell>
          <cell r="C4715">
            <v>148672.94</v>
          </cell>
          <cell r="D4715">
            <v>293382.99</v>
          </cell>
          <cell r="E4715">
            <v>2473276.37</v>
          </cell>
          <cell r="F4715">
            <v>175647.30000000005</v>
          </cell>
          <cell r="G4715">
            <v>1965181.51</v>
          </cell>
          <cell r="H4715">
            <v>211254.88</v>
          </cell>
        </row>
        <row r="4716">
          <cell r="A4716" t="str">
            <v>KY4 8</v>
          </cell>
          <cell r="B4716" t="str">
            <v/>
          </cell>
          <cell r="C4716">
            <v>137212.73000000004</v>
          </cell>
          <cell r="D4716">
            <v>129382.58</v>
          </cell>
          <cell r="E4716">
            <v>2155056.6</v>
          </cell>
          <cell r="F4716">
            <v>245702.07999999996</v>
          </cell>
          <cell r="G4716">
            <v>914096.39</v>
          </cell>
          <cell r="H4716">
            <v>199807.57</v>
          </cell>
        </row>
        <row r="4717">
          <cell r="A4717" t="str">
            <v>KY4 9</v>
          </cell>
          <cell r="B4717" t="str">
            <v/>
          </cell>
          <cell r="C4717">
            <v>160515.48000000001</v>
          </cell>
          <cell r="D4717">
            <v>192616.2</v>
          </cell>
          <cell r="E4717">
            <v>3149894.77</v>
          </cell>
          <cell r="F4717">
            <v>215123.52</v>
          </cell>
          <cell r="G4717">
            <v>1430399.1</v>
          </cell>
          <cell r="H4717">
            <v>220793.63</v>
          </cell>
        </row>
        <row r="4718">
          <cell r="A4718" t="str">
            <v>KY5 0</v>
          </cell>
          <cell r="B4718" t="str">
            <v/>
          </cell>
          <cell r="C4718">
            <v>171629.84</v>
          </cell>
          <cell r="D4718">
            <v>104528.11</v>
          </cell>
          <cell r="E4718">
            <v>2926928.3200000003</v>
          </cell>
          <cell r="F4718">
            <v>253508.03999999995</v>
          </cell>
          <cell r="G4718">
            <v>1444290</v>
          </cell>
          <cell r="H4718">
            <v>176793.22</v>
          </cell>
        </row>
        <row r="4719">
          <cell r="A4719" t="str">
            <v>KY5 8</v>
          </cell>
          <cell r="B4719" t="str">
            <v/>
          </cell>
          <cell r="C4719">
            <v>77510.37</v>
          </cell>
          <cell r="D4719">
            <v>58136.22</v>
          </cell>
          <cell r="E4719">
            <v>2000512.93</v>
          </cell>
          <cell r="F4719">
            <v>104628.86</v>
          </cell>
          <cell r="G4719">
            <v>483502.09</v>
          </cell>
          <cell r="H4719">
            <v>95232.13</v>
          </cell>
        </row>
        <row r="4720">
          <cell r="A4720" t="str">
            <v>KY5 9</v>
          </cell>
          <cell r="B4720" t="str">
            <v/>
          </cell>
          <cell r="C4720">
            <v>100700.49</v>
          </cell>
          <cell r="D4720">
            <v>92529.33</v>
          </cell>
          <cell r="E4720">
            <v>2477492.87</v>
          </cell>
          <cell r="F4720">
            <v>163021.53</v>
          </cell>
          <cell r="G4720">
            <v>586097.72</v>
          </cell>
          <cell r="H4720">
            <v>252593.87</v>
          </cell>
        </row>
        <row r="4721">
          <cell r="A4721" t="str">
            <v>KY6 1</v>
          </cell>
          <cell r="B4721" t="str">
            <v/>
          </cell>
          <cell r="C4721">
            <v>125078.95</v>
          </cell>
          <cell r="D4721" t="str">
            <v/>
          </cell>
          <cell r="E4721">
            <v>1389640.5</v>
          </cell>
          <cell r="F4721">
            <v>129182.50000000001</v>
          </cell>
          <cell r="G4721">
            <v>297592.15999999997</v>
          </cell>
          <cell r="H4721">
            <v>78159.92</v>
          </cell>
        </row>
        <row r="4722">
          <cell r="A4722" t="str">
            <v>KY6 2</v>
          </cell>
          <cell r="B4722" t="str">
            <v/>
          </cell>
          <cell r="C4722">
            <v>317090.01999999979</v>
          </cell>
          <cell r="D4722">
            <v>122059.05</v>
          </cell>
          <cell r="E4722">
            <v>2980249.42</v>
          </cell>
          <cell r="F4722">
            <v>364061.26000000007</v>
          </cell>
          <cell r="G4722">
            <v>724459.19</v>
          </cell>
          <cell r="H4722">
            <v>157311.94</v>
          </cell>
        </row>
        <row r="4723">
          <cell r="A4723" t="str">
            <v>KY6 3</v>
          </cell>
          <cell r="B4723" t="str">
            <v/>
          </cell>
          <cell r="C4723">
            <v>263930.68</v>
          </cell>
          <cell r="D4723">
            <v>192776.05</v>
          </cell>
          <cell r="E4723">
            <v>2691542.31</v>
          </cell>
          <cell r="F4723">
            <v>322308.66000000009</v>
          </cell>
          <cell r="G4723">
            <v>763755.11</v>
          </cell>
          <cell r="H4723">
            <v>98255.31</v>
          </cell>
        </row>
        <row r="4724">
          <cell r="A4724" t="str">
            <v>KY7 4</v>
          </cell>
          <cell r="B4724">
            <v>82082.679999999993</v>
          </cell>
          <cell r="C4724">
            <v>346701.54999999993</v>
          </cell>
          <cell r="D4724">
            <v>191611.05</v>
          </cell>
          <cell r="E4724">
            <v>3135207.01</v>
          </cell>
          <cell r="F4724">
            <v>386256.86999999994</v>
          </cell>
          <cell r="G4724">
            <v>898097.62</v>
          </cell>
          <cell r="H4724">
            <v>213516.12</v>
          </cell>
        </row>
        <row r="4725">
          <cell r="A4725" t="str">
            <v>KY7 5</v>
          </cell>
          <cell r="B4725" t="str">
            <v/>
          </cell>
          <cell r="C4725">
            <v>76350.8</v>
          </cell>
          <cell r="D4725">
            <v>134229.57</v>
          </cell>
          <cell r="E4725">
            <v>1554370.97</v>
          </cell>
          <cell r="F4725">
            <v>237855.28999999995</v>
          </cell>
          <cell r="G4725">
            <v>607777.09</v>
          </cell>
          <cell r="H4725">
            <v>130119.86</v>
          </cell>
        </row>
        <row r="4726">
          <cell r="A4726" t="str">
            <v>KY7 6</v>
          </cell>
          <cell r="B4726">
            <v>88467.38</v>
          </cell>
          <cell r="C4726">
            <v>319150.19999999995</v>
          </cell>
          <cell r="D4726">
            <v>459087.83</v>
          </cell>
          <cell r="E4726">
            <v>4634828.49</v>
          </cell>
          <cell r="F4726">
            <v>736357.1100000001</v>
          </cell>
          <cell r="G4726">
            <v>1488148.39</v>
          </cell>
          <cell r="H4726">
            <v>408622.69</v>
          </cell>
        </row>
        <row r="4727">
          <cell r="A4727" t="str">
            <v>KY7 9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  <cell r="H4727" t="str">
            <v/>
          </cell>
        </row>
        <row r="4728">
          <cell r="A4728" t="str">
            <v>KY8 1</v>
          </cell>
          <cell r="B4728" t="str">
            <v/>
          </cell>
          <cell r="C4728">
            <v>181792.79999999996</v>
          </cell>
          <cell r="D4728" t="str">
            <v/>
          </cell>
          <cell r="E4728">
            <v>1001902.3600000001</v>
          </cell>
          <cell r="F4728">
            <v>109999.99999999999</v>
          </cell>
          <cell r="G4728">
            <v>447123.49</v>
          </cell>
          <cell r="H4728" t="str">
            <v/>
          </cell>
        </row>
        <row r="4729">
          <cell r="A4729" t="str">
            <v>KY8 2</v>
          </cell>
          <cell r="B4729" t="str">
            <v/>
          </cell>
          <cell r="C4729">
            <v>215822.23</v>
          </cell>
          <cell r="D4729">
            <v>59235.9</v>
          </cell>
          <cell r="E4729">
            <v>1423535.0699999998</v>
          </cell>
          <cell r="F4729">
            <v>75221.179999999978</v>
          </cell>
          <cell r="G4729">
            <v>568096.39</v>
          </cell>
          <cell r="H4729">
            <v>114539.74</v>
          </cell>
        </row>
        <row r="4730">
          <cell r="A4730" t="str">
            <v>KY8 3</v>
          </cell>
          <cell r="B4730" t="str">
            <v/>
          </cell>
          <cell r="C4730">
            <v>266333.03999999998</v>
          </cell>
          <cell r="D4730" t="str">
            <v/>
          </cell>
          <cell r="E4730">
            <v>1353434.42</v>
          </cell>
          <cell r="F4730">
            <v>162768.08000000005</v>
          </cell>
          <cell r="G4730">
            <v>560155.71</v>
          </cell>
          <cell r="H4730">
            <v>71827.73</v>
          </cell>
        </row>
        <row r="4731">
          <cell r="A4731" t="str">
            <v>KY8 4</v>
          </cell>
          <cell r="B4731" t="str">
            <v/>
          </cell>
          <cell r="C4731">
            <v>398609.30999999994</v>
          </cell>
          <cell r="D4731">
            <v>164486.15</v>
          </cell>
          <cell r="E4731">
            <v>1920554.43</v>
          </cell>
          <cell r="F4731">
            <v>492774.88</v>
          </cell>
          <cell r="G4731">
            <v>853518.37</v>
          </cell>
          <cell r="H4731">
            <v>67457.899999999994</v>
          </cell>
        </row>
        <row r="4732">
          <cell r="A4732" t="str">
            <v>KY8 5</v>
          </cell>
          <cell r="B4732" t="str">
            <v/>
          </cell>
          <cell r="C4732">
            <v>625490</v>
          </cell>
          <cell r="D4732">
            <v>208105.69</v>
          </cell>
          <cell r="E4732">
            <v>3641431.72</v>
          </cell>
          <cell r="F4732">
            <v>546835.53999999992</v>
          </cell>
          <cell r="G4732">
            <v>1232208.8500000001</v>
          </cell>
          <cell r="H4732">
            <v>216082.39</v>
          </cell>
        </row>
        <row r="4733">
          <cell r="A4733" t="str">
            <v>KY8 6</v>
          </cell>
          <cell r="B4733" t="str">
            <v/>
          </cell>
          <cell r="C4733">
            <v>44241.409999999996</v>
          </cell>
          <cell r="D4733">
            <v>82535.39</v>
          </cell>
          <cell r="E4733">
            <v>547211.43999999994</v>
          </cell>
          <cell r="F4733" t="str">
            <v/>
          </cell>
          <cell r="G4733">
            <v>397318.05</v>
          </cell>
          <cell r="H4733">
            <v>107845.44</v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72428.160000000003</v>
          </cell>
          <cell r="E4734">
            <v>456751.17000000004</v>
          </cell>
          <cell r="F4734" t="str">
            <v/>
          </cell>
          <cell r="G4734">
            <v>267290.34999999998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2644746.6099999994</v>
          </cell>
          <cell r="C4745">
            <v>2724271.2800000003</v>
          </cell>
          <cell r="D4745">
            <v>2502487.09</v>
          </cell>
          <cell r="E4745">
            <v>1964195.0299999996</v>
          </cell>
          <cell r="F4745">
            <v>6792277.5100000016</v>
          </cell>
          <cell r="G4745">
            <v>1615928.6500000004</v>
          </cell>
          <cell r="H4745">
            <v>3002533.9299999988</v>
          </cell>
        </row>
        <row r="4746">
          <cell r="A4746" t="str">
            <v>L total</v>
          </cell>
          <cell r="B4746">
            <v>71979108.530000031</v>
          </cell>
          <cell r="C4746">
            <v>2963697.6</v>
          </cell>
          <cell r="D4746">
            <v>75406755.759999961</v>
          </cell>
          <cell r="E4746">
            <v>199117481.5099999</v>
          </cell>
          <cell r="F4746">
            <v>13622298.990000002</v>
          </cell>
          <cell r="G4746">
            <v>87335485.750000015</v>
          </cell>
          <cell r="H4746">
            <v>36211766.780000001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138688.98000000001</v>
          </cell>
          <cell r="F4751" t="str">
            <v/>
          </cell>
          <cell r="G4751">
            <v>58430.47</v>
          </cell>
          <cell r="H4751" t="str">
            <v/>
          </cell>
        </row>
        <row r="4752">
          <cell r="A4752" t="str">
            <v>L1 5</v>
          </cell>
          <cell r="B4752">
            <v>171082.19</v>
          </cell>
          <cell r="C4752" t="str">
            <v/>
          </cell>
          <cell r="D4752">
            <v>176627.15</v>
          </cell>
          <cell r="E4752">
            <v>320123.05</v>
          </cell>
          <cell r="F4752" t="str">
            <v/>
          </cell>
          <cell r="G4752">
            <v>158481.94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78894.5</v>
          </cell>
          <cell r="C4755" t="str">
            <v/>
          </cell>
          <cell r="D4755">
            <v>97041.34</v>
          </cell>
          <cell r="E4755">
            <v>134122.01</v>
          </cell>
          <cell r="F4755" t="str">
            <v/>
          </cell>
          <cell r="G4755" t="str">
            <v/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79917.41</v>
          </cell>
          <cell r="H4756" t="str">
            <v/>
          </cell>
        </row>
        <row r="4757">
          <cell r="A4757" t="str">
            <v>L10 0</v>
          </cell>
          <cell r="B4757">
            <v>106400.71</v>
          </cell>
          <cell r="C4757" t="str">
            <v/>
          </cell>
          <cell r="D4757">
            <v>103225.33</v>
          </cell>
          <cell r="E4757">
            <v>155284.76</v>
          </cell>
          <cell r="F4757" t="str">
            <v/>
          </cell>
          <cell r="G4757">
            <v>112768.64</v>
          </cell>
          <cell r="H4757">
            <v>46751.82</v>
          </cell>
        </row>
        <row r="4758">
          <cell r="A4758" t="str">
            <v>L10 1</v>
          </cell>
          <cell r="B4758">
            <v>195337.81</v>
          </cell>
          <cell r="C4758" t="str">
            <v/>
          </cell>
          <cell r="D4758">
            <v>107817.08</v>
          </cell>
          <cell r="E4758">
            <v>502779.5</v>
          </cell>
          <cell r="F4758" t="str">
            <v/>
          </cell>
          <cell r="G4758">
            <v>216461.06</v>
          </cell>
          <cell r="H4758">
            <v>135735.36000000002</v>
          </cell>
        </row>
        <row r="4759">
          <cell r="A4759" t="str">
            <v>L10 2</v>
          </cell>
          <cell r="B4759">
            <v>84460.46</v>
          </cell>
          <cell r="C4759" t="str">
            <v/>
          </cell>
          <cell r="D4759">
            <v>193476.58</v>
          </cell>
          <cell r="E4759">
            <v>286237.49</v>
          </cell>
          <cell r="F4759" t="str">
            <v/>
          </cell>
          <cell r="G4759">
            <v>99187.16</v>
          </cell>
          <cell r="H4759">
            <v>96244.85</v>
          </cell>
        </row>
        <row r="4760">
          <cell r="A4760" t="str">
            <v>L10 3</v>
          </cell>
          <cell r="B4760">
            <v>99386.18</v>
          </cell>
          <cell r="C4760" t="str">
            <v/>
          </cell>
          <cell r="D4760">
            <v>198442.74</v>
          </cell>
          <cell r="E4760">
            <v>430558.54000000004</v>
          </cell>
          <cell r="F4760" t="str">
            <v/>
          </cell>
          <cell r="G4760">
            <v>298901.36</v>
          </cell>
          <cell r="H4760">
            <v>106519.51000000001</v>
          </cell>
        </row>
        <row r="4761">
          <cell r="A4761" t="str">
            <v>L10 4</v>
          </cell>
          <cell r="B4761">
            <v>367974.05</v>
          </cell>
          <cell r="C4761" t="str">
            <v/>
          </cell>
          <cell r="D4761">
            <v>302285.59000000003</v>
          </cell>
          <cell r="E4761">
            <v>915341.53</v>
          </cell>
          <cell r="F4761">
            <v>80510.430000000022</v>
          </cell>
          <cell r="G4761">
            <v>409182.44</v>
          </cell>
          <cell r="H4761">
            <v>189785.5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82786.69</v>
          </cell>
          <cell r="C4763" t="str">
            <v/>
          </cell>
          <cell r="D4763">
            <v>123002.64</v>
          </cell>
          <cell r="E4763">
            <v>379965.92</v>
          </cell>
          <cell r="F4763" t="str">
            <v/>
          </cell>
          <cell r="G4763">
            <v>181105.34</v>
          </cell>
          <cell r="H4763">
            <v>81854.55</v>
          </cell>
        </row>
        <row r="4764">
          <cell r="A4764" t="str">
            <v>L10 7</v>
          </cell>
          <cell r="B4764">
            <v>73728.78</v>
          </cell>
          <cell r="C4764" t="str">
            <v/>
          </cell>
          <cell r="D4764">
            <v>119666.03</v>
          </cell>
          <cell r="E4764">
            <v>471695.20999999996</v>
          </cell>
          <cell r="F4764" t="str">
            <v/>
          </cell>
          <cell r="G4764">
            <v>213899.64</v>
          </cell>
          <cell r="H4764">
            <v>86283.45</v>
          </cell>
        </row>
        <row r="4765">
          <cell r="A4765" t="str">
            <v>L10 8</v>
          </cell>
          <cell r="B4765">
            <v>64254.46</v>
          </cell>
          <cell r="C4765" t="str">
            <v/>
          </cell>
          <cell r="D4765">
            <v>324586.56</v>
          </cell>
          <cell r="E4765">
            <v>586138.23</v>
          </cell>
          <cell r="F4765" t="str">
            <v/>
          </cell>
          <cell r="G4765">
            <v>207912.55</v>
          </cell>
          <cell r="H4765">
            <v>149663.23000000001</v>
          </cell>
        </row>
        <row r="4766">
          <cell r="A4766" t="str">
            <v>L10 9</v>
          </cell>
          <cell r="B4766">
            <v>158461.88</v>
          </cell>
          <cell r="C4766" t="str">
            <v/>
          </cell>
          <cell r="D4766">
            <v>196791.24</v>
          </cell>
          <cell r="E4766">
            <v>494914.06</v>
          </cell>
          <cell r="F4766" t="str">
            <v/>
          </cell>
          <cell r="G4766">
            <v>195063.67999999999</v>
          </cell>
          <cell r="H4766">
            <v>94549.37</v>
          </cell>
        </row>
        <row r="4767">
          <cell r="A4767" t="str">
            <v>L11 0</v>
          </cell>
          <cell r="B4767">
            <v>102747.75</v>
          </cell>
          <cell r="C4767" t="str">
            <v/>
          </cell>
          <cell r="D4767">
            <v>75162.100000000006</v>
          </cell>
          <cell r="E4767">
            <v>475215.64</v>
          </cell>
          <cell r="F4767" t="str">
            <v/>
          </cell>
          <cell r="G4767">
            <v>59019.08</v>
          </cell>
          <cell r="H4767">
            <v>63357.270000000004</v>
          </cell>
        </row>
        <row r="4768">
          <cell r="A4768" t="str">
            <v>L11 1</v>
          </cell>
          <cell r="B4768">
            <v>385973.85</v>
          </cell>
          <cell r="C4768" t="str">
            <v/>
          </cell>
          <cell r="D4768">
            <v>183703.41</v>
          </cell>
          <cell r="E4768">
            <v>1050228.3700000001</v>
          </cell>
          <cell r="F4768" t="str">
            <v/>
          </cell>
          <cell r="G4768">
            <v>248347.22</v>
          </cell>
          <cell r="H4768">
            <v>222112.46</v>
          </cell>
        </row>
        <row r="4769">
          <cell r="A4769" t="str">
            <v>L11 2</v>
          </cell>
          <cell r="B4769">
            <v>387296.51</v>
          </cell>
          <cell r="C4769" t="str">
            <v/>
          </cell>
          <cell r="D4769">
            <v>263382.31</v>
          </cell>
          <cell r="E4769">
            <v>1106682.99</v>
          </cell>
          <cell r="F4769" t="str">
            <v/>
          </cell>
          <cell r="G4769">
            <v>274110.92</v>
          </cell>
          <cell r="H4769">
            <v>145460.12</v>
          </cell>
        </row>
        <row r="4770">
          <cell r="A4770" t="str">
            <v>L11 3</v>
          </cell>
          <cell r="B4770">
            <v>340669.79</v>
          </cell>
          <cell r="C4770" t="str">
            <v/>
          </cell>
          <cell r="D4770">
            <v>250784.55</v>
          </cell>
          <cell r="E4770">
            <v>1087948.3899999999</v>
          </cell>
          <cell r="F4770" t="str">
            <v/>
          </cell>
          <cell r="G4770">
            <v>252778.52</v>
          </cell>
          <cell r="H4770">
            <v>120852.8</v>
          </cell>
        </row>
        <row r="4771">
          <cell r="A4771" t="str">
            <v>L11 4</v>
          </cell>
          <cell r="B4771">
            <v>365690.1</v>
          </cell>
          <cell r="C4771" t="str">
            <v/>
          </cell>
          <cell r="D4771">
            <v>243155.53</v>
          </cell>
          <cell r="E4771">
            <v>770270.81</v>
          </cell>
          <cell r="F4771" t="str">
            <v/>
          </cell>
          <cell r="G4771">
            <v>229103.75</v>
          </cell>
          <cell r="H4771">
            <v>104220.84</v>
          </cell>
        </row>
        <row r="4772">
          <cell r="A4772" t="str">
            <v>L11 5</v>
          </cell>
          <cell r="B4772">
            <v>101055.97</v>
          </cell>
          <cell r="C4772" t="str">
            <v/>
          </cell>
          <cell r="D4772">
            <v>69566.17</v>
          </cell>
          <cell r="E4772">
            <v>557242.55000000005</v>
          </cell>
          <cell r="F4772" t="str">
            <v/>
          </cell>
          <cell r="G4772">
            <v>76962.16</v>
          </cell>
          <cell r="H4772">
            <v>58825.06</v>
          </cell>
        </row>
        <row r="4773">
          <cell r="A4773" t="str">
            <v>L11 6</v>
          </cell>
          <cell r="B4773">
            <v>105600.85</v>
          </cell>
          <cell r="C4773" t="str">
            <v/>
          </cell>
          <cell r="D4773">
            <v>52483.39</v>
          </cell>
          <cell r="E4773">
            <v>337948.55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217297.5</v>
          </cell>
          <cell r="C4774" t="str">
            <v/>
          </cell>
          <cell r="D4774">
            <v>221447.67</v>
          </cell>
          <cell r="E4774">
            <v>827834.92999999993</v>
          </cell>
          <cell r="F4774" t="str">
            <v/>
          </cell>
          <cell r="G4774">
            <v>141465.34</v>
          </cell>
          <cell r="H4774">
            <v>155790.71</v>
          </cell>
        </row>
        <row r="4775">
          <cell r="A4775" t="str">
            <v>L11 8</v>
          </cell>
          <cell r="B4775">
            <v>278313.84999999998</v>
          </cell>
          <cell r="C4775" t="str">
            <v/>
          </cell>
          <cell r="D4775">
            <v>147929.78</v>
          </cell>
          <cell r="E4775">
            <v>600100.97</v>
          </cell>
          <cell r="F4775" t="str">
            <v/>
          </cell>
          <cell r="G4775">
            <v>84979.1</v>
          </cell>
          <cell r="H4775">
            <v>90537.72</v>
          </cell>
        </row>
        <row r="4776">
          <cell r="A4776" t="str">
            <v>L11 9</v>
          </cell>
          <cell r="B4776">
            <v>120225.87</v>
          </cell>
          <cell r="C4776" t="str">
            <v/>
          </cell>
          <cell r="D4776">
            <v>161929.03</v>
          </cell>
          <cell r="E4776">
            <v>415674.29000000004</v>
          </cell>
          <cell r="F4776" t="str">
            <v/>
          </cell>
          <cell r="G4776">
            <v>88721.05</v>
          </cell>
          <cell r="H4776">
            <v>63605.98</v>
          </cell>
        </row>
        <row r="4777">
          <cell r="A4777" t="str">
            <v>L12 0</v>
          </cell>
          <cell r="B4777">
            <v>1385404.57</v>
          </cell>
          <cell r="C4777">
            <v>72648.599999999991</v>
          </cell>
          <cell r="D4777">
            <v>1261399.3</v>
          </cell>
          <cell r="E4777">
            <v>3911095.58</v>
          </cell>
          <cell r="F4777">
            <v>282555.02</v>
          </cell>
          <cell r="G4777">
            <v>1062383.1100000001</v>
          </cell>
          <cell r="H4777">
            <v>819519.26</v>
          </cell>
        </row>
        <row r="4778">
          <cell r="A4778" t="str">
            <v>L12 1</v>
          </cell>
          <cell r="B4778">
            <v>183136.3</v>
          </cell>
          <cell r="C4778" t="str">
            <v/>
          </cell>
          <cell r="D4778">
            <v>160696.43</v>
          </cell>
          <cell r="E4778">
            <v>867662.40999999992</v>
          </cell>
          <cell r="F4778" t="str">
            <v/>
          </cell>
          <cell r="G4778">
            <v>172352.98</v>
          </cell>
          <cell r="H4778" t="str">
            <v/>
          </cell>
        </row>
        <row r="4779">
          <cell r="A4779" t="str">
            <v>L12 2</v>
          </cell>
          <cell r="B4779">
            <v>146323.71</v>
          </cell>
          <cell r="C4779" t="str">
            <v/>
          </cell>
          <cell r="D4779" t="str">
            <v/>
          </cell>
          <cell r="E4779">
            <v>306420.31</v>
          </cell>
          <cell r="F4779" t="str">
            <v/>
          </cell>
          <cell r="G4779">
            <v>102846.89</v>
          </cell>
          <cell r="H4779">
            <v>65982.009999999995</v>
          </cell>
        </row>
        <row r="4780">
          <cell r="A4780" t="str">
            <v>L12 3</v>
          </cell>
          <cell r="B4780">
            <v>102550.96</v>
          </cell>
          <cell r="C4780" t="str">
            <v/>
          </cell>
          <cell r="D4780">
            <v>186353.25</v>
          </cell>
          <cell r="E4780">
            <v>187388.18</v>
          </cell>
          <cell r="F4780" t="str">
            <v/>
          </cell>
          <cell r="G4780">
            <v>92526.74</v>
          </cell>
          <cell r="H4780">
            <v>54536.950000000004</v>
          </cell>
        </row>
        <row r="4781">
          <cell r="A4781" t="str">
            <v>L12 4</v>
          </cell>
          <cell r="B4781">
            <v>314873.53999999998</v>
          </cell>
          <cell r="C4781" t="str">
            <v/>
          </cell>
          <cell r="D4781">
            <v>368441.57</v>
          </cell>
          <cell r="E4781">
            <v>762567.06</v>
          </cell>
          <cell r="F4781">
            <v>79734.650000000009</v>
          </cell>
          <cell r="G4781">
            <v>296502.36</v>
          </cell>
          <cell r="H4781">
            <v>130831.51000000001</v>
          </cell>
        </row>
        <row r="4782">
          <cell r="A4782" t="str">
            <v>L12 5</v>
          </cell>
          <cell r="B4782">
            <v>558978.31999999995</v>
          </cell>
          <cell r="C4782" t="str">
            <v/>
          </cell>
          <cell r="D4782">
            <v>429999.96</v>
          </cell>
          <cell r="E4782">
            <v>1255205.1400000001</v>
          </cell>
          <cell r="F4782">
            <v>64548.9</v>
          </cell>
          <cell r="G4782">
            <v>387614.56</v>
          </cell>
          <cell r="H4782">
            <v>253843.88</v>
          </cell>
        </row>
        <row r="4783">
          <cell r="A4783" t="str">
            <v>L12 6</v>
          </cell>
          <cell r="B4783">
            <v>243921.11</v>
          </cell>
          <cell r="C4783" t="str">
            <v/>
          </cell>
          <cell r="D4783">
            <v>153398.92000000001</v>
          </cell>
          <cell r="E4783">
            <v>322936.19</v>
          </cell>
          <cell r="F4783" t="str">
            <v/>
          </cell>
          <cell r="G4783">
            <v>116596.25</v>
          </cell>
          <cell r="H4783">
            <v>65465.760000000002</v>
          </cell>
        </row>
        <row r="4784">
          <cell r="A4784" t="str">
            <v>L12 7</v>
          </cell>
          <cell r="B4784">
            <v>500581.43</v>
          </cell>
          <cell r="C4784" t="str">
            <v/>
          </cell>
          <cell r="D4784">
            <v>205591.51</v>
          </cell>
          <cell r="E4784">
            <v>529556.87</v>
          </cell>
          <cell r="F4784" t="str">
            <v/>
          </cell>
          <cell r="G4784">
            <v>180194.07</v>
          </cell>
          <cell r="H4784">
            <v>104909.91</v>
          </cell>
        </row>
        <row r="4785">
          <cell r="A4785" t="str">
            <v>L12 8</v>
          </cell>
          <cell r="B4785">
            <v>527033.32999999996</v>
          </cell>
          <cell r="C4785" t="str">
            <v/>
          </cell>
          <cell r="D4785">
            <v>320960.03000000003</v>
          </cell>
          <cell r="E4785">
            <v>629923.76</v>
          </cell>
          <cell r="F4785" t="str">
            <v/>
          </cell>
          <cell r="G4785">
            <v>189282.22</v>
          </cell>
          <cell r="H4785">
            <v>142962.74</v>
          </cell>
        </row>
        <row r="4786">
          <cell r="A4786" t="str">
            <v>L12 9</v>
          </cell>
          <cell r="B4786">
            <v>550663.42000000004</v>
          </cell>
          <cell r="C4786">
            <v>98688.190000000017</v>
          </cell>
          <cell r="D4786">
            <v>583523.80000000005</v>
          </cell>
          <cell r="E4786">
            <v>1232544.29</v>
          </cell>
          <cell r="F4786">
            <v>109915.29999999997</v>
          </cell>
          <cell r="G4786">
            <v>428139.82</v>
          </cell>
          <cell r="H4786">
            <v>292690.87</v>
          </cell>
        </row>
        <row r="4787">
          <cell r="A4787" t="str">
            <v>L13 0</v>
          </cell>
          <cell r="B4787">
            <v>282355.87</v>
          </cell>
          <cell r="C4787" t="str">
            <v/>
          </cell>
          <cell r="D4787">
            <v>207401.41</v>
          </cell>
          <cell r="E4787">
            <v>277535.7</v>
          </cell>
          <cell r="F4787">
            <v>71567.780000000013</v>
          </cell>
          <cell r="G4787">
            <v>127101.95</v>
          </cell>
          <cell r="H4787">
            <v>71858.16</v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>
            <v>84217.29</v>
          </cell>
          <cell r="E4788">
            <v>175467.16</v>
          </cell>
          <cell r="F4788" t="str">
            <v/>
          </cell>
          <cell r="G4788">
            <v>97422.2</v>
          </cell>
          <cell r="H4788" t="str">
            <v/>
          </cell>
        </row>
        <row r="4789">
          <cell r="A4789" t="str">
            <v>L13 2</v>
          </cell>
          <cell r="B4789">
            <v>149877.56</v>
          </cell>
          <cell r="C4789" t="str">
            <v/>
          </cell>
          <cell r="D4789">
            <v>276409.59000000003</v>
          </cell>
          <cell r="E4789">
            <v>417366.57</v>
          </cell>
          <cell r="F4789" t="str">
            <v/>
          </cell>
          <cell r="G4789">
            <v>293503.28000000003</v>
          </cell>
          <cell r="H4789">
            <v>69236.81</v>
          </cell>
        </row>
        <row r="4790">
          <cell r="A4790" t="str">
            <v>L13 3</v>
          </cell>
          <cell r="B4790">
            <v>171600.31</v>
          </cell>
          <cell r="C4790" t="str">
            <v/>
          </cell>
          <cell r="D4790">
            <v>287691.12</v>
          </cell>
          <cell r="E4790">
            <v>455551.68000000005</v>
          </cell>
          <cell r="F4790" t="str">
            <v/>
          </cell>
          <cell r="G4790">
            <v>177003.03</v>
          </cell>
          <cell r="H4790">
            <v>113094.17</v>
          </cell>
        </row>
        <row r="4791">
          <cell r="A4791" t="str">
            <v>L13 4</v>
          </cell>
          <cell r="B4791">
            <v>274731.03999999998</v>
          </cell>
          <cell r="C4791" t="str">
            <v/>
          </cell>
          <cell r="D4791">
            <v>242276.42</v>
          </cell>
          <cell r="E4791">
            <v>371744.4</v>
          </cell>
          <cell r="F4791">
            <v>48620.619999999995</v>
          </cell>
          <cell r="G4791">
            <v>196775.93</v>
          </cell>
          <cell r="H4791">
            <v>121662.06</v>
          </cell>
        </row>
        <row r="4792">
          <cell r="A4792" t="str">
            <v>L13 5</v>
          </cell>
          <cell r="B4792">
            <v>388434.89</v>
          </cell>
          <cell r="C4792" t="str">
            <v/>
          </cell>
          <cell r="D4792">
            <v>565432.78</v>
          </cell>
          <cell r="E4792">
            <v>632284.59</v>
          </cell>
          <cell r="F4792">
            <v>148469.13</v>
          </cell>
          <cell r="G4792">
            <v>347365.24</v>
          </cell>
          <cell r="H4792">
            <v>259252.18</v>
          </cell>
        </row>
        <row r="4793">
          <cell r="A4793" t="str">
            <v>L13 6</v>
          </cell>
          <cell r="B4793">
            <v>359468.27</v>
          </cell>
          <cell r="C4793" t="str">
            <v/>
          </cell>
          <cell r="D4793">
            <v>314607.21999999997</v>
          </cell>
          <cell r="E4793">
            <v>703137.57000000007</v>
          </cell>
          <cell r="F4793">
            <v>63215.360000000015</v>
          </cell>
          <cell r="G4793">
            <v>236496.47</v>
          </cell>
          <cell r="H4793">
            <v>133671.69</v>
          </cell>
        </row>
        <row r="4794">
          <cell r="A4794" t="str">
            <v>L13 7</v>
          </cell>
          <cell r="B4794">
            <v>247100.31</v>
          </cell>
          <cell r="C4794" t="str">
            <v/>
          </cell>
          <cell r="D4794">
            <v>334191.24</v>
          </cell>
          <cell r="E4794">
            <v>535792.31000000006</v>
          </cell>
          <cell r="F4794">
            <v>68578.28</v>
          </cell>
          <cell r="G4794">
            <v>282727.65999999997</v>
          </cell>
          <cell r="H4794">
            <v>141025.37</v>
          </cell>
        </row>
        <row r="4795">
          <cell r="A4795" t="str">
            <v>L13 8</v>
          </cell>
          <cell r="B4795">
            <v>393805.05</v>
          </cell>
          <cell r="C4795" t="str">
            <v/>
          </cell>
          <cell r="D4795">
            <v>228851.38</v>
          </cell>
          <cell r="E4795">
            <v>489140.26</v>
          </cell>
          <cell r="F4795" t="str">
            <v/>
          </cell>
          <cell r="G4795">
            <v>167344.23000000001</v>
          </cell>
          <cell r="H4795">
            <v>157030.47</v>
          </cell>
        </row>
        <row r="4796">
          <cell r="A4796" t="str">
            <v>L13 9</v>
          </cell>
          <cell r="B4796">
            <v>248645.02</v>
          </cell>
          <cell r="C4796" t="str">
            <v/>
          </cell>
          <cell r="D4796">
            <v>158880.04</v>
          </cell>
          <cell r="E4796">
            <v>676322.67999999993</v>
          </cell>
          <cell r="F4796">
            <v>49094.06</v>
          </cell>
          <cell r="G4796">
            <v>179817.9</v>
          </cell>
          <cell r="H4796">
            <v>96514.880000000005</v>
          </cell>
        </row>
        <row r="4797">
          <cell r="A4797" t="str">
            <v>L14 0</v>
          </cell>
          <cell r="B4797">
            <v>318652.73</v>
          </cell>
          <cell r="C4797" t="str">
            <v/>
          </cell>
          <cell r="D4797">
            <v>270694.07</v>
          </cell>
          <cell r="E4797">
            <v>1037561.26</v>
          </cell>
          <cell r="F4797" t="str">
            <v/>
          </cell>
          <cell r="G4797">
            <v>485075.52</v>
          </cell>
          <cell r="H4797">
            <v>145087.61000000002</v>
          </cell>
        </row>
        <row r="4798">
          <cell r="A4798" t="str">
            <v>L14 1</v>
          </cell>
          <cell r="B4798">
            <v>144784.76999999999</v>
          </cell>
          <cell r="C4798" t="str">
            <v/>
          </cell>
          <cell r="D4798">
            <v>221721.13</v>
          </cell>
          <cell r="E4798">
            <v>430587.44</v>
          </cell>
          <cell r="F4798">
            <v>87585.19</v>
          </cell>
          <cell r="G4798">
            <v>134691.45000000001</v>
          </cell>
          <cell r="H4798">
            <v>59735.94</v>
          </cell>
        </row>
        <row r="4799">
          <cell r="A4799" t="str">
            <v>L14 2</v>
          </cell>
          <cell r="B4799">
            <v>249504.43</v>
          </cell>
          <cell r="C4799" t="str">
            <v/>
          </cell>
          <cell r="D4799">
            <v>230033.62</v>
          </cell>
          <cell r="E4799">
            <v>462450.22</v>
          </cell>
          <cell r="F4799" t="str">
            <v/>
          </cell>
          <cell r="G4799">
            <v>195580.89</v>
          </cell>
          <cell r="H4799">
            <v>126437.09</v>
          </cell>
        </row>
        <row r="4800">
          <cell r="A4800" t="str">
            <v>L14 3</v>
          </cell>
          <cell r="B4800">
            <v>267367.26</v>
          </cell>
          <cell r="C4800" t="str">
            <v/>
          </cell>
          <cell r="D4800">
            <v>328253.76</v>
          </cell>
          <cell r="E4800">
            <v>561674.37</v>
          </cell>
          <cell r="F4800">
            <v>82082.22</v>
          </cell>
          <cell r="G4800">
            <v>209160.64</v>
          </cell>
          <cell r="H4800">
            <v>156138.01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66583.64</v>
          </cell>
          <cell r="E4801">
            <v>259249.28</v>
          </cell>
          <cell r="F4801" t="str">
            <v/>
          </cell>
          <cell r="G4801">
            <v>117218.94</v>
          </cell>
          <cell r="H4801" t="str">
            <v/>
          </cell>
        </row>
        <row r="4802">
          <cell r="A4802" t="str">
            <v>L14 5</v>
          </cell>
          <cell r="B4802">
            <v>106707.58</v>
          </cell>
          <cell r="C4802" t="str">
            <v/>
          </cell>
          <cell r="D4802">
            <v>192856.54</v>
          </cell>
          <cell r="E4802">
            <v>347722.35</v>
          </cell>
          <cell r="F4802" t="str">
            <v/>
          </cell>
          <cell r="G4802">
            <v>100300.9</v>
          </cell>
          <cell r="H4802">
            <v>65986.149999999994</v>
          </cell>
        </row>
        <row r="4803">
          <cell r="A4803" t="str">
            <v>L14 6</v>
          </cell>
          <cell r="B4803">
            <v>279773.95</v>
          </cell>
          <cell r="C4803" t="str">
            <v/>
          </cell>
          <cell r="D4803">
            <v>217996.46</v>
          </cell>
          <cell r="E4803">
            <v>720840.60000000009</v>
          </cell>
          <cell r="F4803">
            <v>68380.599999999991</v>
          </cell>
          <cell r="G4803">
            <v>178521.85</v>
          </cell>
          <cell r="H4803">
            <v>244987.79</v>
          </cell>
        </row>
        <row r="4804">
          <cell r="A4804" t="str">
            <v>L14 7</v>
          </cell>
          <cell r="B4804">
            <v>310185.15000000002</v>
          </cell>
          <cell r="C4804" t="str">
            <v/>
          </cell>
          <cell r="D4804">
            <v>426099.85</v>
          </cell>
          <cell r="E4804">
            <v>1116083.53</v>
          </cell>
          <cell r="F4804">
            <v>176323.18999999997</v>
          </cell>
          <cell r="G4804">
            <v>316604.36</v>
          </cell>
          <cell r="H4804">
            <v>203878.03</v>
          </cell>
        </row>
        <row r="4805">
          <cell r="A4805" t="str">
            <v>L14 8</v>
          </cell>
          <cell r="B4805">
            <v>122299.87</v>
          </cell>
          <cell r="C4805" t="str">
            <v/>
          </cell>
          <cell r="D4805">
            <v>78613.59</v>
          </cell>
          <cell r="E4805">
            <v>420506.7</v>
          </cell>
          <cell r="F4805" t="str">
            <v/>
          </cell>
          <cell r="G4805">
            <v>115921.22</v>
          </cell>
          <cell r="H4805" t="str">
            <v/>
          </cell>
        </row>
        <row r="4806">
          <cell r="A4806" t="str">
            <v>L14 9</v>
          </cell>
          <cell r="B4806">
            <v>330523.23</v>
          </cell>
          <cell r="C4806" t="str">
            <v/>
          </cell>
          <cell r="D4806">
            <v>380732.42</v>
          </cell>
          <cell r="E4806">
            <v>773023.02</v>
          </cell>
          <cell r="F4806">
            <v>47681.97</v>
          </cell>
          <cell r="G4806">
            <v>294769.71999999997</v>
          </cell>
          <cell r="H4806">
            <v>184880.6</v>
          </cell>
        </row>
        <row r="4807">
          <cell r="A4807" t="str">
            <v>L15 0</v>
          </cell>
          <cell r="B4807">
            <v>183895.79</v>
          </cell>
          <cell r="C4807" t="str">
            <v/>
          </cell>
          <cell r="D4807">
            <v>71526.98</v>
          </cell>
          <cell r="E4807">
            <v>254669.39</v>
          </cell>
          <cell r="F4807" t="str">
            <v/>
          </cell>
          <cell r="G4807">
            <v>129672.11</v>
          </cell>
          <cell r="H4807" t="str">
            <v/>
          </cell>
        </row>
        <row r="4808">
          <cell r="A4808" t="str">
            <v>L15 1</v>
          </cell>
          <cell r="B4808">
            <v>96865.87</v>
          </cell>
          <cell r="C4808" t="str">
            <v/>
          </cell>
          <cell r="D4808">
            <v>103887.91</v>
          </cell>
          <cell r="E4808">
            <v>262290.27</v>
          </cell>
          <cell r="F4808" t="str">
            <v/>
          </cell>
          <cell r="G4808">
            <v>166406.92000000001</v>
          </cell>
          <cell r="H4808">
            <v>40425.71</v>
          </cell>
        </row>
        <row r="4809">
          <cell r="A4809" t="str">
            <v>L15 2</v>
          </cell>
          <cell r="B4809">
            <v>41788.910000000003</v>
          </cell>
          <cell r="C4809" t="str">
            <v/>
          </cell>
          <cell r="D4809">
            <v>60388.2</v>
          </cell>
          <cell r="E4809">
            <v>288702.06000000006</v>
          </cell>
          <cell r="F4809" t="str">
            <v/>
          </cell>
          <cell r="G4809">
            <v>93540.39</v>
          </cell>
          <cell r="H4809" t="str">
            <v/>
          </cell>
        </row>
        <row r="4810">
          <cell r="A4810" t="str">
            <v>L15 3</v>
          </cell>
          <cell r="B4810">
            <v>228253.59</v>
          </cell>
          <cell r="C4810" t="str">
            <v/>
          </cell>
          <cell r="D4810">
            <v>170048.7</v>
          </cell>
          <cell r="E4810">
            <v>240107.58000000002</v>
          </cell>
          <cell r="F4810" t="str">
            <v/>
          </cell>
          <cell r="G4810">
            <v>243633.86</v>
          </cell>
          <cell r="H4810" t="str">
            <v/>
          </cell>
        </row>
        <row r="4811">
          <cell r="A4811" t="str">
            <v>L15 4</v>
          </cell>
          <cell r="B4811">
            <v>327894.93</v>
          </cell>
          <cell r="C4811" t="str">
            <v/>
          </cell>
          <cell r="D4811">
            <v>231131.85</v>
          </cell>
          <cell r="E4811">
            <v>473537.57</v>
          </cell>
          <cell r="F4811">
            <v>131216.32000000001</v>
          </cell>
          <cell r="G4811">
            <v>309502</v>
          </cell>
          <cell r="H4811">
            <v>111984.05</v>
          </cell>
        </row>
        <row r="4812">
          <cell r="A4812" t="str">
            <v>L15 5</v>
          </cell>
          <cell r="B4812">
            <v>181685.92</v>
          </cell>
          <cell r="C4812" t="str">
            <v/>
          </cell>
          <cell r="D4812">
            <v>87080.34</v>
          </cell>
          <cell r="E4812">
            <v>208445.12</v>
          </cell>
          <cell r="F4812" t="str">
            <v/>
          </cell>
          <cell r="G4812">
            <v>208969.94</v>
          </cell>
          <cell r="H4812" t="str">
            <v/>
          </cell>
        </row>
        <row r="4813">
          <cell r="A4813" t="str">
            <v>L15 6</v>
          </cell>
          <cell r="B4813">
            <v>415309.34</v>
          </cell>
          <cell r="C4813" t="str">
            <v/>
          </cell>
          <cell r="D4813">
            <v>332812.83</v>
          </cell>
          <cell r="E4813">
            <v>855528.51</v>
          </cell>
          <cell r="F4813" t="str">
            <v/>
          </cell>
          <cell r="G4813">
            <v>306351.51</v>
          </cell>
          <cell r="H4813">
            <v>123405.72</v>
          </cell>
        </row>
        <row r="4814">
          <cell r="A4814" t="str">
            <v>L15 7</v>
          </cell>
          <cell r="B4814">
            <v>341328.68</v>
          </cell>
          <cell r="C4814" t="str">
            <v/>
          </cell>
          <cell r="D4814">
            <v>463528.39</v>
          </cell>
          <cell r="E4814">
            <v>610065.04</v>
          </cell>
          <cell r="F4814" t="str">
            <v/>
          </cell>
          <cell r="G4814">
            <v>267210.99</v>
          </cell>
          <cell r="H4814">
            <v>150867.15</v>
          </cell>
        </row>
        <row r="4815">
          <cell r="A4815" t="str">
            <v>L15 8</v>
          </cell>
          <cell r="B4815">
            <v>422317.11</v>
          </cell>
          <cell r="C4815" t="str">
            <v/>
          </cell>
          <cell r="D4815">
            <v>454050.41</v>
          </cell>
          <cell r="E4815">
            <v>633804.44999999995</v>
          </cell>
          <cell r="F4815" t="str">
            <v/>
          </cell>
          <cell r="G4815">
            <v>372925.41</v>
          </cell>
          <cell r="H4815">
            <v>119222.99</v>
          </cell>
        </row>
        <row r="4816">
          <cell r="A4816" t="str">
            <v>L15 9</v>
          </cell>
          <cell r="B4816">
            <v>193489.11</v>
          </cell>
          <cell r="C4816" t="str">
            <v/>
          </cell>
          <cell r="D4816">
            <v>228059.37</v>
          </cell>
          <cell r="E4816">
            <v>319837.90000000002</v>
          </cell>
          <cell r="F4816" t="str">
            <v/>
          </cell>
          <cell r="G4816">
            <v>119411.77</v>
          </cell>
          <cell r="H4816">
            <v>58653.25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165948.5</v>
          </cell>
          <cell r="E4817">
            <v>339125.4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172252.92</v>
          </cell>
          <cell r="C4818" t="str">
            <v/>
          </cell>
          <cell r="D4818">
            <v>190819.95</v>
          </cell>
          <cell r="E4818">
            <v>323238.99</v>
          </cell>
          <cell r="F4818" t="str">
            <v/>
          </cell>
          <cell r="G4818">
            <v>152782.34</v>
          </cell>
          <cell r="H4818">
            <v>98207.05</v>
          </cell>
        </row>
        <row r="4819">
          <cell r="A4819" t="str">
            <v>L16 2</v>
          </cell>
          <cell r="B4819">
            <v>205478.72</v>
          </cell>
          <cell r="C4819" t="str">
            <v/>
          </cell>
          <cell r="D4819">
            <v>334332.21000000002</v>
          </cell>
          <cell r="E4819">
            <v>701023.89</v>
          </cell>
          <cell r="F4819" t="str">
            <v/>
          </cell>
          <cell r="G4819">
            <v>381388.36</v>
          </cell>
          <cell r="H4819">
            <v>142490.56</v>
          </cell>
        </row>
        <row r="4820">
          <cell r="A4820" t="str">
            <v>L16 3</v>
          </cell>
          <cell r="B4820">
            <v>297638.55</v>
          </cell>
          <cell r="C4820" t="str">
            <v/>
          </cell>
          <cell r="D4820">
            <v>376243.22</v>
          </cell>
          <cell r="E4820">
            <v>619667.80000000005</v>
          </cell>
          <cell r="F4820">
            <v>94606.37</v>
          </cell>
          <cell r="G4820">
            <v>347740.23</v>
          </cell>
          <cell r="H4820">
            <v>103675.83</v>
          </cell>
        </row>
        <row r="4821">
          <cell r="A4821" t="str">
            <v>L16 4</v>
          </cell>
          <cell r="B4821">
            <v>193194.06</v>
          </cell>
          <cell r="C4821" t="str">
            <v/>
          </cell>
          <cell r="D4821">
            <v>148305.81</v>
          </cell>
          <cell r="E4821">
            <v>285238.05000000005</v>
          </cell>
          <cell r="F4821" t="str">
            <v/>
          </cell>
          <cell r="G4821">
            <v>101456.79</v>
          </cell>
          <cell r="H4821">
            <v>73679.100000000006</v>
          </cell>
        </row>
        <row r="4822">
          <cell r="A4822" t="str">
            <v>L16 5</v>
          </cell>
          <cell r="B4822">
            <v>73893.83</v>
          </cell>
          <cell r="C4822" t="str">
            <v/>
          </cell>
          <cell r="D4822">
            <v>154289.26</v>
          </cell>
          <cell r="E4822">
            <v>577566.32000000007</v>
          </cell>
          <cell r="F4822" t="str">
            <v/>
          </cell>
          <cell r="G4822">
            <v>160162.10999999999</v>
          </cell>
          <cell r="H4822">
            <v>57279.89</v>
          </cell>
        </row>
        <row r="4823">
          <cell r="A4823" t="str">
            <v>L16 6</v>
          </cell>
          <cell r="B4823">
            <v>193894.98</v>
          </cell>
          <cell r="C4823" t="str">
            <v/>
          </cell>
          <cell r="D4823">
            <v>187488.66</v>
          </cell>
          <cell r="E4823">
            <v>248576.69</v>
          </cell>
          <cell r="F4823" t="str">
            <v/>
          </cell>
          <cell r="G4823">
            <v>106856.01</v>
          </cell>
          <cell r="H4823">
            <v>91642.67</v>
          </cell>
        </row>
        <row r="4824">
          <cell r="A4824" t="str">
            <v>L16 7</v>
          </cell>
          <cell r="B4824">
            <v>129843.98</v>
          </cell>
          <cell r="C4824" t="str">
            <v/>
          </cell>
          <cell r="D4824">
            <v>238712.81</v>
          </cell>
          <cell r="E4824">
            <v>609949.15</v>
          </cell>
          <cell r="F4824" t="str">
            <v/>
          </cell>
          <cell r="G4824">
            <v>250060.81</v>
          </cell>
          <cell r="H4824">
            <v>110790.09</v>
          </cell>
        </row>
        <row r="4825">
          <cell r="A4825" t="str">
            <v>L16 8</v>
          </cell>
          <cell r="B4825">
            <v>81544.679999999993</v>
          </cell>
          <cell r="C4825" t="str">
            <v/>
          </cell>
          <cell r="D4825">
            <v>196250.02</v>
          </cell>
          <cell r="E4825">
            <v>312584.32999999996</v>
          </cell>
          <cell r="F4825" t="str">
            <v/>
          </cell>
          <cell r="G4825">
            <v>149935.72</v>
          </cell>
          <cell r="H4825" t="str">
            <v/>
          </cell>
        </row>
        <row r="4826">
          <cell r="A4826" t="str">
            <v>L16 9</v>
          </cell>
          <cell r="B4826">
            <v>147096.79999999999</v>
          </cell>
          <cell r="C4826" t="str">
            <v/>
          </cell>
          <cell r="D4826">
            <v>124340.11</v>
          </cell>
          <cell r="E4826">
            <v>217470.16000000003</v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365027.33</v>
          </cell>
          <cell r="C4827" t="str">
            <v/>
          </cell>
          <cell r="D4827">
            <v>484986.96</v>
          </cell>
          <cell r="E4827">
            <v>671981.89</v>
          </cell>
          <cell r="F4827" t="str">
            <v/>
          </cell>
          <cell r="G4827">
            <v>470808.85</v>
          </cell>
          <cell r="H4827">
            <v>113210.16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>
            <v>82972.33</v>
          </cell>
          <cell r="E4828">
            <v>187988.18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104646.04</v>
          </cell>
          <cell r="C4829" t="str">
            <v/>
          </cell>
          <cell r="D4829" t="str">
            <v/>
          </cell>
          <cell r="E4829">
            <v>80559.94</v>
          </cell>
          <cell r="F4829" t="str">
            <v/>
          </cell>
          <cell r="G4829">
            <v>88552.86</v>
          </cell>
          <cell r="H4829" t="str">
            <v/>
          </cell>
        </row>
        <row r="4830">
          <cell r="A4830" t="str">
            <v>L17 3</v>
          </cell>
          <cell r="B4830">
            <v>88816.33</v>
          </cell>
          <cell r="C4830" t="str">
            <v/>
          </cell>
          <cell r="D4830">
            <v>158898.13</v>
          </cell>
          <cell r="E4830">
            <v>302343.81</v>
          </cell>
          <cell r="F4830" t="str">
            <v/>
          </cell>
          <cell r="G4830">
            <v>153772.64000000001</v>
          </cell>
          <cell r="H4830">
            <v>41869.32</v>
          </cell>
        </row>
        <row r="4831">
          <cell r="A4831" t="str">
            <v>L17 4</v>
          </cell>
          <cell r="B4831">
            <v>92037.8</v>
          </cell>
          <cell r="C4831" t="str">
            <v/>
          </cell>
          <cell r="D4831">
            <v>104775.51</v>
          </cell>
          <cell r="E4831">
            <v>280046.46000000002</v>
          </cell>
          <cell r="F4831" t="str">
            <v/>
          </cell>
          <cell r="G4831">
            <v>75252.899999999994</v>
          </cell>
          <cell r="H4831" t="str">
            <v/>
          </cell>
        </row>
        <row r="4832">
          <cell r="A4832" t="str">
            <v>L17 5</v>
          </cell>
          <cell r="B4832">
            <v>288421.92</v>
          </cell>
          <cell r="C4832" t="str">
            <v/>
          </cell>
          <cell r="D4832">
            <v>108162.71</v>
          </cell>
          <cell r="E4832">
            <v>449040.69</v>
          </cell>
          <cell r="F4832" t="str">
            <v/>
          </cell>
          <cell r="G4832">
            <v>141437.41</v>
          </cell>
          <cell r="H4832">
            <v>46971.11</v>
          </cell>
        </row>
        <row r="4833">
          <cell r="A4833" t="str">
            <v>L17 6</v>
          </cell>
          <cell r="B4833">
            <v>390099.05</v>
          </cell>
          <cell r="C4833" t="str">
            <v/>
          </cell>
          <cell r="D4833">
            <v>428099.73</v>
          </cell>
          <cell r="E4833">
            <v>741607.67</v>
          </cell>
          <cell r="F4833" t="str">
            <v/>
          </cell>
          <cell r="G4833">
            <v>290219.89</v>
          </cell>
          <cell r="H4833">
            <v>66174.11</v>
          </cell>
        </row>
        <row r="4834">
          <cell r="A4834" t="str">
            <v>L17 7</v>
          </cell>
          <cell r="B4834">
            <v>383334.40000000002</v>
          </cell>
          <cell r="C4834" t="str">
            <v/>
          </cell>
          <cell r="D4834">
            <v>617722.27</v>
          </cell>
          <cell r="E4834">
            <v>986851.92</v>
          </cell>
          <cell r="F4834">
            <v>52189.38</v>
          </cell>
          <cell r="G4834">
            <v>699009.19</v>
          </cell>
          <cell r="H4834">
            <v>135194.69</v>
          </cell>
        </row>
        <row r="4835">
          <cell r="A4835" t="str">
            <v>L17 8</v>
          </cell>
          <cell r="B4835">
            <v>196756.53</v>
          </cell>
          <cell r="C4835" t="str">
            <v/>
          </cell>
          <cell r="D4835">
            <v>303293.92</v>
          </cell>
          <cell r="E4835">
            <v>300562.57</v>
          </cell>
          <cell r="F4835" t="str">
            <v/>
          </cell>
          <cell r="G4835">
            <v>289480.46000000002</v>
          </cell>
          <cell r="H4835">
            <v>58527.21</v>
          </cell>
        </row>
        <row r="4836">
          <cell r="A4836" t="str">
            <v>L17 9</v>
          </cell>
          <cell r="B4836">
            <v>149834.25</v>
          </cell>
          <cell r="C4836" t="str">
            <v/>
          </cell>
          <cell r="D4836">
            <v>253871.86</v>
          </cell>
          <cell r="E4836">
            <v>321529.56</v>
          </cell>
          <cell r="F4836" t="str">
            <v/>
          </cell>
          <cell r="G4836">
            <v>181571.5</v>
          </cell>
          <cell r="H4836" t="str">
            <v/>
          </cell>
        </row>
        <row r="4837">
          <cell r="A4837" t="str">
            <v>L18 0</v>
          </cell>
          <cell r="B4837">
            <v>170860.59</v>
          </cell>
          <cell r="C4837" t="str">
            <v/>
          </cell>
          <cell r="D4837">
            <v>177084.34</v>
          </cell>
          <cell r="E4837">
            <v>250854.83</v>
          </cell>
          <cell r="F4837" t="str">
            <v/>
          </cell>
          <cell r="G4837">
            <v>198937.77</v>
          </cell>
          <cell r="H4837" t="str">
            <v/>
          </cell>
        </row>
        <row r="4838">
          <cell r="A4838" t="str">
            <v>L18 1</v>
          </cell>
          <cell r="B4838">
            <v>443336.66</v>
          </cell>
          <cell r="C4838" t="str">
            <v/>
          </cell>
          <cell r="D4838">
            <v>470676.76</v>
          </cell>
          <cell r="E4838">
            <v>801579.05</v>
          </cell>
          <cell r="F4838">
            <v>81556.89</v>
          </cell>
          <cell r="G4838">
            <v>409735.08</v>
          </cell>
          <cell r="H4838">
            <v>92993.87</v>
          </cell>
        </row>
        <row r="4839">
          <cell r="A4839" t="str">
            <v>L18 2</v>
          </cell>
          <cell r="B4839">
            <v>144775.24</v>
          </cell>
          <cell r="C4839" t="str">
            <v/>
          </cell>
          <cell r="D4839">
            <v>251142.52</v>
          </cell>
          <cell r="E4839">
            <v>446406.67000000004</v>
          </cell>
          <cell r="F4839" t="str">
            <v/>
          </cell>
          <cell r="G4839">
            <v>122456.19</v>
          </cell>
          <cell r="H4839">
            <v>73255.75</v>
          </cell>
        </row>
        <row r="4840">
          <cell r="A4840" t="str">
            <v>L18 3</v>
          </cell>
          <cell r="B4840">
            <v>475126.55</v>
          </cell>
          <cell r="C4840" t="str">
            <v/>
          </cell>
          <cell r="D4840">
            <v>472636.24</v>
          </cell>
          <cell r="E4840">
            <v>1071299.3900000001</v>
          </cell>
          <cell r="F4840" t="str">
            <v/>
          </cell>
          <cell r="G4840">
            <v>190277.62</v>
          </cell>
          <cell r="H4840">
            <v>86444.33</v>
          </cell>
        </row>
        <row r="4841">
          <cell r="A4841" t="str">
            <v>L18 4</v>
          </cell>
          <cell r="B4841">
            <v>265315.78999999998</v>
          </cell>
          <cell r="C4841" t="str">
            <v/>
          </cell>
          <cell r="D4841">
            <v>440169.51</v>
          </cell>
          <cell r="E4841">
            <v>428687.86</v>
          </cell>
          <cell r="F4841" t="str">
            <v/>
          </cell>
          <cell r="G4841">
            <v>97442.19</v>
          </cell>
          <cell r="H4841" t="str">
            <v/>
          </cell>
        </row>
        <row r="4842">
          <cell r="A4842" t="str">
            <v>L18 5</v>
          </cell>
          <cell r="B4842">
            <v>241376.8</v>
          </cell>
          <cell r="C4842" t="str">
            <v/>
          </cell>
          <cell r="D4842">
            <v>315698.63</v>
          </cell>
          <cell r="E4842">
            <v>389736.99</v>
          </cell>
          <cell r="F4842" t="str">
            <v/>
          </cell>
          <cell r="G4842">
            <v>186773.09</v>
          </cell>
          <cell r="H4842">
            <v>151013.38</v>
          </cell>
        </row>
        <row r="4843">
          <cell r="A4843" t="str">
            <v>L18 6</v>
          </cell>
          <cell r="B4843">
            <v>233439.1</v>
          </cell>
          <cell r="C4843" t="str">
            <v/>
          </cell>
          <cell r="D4843">
            <v>145651.01</v>
          </cell>
          <cell r="E4843">
            <v>494628.58999999997</v>
          </cell>
          <cell r="F4843" t="str">
            <v/>
          </cell>
          <cell r="G4843">
            <v>287150.77</v>
          </cell>
          <cell r="H4843" t="str">
            <v/>
          </cell>
        </row>
        <row r="4844">
          <cell r="A4844" t="str">
            <v>L18 7</v>
          </cell>
          <cell r="B4844">
            <v>134960.53</v>
          </cell>
          <cell r="C4844" t="str">
            <v/>
          </cell>
          <cell r="D4844">
            <v>362802.3</v>
          </cell>
          <cell r="E4844">
            <v>496914.43</v>
          </cell>
          <cell r="F4844" t="str">
            <v/>
          </cell>
          <cell r="G4844">
            <v>295641.14</v>
          </cell>
          <cell r="H4844">
            <v>153760.58000000002</v>
          </cell>
        </row>
        <row r="4845">
          <cell r="A4845" t="str">
            <v>L18 8</v>
          </cell>
          <cell r="B4845">
            <v>107074.08</v>
          </cell>
          <cell r="C4845" t="str">
            <v/>
          </cell>
          <cell r="D4845">
            <v>178804.64</v>
          </cell>
          <cell r="E4845">
            <v>490937.25</v>
          </cell>
          <cell r="F4845" t="str">
            <v/>
          </cell>
          <cell r="G4845">
            <v>79211.58</v>
          </cell>
          <cell r="H4845">
            <v>74116.650000000009</v>
          </cell>
        </row>
        <row r="4846">
          <cell r="A4846" t="str">
            <v>L18 9</v>
          </cell>
          <cell r="B4846">
            <v>339142.6</v>
          </cell>
          <cell r="C4846" t="str">
            <v/>
          </cell>
          <cell r="D4846">
            <v>496263.57</v>
          </cell>
          <cell r="E4846">
            <v>640775.29</v>
          </cell>
          <cell r="F4846" t="str">
            <v/>
          </cell>
          <cell r="G4846">
            <v>297013.59999999998</v>
          </cell>
          <cell r="H4846">
            <v>223377.98</v>
          </cell>
        </row>
        <row r="4847">
          <cell r="A4847" t="str">
            <v>L19 0</v>
          </cell>
          <cell r="B4847">
            <v>163441.98000000001</v>
          </cell>
          <cell r="C4847" t="str">
            <v/>
          </cell>
          <cell r="D4847">
            <v>237553.78</v>
          </cell>
          <cell r="E4847">
            <v>580734.5</v>
          </cell>
          <cell r="F4847" t="str">
            <v/>
          </cell>
          <cell r="G4847">
            <v>179474.19</v>
          </cell>
          <cell r="H4847" t="str">
            <v/>
          </cell>
        </row>
        <row r="4848">
          <cell r="A4848" t="str">
            <v>L19 1</v>
          </cell>
          <cell r="B4848">
            <v>203440.99</v>
          </cell>
          <cell r="C4848" t="str">
            <v/>
          </cell>
          <cell r="D4848">
            <v>298500.28000000003</v>
          </cell>
          <cell r="E4848">
            <v>484415.07999999996</v>
          </cell>
          <cell r="F4848" t="str">
            <v/>
          </cell>
          <cell r="G4848">
            <v>434638.47</v>
          </cell>
          <cell r="H4848">
            <v>93740.52</v>
          </cell>
        </row>
        <row r="4849">
          <cell r="A4849" t="str">
            <v>L19 2</v>
          </cell>
          <cell r="B4849">
            <v>345969.42</v>
          </cell>
          <cell r="C4849" t="str">
            <v/>
          </cell>
          <cell r="D4849">
            <v>513761.57</v>
          </cell>
          <cell r="E4849">
            <v>835982.97</v>
          </cell>
          <cell r="F4849" t="str">
            <v/>
          </cell>
          <cell r="G4849">
            <v>386700.19</v>
          </cell>
          <cell r="H4849">
            <v>130479.98</v>
          </cell>
        </row>
        <row r="4850">
          <cell r="A4850" t="str">
            <v>L19 3</v>
          </cell>
          <cell r="B4850">
            <v>317681.34000000003</v>
          </cell>
          <cell r="C4850" t="str">
            <v/>
          </cell>
          <cell r="D4850">
            <v>537375.42000000004</v>
          </cell>
          <cell r="E4850">
            <v>464641.93000000005</v>
          </cell>
          <cell r="F4850" t="str">
            <v/>
          </cell>
          <cell r="G4850">
            <v>205650.99</v>
          </cell>
          <cell r="H4850">
            <v>180719.34</v>
          </cell>
        </row>
        <row r="4851">
          <cell r="A4851" t="str">
            <v>L19 4</v>
          </cell>
          <cell r="B4851">
            <v>347904.04</v>
          </cell>
          <cell r="C4851" t="str">
            <v/>
          </cell>
          <cell r="D4851">
            <v>277236</v>
          </cell>
          <cell r="E4851">
            <v>601242.52</v>
          </cell>
          <cell r="F4851" t="str">
            <v/>
          </cell>
          <cell r="G4851">
            <v>263507.59000000003</v>
          </cell>
          <cell r="H4851">
            <v>81582.59</v>
          </cell>
        </row>
        <row r="4852">
          <cell r="A4852" t="str">
            <v>L19 5</v>
          </cell>
          <cell r="B4852">
            <v>88788.45</v>
          </cell>
          <cell r="C4852" t="str">
            <v/>
          </cell>
          <cell r="D4852">
            <v>140093.43</v>
          </cell>
          <cell r="E4852">
            <v>477614.99</v>
          </cell>
          <cell r="F4852" t="str">
            <v/>
          </cell>
          <cell r="G4852">
            <v>138502.34</v>
          </cell>
          <cell r="H4852">
            <v>94987.75</v>
          </cell>
        </row>
        <row r="4853">
          <cell r="A4853" t="str">
            <v>L19 6</v>
          </cell>
          <cell r="B4853">
            <v>186592.95</v>
          </cell>
          <cell r="C4853" t="str">
            <v/>
          </cell>
          <cell r="D4853">
            <v>149350.12</v>
          </cell>
          <cell r="E4853">
            <v>194725.3</v>
          </cell>
          <cell r="F4853" t="str">
            <v/>
          </cell>
          <cell r="G4853">
            <v>70066.33</v>
          </cell>
          <cell r="H4853" t="str">
            <v/>
          </cell>
        </row>
        <row r="4854">
          <cell r="A4854" t="str">
            <v>L19 7</v>
          </cell>
          <cell r="B4854">
            <v>161234.01</v>
          </cell>
          <cell r="C4854" t="str">
            <v/>
          </cell>
          <cell r="D4854">
            <v>189420.62</v>
          </cell>
          <cell r="E4854">
            <v>298590.39</v>
          </cell>
          <cell r="F4854" t="str">
            <v/>
          </cell>
          <cell r="G4854">
            <v>148843.71</v>
          </cell>
          <cell r="H4854" t="str">
            <v/>
          </cell>
        </row>
        <row r="4855">
          <cell r="A4855" t="str">
            <v>L19 8</v>
          </cell>
          <cell r="B4855">
            <v>224444.28</v>
          </cell>
          <cell r="C4855" t="str">
            <v/>
          </cell>
          <cell r="D4855">
            <v>258079.85</v>
          </cell>
          <cell r="E4855">
            <v>548086.33000000007</v>
          </cell>
          <cell r="F4855" t="str">
            <v/>
          </cell>
          <cell r="G4855">
            <v>240542.54</v>
          </cell>
          <cell r="H4855">
            <v>92961.88</v>
          </cell>
        </row>
        <row r="4856">
          <cell r="A4856" t="str">
            <v>L19 9</v>
          </cell>
          <cell r="B4856">
            <v>308632.34999999998</v>
          </cell>
          <cell r="C4856" t="str">
            <v/>
          </cell>
          <cell r="D4856">
            <v>452313.15</v>
          </cell>
          <cell r="E4856">
            <v>727253.77</v>
          </cell>
          <cell r="F4856" t="str">
            <v/>
          </cell>
          <cell r="G4856">
            <v>238119.07</v>
          </cell>
          <cell r="H4856">
            <v>133917.29999999999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95343.88</v>
          </cell>
          <cell r="E4859">
            <v>71192.649999999994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230436.29</v>
          </cell>
          <cell r="C4867" t="str">
            <v/>
          </cell>
          <cell r="D4867">
            <v>134021.29</v>
          </cell>
          <cell r="E4867">
            <v>600151.44000000006</v>
          </cell>
          <cell r="F4867">
            <v>81782.959999999977</v>
          </cell>
          <cell r="G4867">
            <v>399804.22</v>
          </cell>
          <cell r="H4867">
            <v>165043.17000000001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72241.61</v>
          </cell>
          <cell r="C4869" t="str">
            <v/>
          </cell>
          <cell r="D4869" t="str">
            <v/>
          </cell>
          <cell r="E4869">
            <v>277486.88</v>
          </cell>
          <cell r="F4869" t="str">
            <v/>
          </cell>
          <cell r="G4869">
            <v>118307.73</v>
          </cell>
          <cell r="H4869">
            <v>55052.07</v>
          </cell>
        </row>
        <row r="4870">
          <cell r="A4870" t="str">
            <v>L20 3</v>
          </cell>
          <cell r="B4870">
            <v>304455.58</v>
          </cell>
          <cell r="C4870" t="str">
            <v/>
          </cell>
          <cell r="D4870">
            <v>63432.47</v>
          </cell>
          <cell r="E4870">
            <v>425209.26</v>
          </cell>
          <cell r="F4870">
            <v>44733.179999999993</v>
          </cell>
          <cell r="G4870">
            <v>281107.28999999998</v>
          </cell>
          <cell r="H4870">
            <v>48804.98</v>
          </cell>
        </row>
        <row r="4871">
          <cell r="A4871" t="str">
            <v>L20 4</v>
          </cell>
          <cell r="B4871">
            <v>496885.76000000001</v>
          </cell>
          <cell r="C4871" t="str">
            <v/>
          </cell>
          <cell r="D4871">
            <v>106585.32</v>
          </cell>
          <cell r="E4871">
            <v>760062.56</v>
          </cell>
          <cell r="F4871" t="str">
            <v/>
          </cell>
          <cell r="G4871">
            <v>402467.2</v>
          </cell>
          <cell r="H4871">
            <v>135599.65</v>
          </cell>
        </row>
        <row r="4872">
          <cell r="A4872" t="str">
            <v>L20 5</v>
          </cell>
          <cell r="B4872">
            <v>238762.28</v>
          </cell>
          <cell r="C4872" t="str">
            <v/>
          </cell>
          <cell r="D4872">
            <v>121897.29</v>
          </cell>
          <cell r="E4872">
            <v>408466.92000000004</v>
          </cell>
          <cell r="F4872" t="str">
            <v/>
          </cell>
          <cell r="G4872">
            <v>359360.24</v>
          </cell>
          <cell r="H4872">
            <v>123278.73</v>
          </cell>
        </row>
        <row r="4873">
          <cell r="A4873" t="str">
            <v>L20 6</v>
          </cell>
          <cell r="B4873">
            <v>466993.17</v>
          </cell>
          <cell r="C4873" t="str">
            <v/>
          </cell>
          <cell r="D4873">
            <v>422844.67</v>
          </cell>
          <cell r="E4873">
            <v>1379593.35</v>
          </cell>
          <cell r="F4873">
            <v>82008.77</v>
          </cell>
          <cell r="G4873">
            <v>711454.57</v>
          </cell>
          <cell r="H4873">
            <v>422759.49</v>
          </cell>
        </row>
        <row r="4874">
          <cell r="A4874" t="str">
            <v>L20 7</v>
          </cell>
          <cell r="B4874">
            <v>169041.13</v>
          </cell>
          <cell r="C4874" t="str">
            <v/>
          </cell>
          <cell r="D4874">
            <v>225652.78</v>
          </cell>
          <cell r="E4874">
            <v>513137.73</v>
          </cell>
          <cell r="F4874" t="str">
            <v/>
          </cell>
          <cell r="G4874">
            <v>205441.4</v>
          </cell>
          <cell r="H4874">
            <v>111336.19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352637.2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521700.03</v>
          </cell>
          <cell r="C4876" t="str">
            <v/>
          </cell>
          <cell r="D4876">
            <v>508339.84</v>
          </cell>
          <cell r="E4876">
            <v>1157719.51</v>
          </cell>
          <cell r="F4876">
            <v>135642.99</v>
          </cell>
          <cell r="G4876">
            <v>739991.55</v>
          </cell>
          <cell r="H4876">
            <v>428236.11</v>
          </cell>
        </row>
        <row r="4877">
          <cell r="A4877" t="str">
            <v>L21 0</v>
          </cell>
          <cell r="B4877">
            <v>215367.12</v>
          </cell>
          <cell r="C4877" t="str">
            <v/>
          </cell>
          <cell r="D4877">
            <v>145100.07</v>
          </cell>
          <cell r="E4877">
            <v>363473.46</v>
          </cell>
          <cell r="F4877" t="str">
            <v/>
          </cell>
          <cell r="G4877">
            <v>511339.96</v>
          </cell>
          <cell r="H4877">
            <v>159263.76</v>
          </cell>
        </row>
        <row r="4878">
          <cell r="A4878" t="str">
            <v>L21 1</v>
          </cell>
          <cell r="B4878">
            <v>244728.93</v>
          </cell>
          <cell r="C4878" t="str">
            <v/>
          </cell>
          <cell r="D4878">
            <v>104917.05</v>
          </cell>
          <cell r="E4878">
            <v>422383.44999999995</v>
          </cell>
          <cell r="F4878" t="str">
            <v/>
          </cell>
          <cell r="G4878">
            <v>412674.38</v>
          </cell>
          <cell r="H4878">
            <v>132263.11000000002</v>
          </cell>
        </row>
        <row r="4879">
          <cell r="A4879" t="str">
            <v>L21 2</v>
          </cell>
          <cell r="B4879">
            <v>207752.98</v>
          </cell>
          <cell r="C4879" t="str">
            <v/>
          </cell>
          <cell r="D4879">
            <v>40725.980000000003</v>
          </cell>
          <cell r="E4879">
            <v>225624.07</v>
          </cell>
          <cell r="F4879" t="str">
            <v/>
          </cell>
          <cell r="G4879">
            <v>202477.12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59233.630000000005</v>
          </cell>
          <cell r="F4880" t="str">
            <v/>
          </cell>
          <cell r="G4880">
            <v>73827.95</v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205386.43</v>
          </cell>
          <cell r="F4881" t="str">
            <v/>
          </cell>
          <cell r="G4881">
            <v>155881.98000000001</v>
          </cell>
          <cell r="H4881">
            <v>75432.680000000008</v>
          </cell>
        </row>
        <row r="4882">
          <cell r="A4882" t="str">
            <v>L21 5</v>
          </cell>
          <cell r="B4882">
            <v>236103.84</v>
          </cell>
          <cell r="C4882" t="str">
            <v/>
          </cell>
          <cell r="D4882">
            <v>147170.82</v>
          </cell>
          <cell r="E4882">
            <v>415710.64</v>
          </cell>
          <cell r="F4882">
            <v>89810.770000000019</v>
          </cell>
          <cell r="G4882">
            <v>316839.81</v>
          </cell>
          <cell r="H4882">
            <v>221435.97</v>
          </cell>
        </row>
        <row r="4883">
          <cell r="A4883" t="str">
            <v>L21 6</v>
          </cell>
          <cell r="B4883">
            <v>111949.47</v>
          </cell>
          <cell r="C4883" t="str">
            <v/>
          </cell>
          <cell r="D4883">
            <v>68196.710000000006</v>
          </cell>
          <cell r="E4883">
            <v>148716.22</v>
          </cell>
          <cell r="F4883" t="str">
            <v/>
          </cell>
          <cell r="G4883">
            <v>152489.32999999999</v>
          </cell>
          <cell r="H4883">
            <v>64320.11</v>
          </cell>
        </row>
        <row r="4884">
          <cell r="A4884" t="str">
            <v>L21 7</v>
          </cell>
          <cell r="B4884">
            <v>255336.44</v>
          </cell>
          <cell r="C4884" t="str">
            <v/>
          </cell>
          <cell r="D4884">
            <v>155962.04</v>
          </cell>
          <cell r="E4884">
            <v>732627.83000000007</v>
          </cell>
          <cell r="F4884" t="str">
            <v/>
          </cell>
          <cell r="G4884">
            <v>400719.95</v>
          </cell>
          <cell r="H4884">
            <v>172394.4</v>
          </cell>
        </row>
        <row r="4885">
          <cell r="A4885" t="str">
            <v>L21 8</v>
          </cell>
          <cell r="B4885">
            <v>243485.46</v>
          </cell>
          <cell r="C4885" t="str">
            <v/>
          </cell>
          <cell r="D4885">
            <v>179553.72</v>
          </cell>
          <cell r="E4885">
            <v>755910.29</v>
          </cell>
          <cell r="F4885" t="str">
            <v/>
          </cell>
          <cell r="G4885">
            <v>400849.34</v>
          </cell>
          <cell r="H4885">
            <v>182415.81</v>
          </cell>
        </row>
        <row r="4886">
          <cell r="A4886" t="str">
            <v>L21 9</v>
          </cell>
          <cell r="B4886">
            <v>561810.77</v>
          </cell>
          <cell r="C4886" t="str">
            <v/>
          </cell>
          <cell r="D4886">
            <v>318343.55</v>
          </cell>
          <cell r="E4886">
            <v>1083302.5899999999</v>
          </cell>
          <cell r="F4886">
            <v>78818.979999999981</v>
          </cell>
          <cell r="G4886">
            <v>948264.04</v>
          </cell>
          <cell r="H4886">
            <v>248155.53</v>
          </cell>
        </row>
        <row r="4887">
          <cell r="A4887" t="str">
            <v>L22 0</v>
          </cell>
          <cell r="B4887">
            <v>107350.46</v>
          </cell>
          <cell r="C4887" t="str">
            <v/>
          </cell>
          <cell r="D4887">
            <v>203924.07</v>
          </cell>
          <cell r="E4887">
            <v>208559.7</v>
          </cell>
          <cell r="F4887" t="str">
            <v/>
          </cell>
          <cell r="G4887">
            <v>237365.71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51788.09</v>
          </cell>
          <cell r="E4888">
            <v>213175.03999999998</v>
          </cell>
          <cell r="F4888" t="str">
            <v/>
          </cell>
          <cell r="G4888">
            <v>165664.57999999999</v>
          </cell>
          <cell r="H4888" t="str">
            <v/>
          </cell>
        </row>
        <row r="4889">
          <cell r="A4889" t="str">
            <v>L22 2</v>
          </cell>
          <cell r="B4889">
            <v>207698.03</v>
          </cell>
          <cell r="C4889" t="str">
            <v/>
          </cell>
          <cell r="D4889">
            <v>179521.47</v>
          </cell>
          <cell r="E4889">
            <v>244398.5</v>
          </cell>
          <cell r="F4889" t="str">
            <v/>
          </cell>
          <cell r="G4889">
            <v>226663.98</v>
          </cell>
          <cell r="H4889">
            <v>197348.53</v>
          </cell>
        </row>
        <row r="4890">
          <cell r="A4890" t="str">
            <v>L22 3</v>
          </cell>
          <cell r="B4890">
            <v>89165.19</v>
          </cell>
          <cell r="C4890" t="str">
            <v/>
          </cell>
          <cell r="D4890">
            <v>170535.37</v>
          </cell>
          <cell r="E4890">
            <v>215956.63</v>
          </cell>
          <cell r="F4890" t="str">
            <v/>
          </cell>
          <cell r="G4890">
            <v>189186.28</v>
          </cell>
          <cell r="H4890">
            <v>61700.58</v>
          </cell>
        </row>
        <row r="4891">
          <cell r="A4891" t="str">
            <v>L22 4</v>
          </cell>
          <cell r="B4891">
            <v>185740.05</v>
          </cell>
          <cell r="C4891" t="str">
            <v/>
          </cell>
          <cell r="D4891">
            <v>270550.03999999998</v>
          </cell>
          <cell r="E4891">
            <v>321752.89</v>
          </cell>
          <cell r="F4891" t="str">
            <v/>
          </cell>
          <cell r="G4891">
            <v>474691.36</v>
          </cell>
          <cell r="H4891">
            <v>136219.26</v>
          </cell>
        </row>
        <row r="4892">
          <cell r="A4892" t="str">
            <v>L22 5</v>
          </cell>
          <cell r="B4892">
            <v>155019.26</v>
          </cell>
          <cell r="C4892" t="str">
            <v/>
          </cell>
          <cell r="D4892">
            <v>124940.29</v>
          </cell>
          <cell r="E4892">
            <v>285847.09999999998</v>
          </cell>
          <cell r="F4892" t="str">
            <v/>
          </cell>
          <cell r="G4892">
            <v>165063.28</v>
          </cell>
          <cell r="H4892" t="str">
            <v/>
          </cell>
        </row>
        <row r="4893">
          <cell r="A4893" t="str">
            <v>L22 6</v>
          </cell>
          <cell r="B4893">
            <v>158434.69</v>
          </cell>
          <cell r="C4893" t="str">
            <v/>
          </cell>
          <cell r="D4893">
            <v>75442.2</v>
          </cell>
          <cell r="E4893">
            <v>335362.68</v>
          </cell>
          <cell r="F4893" t="str">
            <v/>
          </cell>
          <cell r="G4893">
            <v>290652.59000000003</v>
          </cell>
          <cell r="H4893">
            <v>72431.03</v>
          </cell>
        </row>
        <row r="4894">
          <cell r="A4894" t="str">
            <v>L22 7</v>
          </cell>
          <cell r="B4894">
            <v>80078.179999999993</v>
          </cell>
          <cell r="C4894" t="str">
            <v/>
          </cell>
          <cell r="D4894">
            <v>84244.62</v>
          </cell>
          <cell r="E4894">
            <v>190894</v>
          </cell>
          <cell r="F4894" t="str">
            <v/>
          </cell>
          <cell r="G4894">
            <v>206753.62</v>
          </cell>
          <cell r="H4894">
            <v>88487.39</v>
          </cell>
        </row>
        <row r="4895">
          <cell r="A4895" t="str">
            <v>L22 8</v>
          </cell>
          <cell r="B4895">
            <v>165865.91</v>
          </cell>
          <cell r="C4895" t="str">
            <v/>
          </cell>
          <cell r="D4895">
            <v>133930.87</v>
          </cell>
          <cell r="E4895">
            <v>182873.45</v>
          </cell>
          <cell r="F4895" t="str">
            <v/>
          </cell>
          <cell r="G4895">
            <v>139376.04999999999</v>
          </cell>
          <cell r="H4895">
            <v>67865.27</v>
          </cell>
        </row>
        <row r="4896">
          <cell r="A4896" t="str">
            <v>L22 9</v>
          </cell>
          <cell r="B4896">
            <v>108319.13</v>
          </cell>
          <cell r="C4896" t="str">
            <v/>
          </cell>
          <cell r="D4896">
            <v>192157.98</v>
          </cell>
          <cell r="E4896">
            <v>212463.06</v>
          </cell>
          <cell r="F4896" t="str">
            <v/>
          </cell>
          <cell r="G4896">
            <v>162002.31</v>
          </cell>
          <cell r="H4896">
            <v>99519.77</v>
          </cell>
        </row>
        <row r="4897">
          <cell r="A4897" t="str">
            <v>L23 0</v>
          </cell>
          <cell r="B4897">
            <v>581015.57999999996</v>
          </cell>
          <cell r="C4897" t="str">
            <v/>
          </cell>
          <cell r="D4897">
            <v>576747.89</v>
          </cell>
          <cell r="E4897">
            <v>1119339.53</v>
          </cell>
          <cell r="F4897">
            <v>163589.26999999999</v>
          </cell>
          <cell r="G4897">
            <v>777133.72</v>
          </cell>
          <cell r="H4897">
            <v>353482.89</v>
          </cell>
        </row>
        <row r="4898">
          <cell r="A4898" t="str">
            <v>L23 1</v>
          </cell>
          <cell r="B4898">
            <v>119827.07</v>
          </cell>
          <cell r="C4898" t="str">
            <v/>
          </cell>
          <cell r="D4898">
            <v>77037.350000000006</v>
          </cell>
          <cell r="E4898">
            <v>320574.44999999995</v>
          </cell>
          <cell r="F4898" t="str">
            <v/>
          </cell>
          <cell r="G4898">
            <v>247552.43</v>
          </cell>
          <cell r="H4898">
            <v>64847.360000000001</v>
          </cell>
        </row>
        <row r="4899">
          <cell r="A4899" t="str">
            <v>L23 2</v>
          </cell>
          <cell r="B4899">
            <v>437685.67</v>
          </cell>
          <cell r="C4899" t="str">
            <v/>
          </cell>
          <cell r="D4899">
            <v>443682.39</v>
          </cell>
          <cell r="E4899">
            <v>737734.21</v>
          </cell>
          <cell r="F4899" t="str">
            <v/>
          </cell>
          <cell r="G4899">
            <v>553440.92000000004</v>
          </cell>
          <cell r="H4899">
            <v>270980.5</v>
          </cell>
        </row>
        <row r="4900">
          <cell r="A4900" t="str">
            <v>L23 3</v>
          </cell>
          <cell r="B4900">
            <v>95770.77</v>
          </cell>
          <cell r="C4900" t="str">
            <v/>
          </cell>
          <cell r="D4900">
            <v>354396.49</v>
          </cell>
          <cell r="E4900">
            <v>505242.19</v>
          </cell>
          <cell r="F4900">
            <v>53549.61</v>
          </cell>
          <cell r="G4900">
            <v>288076.58</v>
          </cell>
          <cell r="H4900">
            <v>82973.83</v>
          </cell>
        </row>
        <row r="4901">
          <cell r="A4901" t="str">
            <v>L23 4</v>
          </cell>
          <cell r="B4901">
            <v>132512.1</v>
          </cell>
          <cell r="C4901" t="str">
            <v/>
          </cell>
          <cell r="D4901">
            <v>79801.09</v>
          </cell>
          <cell r="E4901">
            <v>315292.95</v>
          </cell>
          <cell r="F4901" t="str">
            <v/>
          </cell>
          <cell r="G4901">
            <v>235864.91</v>
          </cell>
          <cell r="H4901">
            <v>59543.65</v>
          </cell>
        </row>
        <row r="4902">
          <cell r="A4902" t="str">
            <v>L23 5</v>
          </cell>
          <cell r="B4902">
            <v>160617.38</v>
          </cell>
          <cell r="C4902" t="str">
            <v/>
          </cell>
          <cell r="D4902">
            <v>220133.45</v>
          </cell>
          <cell r="E4902">
            <v>484047.80999999994</v>
          </cell>
          <cell r="F4902" t="str">
            <v/>
          </cell>
          <cell r="G4902">
            <v>173930.67</v>
          </cell>
          <cell r="H4902">
            <v>118715.66</v>
          </cell>
        </row>
        <row r="4903">
          <cell r="A4903" t="str">
            <v>L23 6</v>
          </cell>
          <cell r="B4903">
            <v>299790.01</v>
          </cell>
          <cell r="C4903" t="str">
            <v/>
          </cell>
          <cell r="D4903">
            <v>305884.33</v>
          </cell>
          <cell r="E4903">
            <v>768542.48</v>
          </cell>
          <cell r="F4903" t="str">
            <v/>
          </cell>
          <cell r="G4903">
            <v>456008.05</v>
          </cell>
          <cell r="H4903">
            <v>64496.17</v>
          </cell>
        </row>
        <row r="4904">
          <cell r="A4904" t="str">
            <v>L23 7</v>
          </cell>
          <cell r="B4904">
            <v>256975.14</v>
          </cell>
          <cell r="C4904" t="str">
            <v/>
          </cell>
          <cell r="D4904">
            <v>475259.12</v>
          </cell>
          <cell r="E4904">
            <v>731964.31</v>
          </cell>
          <cell r="F4904" t="str">
            <v/>
          </cell>
          <cell r="G4904">
            <v>454733.33</v>
          </cell>
          <cell r="H4904">
            <v>200017.02000000002</v>
          </cell>
        </row>
        <row r="4905">
          <cell r="A4905" t="str">
            <v>L23 8</v>
          </cell>
          <cell r="B4905">
            <v>199039.61</v>
          </cell>
          <cell r="C4905" t="str">
            <v/>
          </cell>
          <cell r="D4905">
            <v>219147.36</v>
          </cell>
          <cell r="E4905">
            <v>829129.91999999993</v>
          </cell>
          <cell r="F4905" t="str">
            <v/>
          </cell>
          <cell r="G4905">
            <v>418163.14</v>
          </cell>
          <cell r="H4905">
            <v>78597.73</v>
          </cell>
        </row>
        <row r="4906">
          <cell r="A4906" t="str">
            <v>L23 9</v>
          </cell>
          <cell r="B4906">
            <v>574643.43000000005</v>
          </cell>
          <cell r="C4906" t="str">
            <v/>
          </cell>
          <cell r="D4906">
            <v>550054.47</v>
          </cell>
          <cell r="E4906">
            <v>1148997.58</v>
          </cell>
          <cell r="F4906">
            <v>66474.61</v>
          </cell>
          <cell r="G4906">
            <v>943640.47</v>
          </cell>
          <cell r="H4906">
            <v>346932.3</v>
          </cell>
        </row>
        <row r="4907">
          <cell r="A4907" t="str">
            <v>L24 0</v>
          </cell>
          <cell r="B4907">
            <v>131939.25</v>
          </cell>
          <cell r="C4907" t="str">
            <v/>
          </cell>
          <cell r="D4907">
            <v>127520.91</v>
          </cell>
          <cell r="E4907">
            <v>405045.86</v>
          </cell>
          <cell r="F4907" t="str">
            <v/>
          </cell>
          <cell r="G4907">
            <v>429556.87</v>
          </cell>
          <cell r="H4907" t="str">
            <v/>
          </cell>
        </row>
        <row r="4908">
          <cell r="A4908" t="str">
            <v>L24 1</v>
          </cell>
          <cell r="B4908">
            <v>163877.09</v>
          </cell>
          <cell r="C4908" t="str">
            <v/>
          </cell>
          <cell r="D4908">
            <v>209126.28</v>
          </cell>
          <cell r="E4908">
            <v>409847.31</v>
          </cell>
          <cell r="F4908" t="str">
            <v/>
          </cell>
          <cell r="G4908">
            <v>220654.44</v>
          </cell>
          <cell r="H4908">
            <v>73542.600000000006</v>
          </cell>
        </row>
        <row r="4909">
          <cell r="A4909" t="str">
            <v>L24 2</v>
          </cell>
          <cell r="B4909">
            <v>115777.74</v>
          </cell>
          <cell r="C4909" t="str">
            <v/>
          </cell>
          <cell r="D4909">
            <v>170282.34</v>
          </cell>
          <cell r="E4909">
            <v>592758.57000000007</v>
          </cell>
          <cell r="F4909" t="str">
            <v/>
          </cell>
          <cell r="G4909">
            <v>412669.56</v>
          </cell>
          <cell r="H4909" t="str">
            <v/>
          </cell>
        </row>
        <row r="4910">
          <cell r="A4910" t="str">
            <v>L24 3</v>
          </cell>
          <cell r="B4910">
            <v>186002.24</v>
          </cell>
          <cell r="C4910" t="str">
            <v/>
          </cell>
          <cell r="D4910">
            <v>155889.59</v>
          </cell>
          <cell r="E4910">
            <v>649762.90999999992</v>
          </cell>
          <cell r="F4910" t="str">
            <v/>
          </cell>
          <cell r="G4910">
            <v>373453.2</v>
          </cell>
          <cell r="H4910">
            <v>43901.700000000004</v>
          </cell>
        </row>
        <row r="4911">
          <cell r="A4911" t="str">
            <v>L24 4</v>
          </cell>
          <cell r="B4911">
            <v>130482.9</v>
          </cell>
          <cell r="C4911" t="str">
            <v/>
          </cell>
          <cell r="D4911">
            <v>182095.29</v>
          </cell>
          <cell r="E4911">
            <v>498352.43</v>
          </cell>
          <cell r="F4911" t="str">
            <v/>
          </cell>
          <cell r="G4911">
            <v>141142.31</v>
          </cell>
          <cell r="H4911" t="str">
            <v/>
          </cell>
        </row>
        <row r="4912">
          <cell r="A4912" t="str">
            <v>L24 5</v>
          </cell>
          <cell r="B4912">
            <v>48103.3</v>
          </cell>
          <cell r="C4912" t="str">
            <v/>
          </cell>
          <cell r="D4912">
            <v>60677.2</v>
          </cell>
          <cell r="E4912">
            <v>216596.7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>
            <v>103067.71</v>
          </cell>
          <cell r="C4913" t="str">
            <v/>
          </cell>
          <cell r="D4913" t="str">
            <v/>
          </cell>
          <cell r="E4913">
            <v>164545.91</v>
          </cell>
          <cell r="F4913" t="str">
            <v/>
          </cell>
          <cell r="G4913">
            <v>103496.6</v>
          </cell>
          <cell r="H4913" t="str">
            <v/>
          </cell>
        </row>
        <row r="4914">
          <cell r="A4914" t="str">
            <v>L24 7</v>
          </cell>
          <cell r="B4914">
            <v>49446.92</v>
          </cell>
          <cell r="C4914" t="str">
            <v/>
          </cell>
          <cell r="D4914" t="str">
            <v/>
          </cell>
          <cell r="E4914">
            <v>192182.75</v>
          </cell>
          <cell r="F4914" t="str">
            <v/>
          </cell>
          <cell r="G4914">
            <v>146979.65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119930.9</v>
          </cell>
          <cell r="C4916" t="str">
            <v/>
          </cell>
          <cell r="D4916">
            <v>100031.92</v>
          </cell>
          <cell r="E4916">
            <v>539588.56999999995</v>
          </cell>
          <cell r="F4916" t="str">
            <v/>
          </cell>
          <cell r="G4916">
            <v>196694.37</v>
          </cell>
          <cell r="H4916" t="str">
            <v/>
          </cell>
        </row>
        <row r="4917">
          <cell r="A4917" t="str">
            <v>L25 0</v>
          </cell>
          <cell r="B4917">
            <v>561138.26</v>
          </cell>
          <cell r="C4917" t="str">
            <v/>
          </cell>
          <cell r="D4917">
            <v>557163.39</v>
          </cell>
          <cell r="E4917">
            <v>1208699.6499999999</v>
          </cell>
          <cell r="F4917">
            <v>69161.61</v>
          </cell>
          <cell r="G4917">
            <v>557375.89</v>
          </cell>
          <cell r="H4917">
            <v>154804.26</v>
          </cell>
        </row>
        <row r="4918">
          <cell r="A4918" t="str">
            <v>L25 1</v>
          </cell>
          <cell r="B4918">
            <v>316318.67</v>
          </cell>
          <cell r="C4918" t="str">
            <v/>
          </cell>
          <cell r="D4918">
            <v>210502.95</v>
          </cell>
          <cell r="E4918">
            <v>495884.63</v>
          </cell>
          <cell r="F4918" t="str">
            <v/>
          </cell>
          <cell r="G4918">
            <v>213056.92</v>
          </cell>
          <cell r="H4918">
            <v>81965.7</v>
          </cell>
        </row>
        <row r="4919">
          <cell r="A4919" t="str">
            <v>L25 2</v>
          </cell>
          <cell r="B4919">
            <v>401056.76</v>
          </cell>
          <cell r="C4919" t="str">
            <v/>
          </cell>
          <cell r="D4919">
            <v>260157.32</v>
          </cell>
          <cell r="E4919">
            <v>980524.19</v>
          </cell>
          <cell r="F4919" t="str">
            <v/>
          </cell>
          <cell r="G4919">
            <v>301460.2</v>
          </cell>
          <cell r="H4919">
            <v>144671.83000000002</v>
          </cell>
        </row>
        <row r="4920">
          <cell r="A4920" t="str">
            <v>L25 3</v>
          </cell>
          <cell r="B4920">
            <v>375289.67</v>
          </cell>
          <cell r="C4920" t="str">
            <v/>
          </cell>
          <cell r="D4920">
            <v>447372.04</v>
          </cell>
          <cell r="E4920">
            <v>838520.03</v>
          </cell>
          <cell r="F4920" t="str">
            <v/>
          </cell>
          <cell r="G4920">
            <v>296178.40999999997</v>
          </cell>
          <cell r="H4920">
            <v>137065.12</v>
          </cell>
        </row>
        <row r="4921">
          <cell r="A4921" t="str">
            <v>L25 4</v>
          </cell>
          <cell r="B4921">
            <v>349500.26</v>
          </cell>
          <cell r="C4921" t="str">
            <v/>
          </cell>
          <cell r="D4921">
            <v>336155.99</v>
          </cell>
          <cell r="E4921">
            <v>678637.77</v>
          </cell>
          <cell r="F4921" t="str">
            <v/>
          </cell>
          <cell r="G4921">
            <v>224434.17</v>
          </cell>
          <cell r="H4921">
            <v>117740.94</v>
          </cell>
        </row>
        <row r="4922">
          <cell r="A4922" t="str">
            <v>L25 5</v>
          </cell>
          <cell r="B4922">
            <v>500390.53</v>
          </cell>
          <cell r="C4922" t="str">
            <v/>
          </cell>
          <cell r="D4922">
            <v>508044.37</v>
          </cell>
          <cell r="E4922">
            <v>1054222.82</v>
          </cell>
          <cell r="F4922">
            <v>83906.41</v>
          </cell>
          <cell r="G4922">
            <v>487159.97</v>
          </cell>
          <cell r="H4922">
            <v>139883.45000000001</v>
          </cell>
        </row>
        <row r="4923">
          <cell r="A4923" t="str">
            <v>L25 6</v>
          </cell>
          <cell r="B4923">
            <v>312683.34999999998</v>
          </cell>
          <cell r="C4923" t="str">
            <v/>
          </cell>
          <cell r="D4923">
            <v>218566.18</v>
          </cell>
          <cell r="E4923">
            <v>927230.1399999999</v>
          </cell>
          <cell r="F4923" t="str">
            <v/>
          </cell>
          <cell r="G4923">
            <v>224028.36</v>
          </cell>
          <cell r="H4923" t="str">
            <v/>
          </cell>
        </row>
        <row r="4924">
          <cell r="A4924" t="str">
            <v>L25 7</v>
          </cell>
          <cell r="B4924">
            <v>452765.56</v>
          </cell>
          <cell r="C4924" t="str">
            <v/>
          </cell>
          <cell r="D4924">
            <v>398392.21</v>
          </cell>
          <cell r="E4924">
            <v>1086553.73</v>
          </cell>
          <cell r="F4924" t="str">
            <v/>
          </cell>
          <cell r="G4924">
            <v>399768.05</v>
          </cell>
          <cell r="H4924">
            <v>176282.2</v>
          </cell>
        </row>
        <row r="4925">
          <cell r="A4925" t="str">
            <v>L25 8</v>
          </cell>
          <cell r="B4925">
            <v>379301.17</v>
          </cell>
          <cell r="C4925" t="str">
            <v/>
          </cell>
          <cell r="D4925">
            <v>492203.58</v>
          </cell>
          <cell r="E4925">
            <v>1081937.21</v>
          </cell>
          <cell r="F4925">
            <v>89959.220000000016</v>
          </cell>
          <cell r="G4925">
            <v>302066.14</v>
          </cell>
          <cell r="H4925">
            <v>141731.67000000001</v>
          </cell>
        </row>
        <row r="4926">
          <cell r="A4926" t="str">
            <v>L25 9</v>
          </cell>
          <cell r="B4926">
            <v>533320.01</v>
          </cell>
          <cell r="C4926" t="str">
            <v/>
          </cell>
          <cell r="D4926">
            <v>504644.74</v>
          </cell>
          <cell r="E4926">
            <v>1147584.81</v>
          </cell>
          <cell r="F4926">
            <v>90596.01</v>
          </cell>
          <cell r="G4926">
            <v>541221</v>
          </cell>
          <cell r="H4926">
            <v>166846.05000000002</v>
          </cell>
        </row>
        <row r="4927">
          <cell r="A4927" t="str">
            <v>L26 0</v>
          </cell>
          <cell r="B4927">
            <v>285362.14</v>
          </cell>
          <cell r="C4927" t="str">
            <v/>
          </cell>
          <cell r="D4927">
            <v>112755.11</v>
          </cell>
          <cell r="E4927">
            <v>596367.80000000005</v>
          </cell>
          <cell r="F4927" t="str">
            <v/>
          </cell>
          <cell r="G4927">
            <v>421239.03</v>
          </cell>
          <cell r="H4927">
            <v>86263.92</v>
          </cell>
        </row>
        <row r="4928">
          <cell r="A4928" t="str">
            <v>L26 1</v>
          </cell>
          <cell r="B4928">
            <v>367281.9</v>
          </cell>
          <cell r="C4928" t="str">
            <v/>
          </cell>
          <cell r="D4928">
            <v>289858.83</v>
          </cell>
          <cell r="E4928">
            <v>727578.46</v>
          </cell>
          <cell r="F4928" t="str">
            <v/>
          </cell>
          <cell r="G4928">
            <v>450042.23</v>
          </cell>
          <cell r="H4928">
            <v>91209.98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188503.54</v>
          </cell>
          <cell r="C4933" t="str">
            <v/>
          </cell>
          <cell r="D4933">
            <v>278446.18</v>
          </cell>
          <cell r="E4933">
            <v>948583.9</v>
          </cell>
          <cell r="F4933" t="str">
            <v/>
          </cell>
          <cell r="G4933">
            <v>252533.04</v>
          </cell>
          <cell r="H4933">
            <v>126601.67</v>
          </cell>
        </row>
        <row r="4934">
          <cell r="A4934" t="str">
            <v>L26 7</v>
          </cell>
          <cell r="B4934">
            <v>506267.11</v>
          </cell>
          <cell r="C4934" t="str">
            <v/>
          </cell>
          <cell r="D4934">
            <v>794654.55</v>
          </cell>
          <cell r="E4934">
            <v>1972270.4100000001</v>
          </cell>
          <cell r="F4934">
            <v>45887.22</v>
          </cell>
          <cell r="G4934">
            <v>732917.03</v>
          </cell>
          <cell r="H4934">
            <v>307214.67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185837.67</v>
          </cell>
          <cell r="C4936" t="str">
            <v/>
          </cell>
          <cell r="D4936">
            <v>299959.87</v>
          </cell>
          <cell r="E4936">
            <v>755426.51</v>
          </cell>
          <cell r="F4936" t="str">
            <v/>
          </cell>
          <cell r="G4936">
            <v>498327.82</v>
          </cell>
          <cell r="H4936">
            <v>73457.08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118180.6</v>
          </cell>
          <cell r="C4938" t="str">
            <v/>
          </cell>
          <cell r="D4938">
            <v>138814.47</v>
          </cell>
          <cell r="E4938">
            <v>335806.54000000004</v>
          </cell>
          <cell r="F4938" t="str">
            <v/>
          </cell>
          <cell r="G4938">
            <v>85541.63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87057.11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128497.35</v>
          </cell>
          <cell r="C4942" t="str">
            <v/>
          </cell>
          <cell r="D4942" t="str">
            <v/>
          </cell>
          <cell r="E4942">
            <v>229402.32</v>
          </cell>
          <cell r="F4942" t="str">
            <v/>
          </cell>
          <cell r="G4942">
            <v>134485.49</v>
          </cell>
          <cell r="H4942">
            <v>38822.74</v>
          </cell>
        </row>
        <row r="4943">
          <cell r="A4943" t="str">
            <v>L27 6</v>
          </cell>
          <cell r="B4943">
            <v>125985.32</v>
          </cell>
          <cell r="C4943" t="str">
            <v/>
          </cell>
          <cell r="D4943" t="str">
            <v/>
          </cell>
          <cell r="E4943">
            <v>106552.23</v>
          </cell>
          <cell r="F4943" t="str">
            <v/>
          </cell>
          <cell r="G4943">
            <v>71436.12</v>
          </cell>
          <cell r="H4943" t="str">
            <v/>
          </cell>
        </row>
        <row r="4944">
          <cell r="A4944" t="str">
            <v>L27 7</v>
          </cell>
          <cell r="B4944">
            <v>154395.47</v>
          </cell>
          <cell r="C4944" t="str">
            <v/>
          </cell>
          <cell r="D4944">
            <v>99921.23</v>
          </cell>
          <cell r="E4944">
            <v>417866.57999999996</v>
          </cell>
          <cell r="F4944" t="str">
            <v/>
          </cell>
          <cell r="G4944">
            <v>150197.26999999999</v>
          </cell>
          <cell r="H4944" t="str">
            <v/>
          </cell>
        </row>
        <row r="4945">
          <cell r="A4945" t="str">
            <v>L27 8</v>
          </cell>
          <cell r="B4945">
            <v>78938.509999999995</v>
          </cell>
          <cell r="C4945" t="str">
            <v/>
          </cell>
          <cell r="D4945">
            <v>85741.22</v>
          </cell>
          <cell r="E4945">
            <v>148957.29999999999</v>
          </cell>
          <cell r="F4945" t="str">
            <v/>
          </cell>
          <cell r="G4945">
            <v>60548.33</v>
          </cell>
          <cell r="H4945" t="str">
            <v/>
          </cell>
        </row>
        <row r="4946">
          <cell r="A4946" t="str">
            <v>L28 0</v>
          </cell>
          <cell r="B4946">
            <v>58841.81</v>
          </cell>
          <cell r="C4946" t="str">
            <v/>
          </cell>
          <cell r="D4946" t="str">
            <v/>
          </cell>
          <cell r="E4946">
            <v>218007.36</v>
          </cell>
          <cell r="F4946" t="str">
            <v/>
          </cell>
          <cell r="G4946">
            <v>88805.47</v>
          </cell>
          <cell r="H4946" t="str">
            <v/>
          </cell>
        </row>
        <row r="4947">
          <cell r="A4947" t="str">
            <v>L28 1</v>
          </cell>
          <cell r="B4947">
            <v>109873.18</v>
          </cell>
          <cell r="C4947" t="str">
            <v/>
          </cell>
          <cell r="D4947" t="str">
            <v/>
          </cell>
          <cell r="E4947">
            <v>220503.34000000003</v>
          </cell>
          <cell r="F4947" t="str">
            <v/>
          </cell>
          <cell r="G4947">
            <v>176018.39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153476.04999999999</v>
          </cell>
          <cell r="F4949" t="str">
            <v/>
          </cell>
          <cell r="G4949">
            <v>35331.74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142960.44</v>
          </cell>
          <cell r="F4950" t="str">
            <v/>
          </cell>
          <cell r="G4950">
            <v>88818.75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73075.199999999997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102669.13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112517.01</v>
          </cell>
          <cell r="C4953" t="str">
            <v/>
          </cell>
          <cell r="D4953" t="str">
            <v/>
          </cell>
          <cell r="E4953">
            <v>117407.65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98920.13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97388.7</v>
          </cell>
          <cell r="E4961">
            <v>252621.84000000003</v>
          </cell>
          <cell r="F4961" t="str">
            <v/>
          </cell>
          <cell r="G4961">
            <v>41998.400000000001</v>
          </cell>
          <cell r="H4961" t="str">
            <v/>
          </cell>
        </row>
        <row r="4962">
          <cell r="A4962" t="str">
            <v>L3 1</v>
          </cell>
          <cell r="B4962">
            <v>120279.94</v>
          </cell>
          <cell r="C4962" t="str">
            <v/>
          </cell>
          <cell r="D4962">
            <v>116939.01</v>
          </cell>
          <cell r="E4962">
            <v>367687.08999999997</v>
          </cell>
          <cell r="F4962" t="str">
            <v/>
          </cell>
          <cell r="G4962">
            <v>86527.07</v>
          </cell>
          <cell r="H4962" t="str">
            <v/>
          </cell>
        </row>
        <row r="4963">
          <cell r="A4963" t="str">
            <v>L3 2</v>
          </cell>
          <cell r="B4963">
            <v>43808.4</v>
          </cell>
          <cell r="C4963" t="str">
            <v/>
          </cell>
          <cell r="D4963">
            <v>56888.81</v>
          </cell>
          <cell r="E4963">
            <v>114828.57</v>
          </cell>
          <cell r="F4963" t="str">
            <v/>
          </cell>
          <cell r="G4963">
            <v>110933.45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133342.85999999999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341875.36</v>
          </cell>
          <cell r="C4965" t="str">
            <v/>
          </cell>
          <cell r="D4965">
            <v>416225.42</v>
          </cell>
          <cell r="E4965">
            <v>970451.38</v>
          </cell>
          <cell r="F4965">
            <v>77831.660000000018</v>
          </cell>
          <cell r="G4965">
            <v>374118.5</v>
          </cell>
          <cell r="H4965">
            <v>61864.57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73391.42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236997.79</v>
          </cell>
          <cell r="C4967" t="str">
            <v/>
          </cell>
          <cell r="D4967">
            <v>155080.94</v>
          </cell>
          <cell r="E4967">
            <v>420120.95999999996</v>
          </cell>
          <cell r="F4967" t="str">
            <v/>
          </cell>
          <cell r="G4967">
            <v>107798.21</v>
          </cell>
          <cell r="H4967">
            <v>54372.03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96518.399999999994</v>
          </cell>
          <cell r="E4969">
            <v>237623.91</v>
          </cell>
          <cell r="F4969" t="str">
            <v/>
          </cell>
          <cell r="G4969">
            <v>76941.320000000007</v>
          </cell>
          <cell r="H4969" t="str">
            <v/>
          </cell>
        </row>
        <row r="4970">
          <cell r="A4970" t="str">
            <v>L3 9</v>
          </cell>
          <cell r="B4970">
            <v>150343.85999999999</v>
          </cell>
          <cell r="C4970" t="str">
            <v/>
          </cell>
          <cell r="D4970">
            <v>148689.62</v>
          </cell>
          <cell r="E4970">
            <v>323326.71999999997</v>
          </cell>
          <cell r="F4970" t="str">
            <v/>
          </cell>
          <cell r="G4970">
            <v>104465.22</v>
          </cell>
          <cell r="H4970" t="str">
            <v/>
          </cell>
        </row>
        <row r="4971">
          <cell r="A4971" t="str">
            <v>L30 0</v>
          </cell>
          <cell r="B4971">
            <v>83051.320000000007</v>
          </cell>
          <cell r="C4971" t="str">
            <v/>
          </cell>
          <cell r="D4971">
            <v>78712.83</v>
          </cell>
          <cell r="E4971">
            <v>417663.73</v>
          </cell>
          <cell r="F4971" t="str">
            <v/>
          </cell>
          <cell r="G4971">
            <v>254948.67</v>
          </cell>
          <cell r="H4971" t="str">
            <v/>
          </cell>
        </row>
        <row r="4972">
          <cell r="A4972" t="str">
            <v>L30 1</v>
          </cell>
          <cell r="B4972">
            <v>419943.05</v>
          </cell>
          <cell r="C4972" t="str">
            <v/>
          </cell>
          <cell r="D4972">
            <v>448712.27</v>
          </cell>
          <cell r="E4972">
            <v>951284.64999999991</v>
          </cell>
          <cell r="F4972">
            <v>77435.89</v>
          </cell>
          <cell r="G4972">
            <v>385124.13</v>
          </cell>
          <cell r="H4972">
            <v>206513.39</v>
          </cell>
        </row>
        <row r="4973">
          <cell r="A4973" t="str">
            <v>L30 2</v>
          </cell>
          <cell r="B4973">
            <v>235186.75</v>
          </cell>
          <cell r="C4973" t="str">
            <v/>
          </cell>
          <cell r="D4973">
            <v>88145.27</v>
          </cell>
          <cell r="E4973">
            <v>665341.12</v>
          </cell>
          <cell r="F4973" t="str">
            <v/>
          </cell>
          <cell r="G4973">
            <v>321703.51</v>
          </cell>
          <cell r="H4973">
            <v>142413.96</v>
          </cell>
        </row>
        <row r="4974">
          <cell r="A4974" t="str">
            <v>L30 3</v>
          </cell>
          <cell r="B4974">
            <v>58776.22</v>
          </cell>
          <cell r="C4974" t="str">
            <v/>
          </cell>
          <cell r="D4974">
            <v>134789.9</v>
          </cell>
          <cell r="E4974">
            <v>510905.37</v>
          </cell>
          <cell r="F4974" t="str">
            <v/>
          </cell>
          <cell r="G4974">
            <v>231725.95</v>
          </cell>
          <cell r="H4974">
            <v>96954.31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161389.03</v>
          </cell>
          <cell r="C4976" t="str">
            <v/>
          </cell>
          <cell r="D4976" t="str">
            <v/>
          </cell>
          <cell r="E4976">
            <v>583376.15</v>
          </cell>
          <cell r="F4976" t="str">
            <v/>
          </cell>
          <cell r="G4976">
            <v>282738.64</v>
          </cell>
          <cell r="H4976">
            <v>154481.18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137105.5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271835.74</v>
          </cell>
          <cell r="C4978" t="str">
            <v/>
          </cell>
          <cell r="D4978">
            <v>353314.43</v>
          </cell>
          <cell r="E4978">
            <v>830380.23</v>
          </cell>
          <cell r="F4978">
            <v>72041.740000000005</v>
          </cell>
          <cell r="G4978">
            <v>487629.41</v>
          </cell>
          <cell r="H4978">
            <v>236311.82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92718.65</v>
          </cell>
          <cell r="E4979">
            <v>342351.16000000003</v>
          </cell>
          <cell r="F4979" t="str">
            <v/>
          </cell>
          <cell r="G4979">
            <v>169194.6</v>
          </cell>
          <cell r="H4979">
            <v>72667.08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165003.95000000001</v>
          </cell>
          <cell r="F4980" t="str">
            <v/>
          </cell>
          <cell r="G4980">
            <v>106150.96</v>
          </cell>
          <cell r="H4980">
            <v>77191.41</v>
          </cell>
        </row>
        <row r="4981">
          <cell r="A4981" t="str">
            <v>L31 0</v>
          </cell>
          <cell r="B4981">
            <v>157416.48000000001</v>
          </cell>
          <cell r="C4981" t="str">
            <v/>
          </cell>
          <cell r="D4981">
            <v>300104.64</v>
          </cell>
          <cell r="E4981">
            <v>417550.82</v>
          </cell>
          <cell r="F4981" t="str">
            <v/>
          </cell>
          <cell r="G4981">
            <v>257370.45</v>
          </cell>
          <cell r="H4981">
            <v>162788.36000000002</v>
          </cell>
        </row>
        <row r="4982">
          <cell r="A4982" t="str">
            <v>L31 1</v>
          </cell>
          <cell r="B4982">
            <v>445395.76</v>
          </cell>
          <cell r="C4982" t="str">
            <v/>
          </cell>
          <cell r="D4982">
            <v>490363.91</v>
          </cell>
          <cell r="E4982">
            <v>1778932.67</v>
          </cell>
          <cell r="F4982" t="str">
            <v/>
          </cell>
          <cell r="G4982">
            <v>526982.43000000005</v>
          </cell>
          <cell r="H4982">
            <v>261030.61000000002</v>
          </cell>
        </row>
        <row r="4983">
          <cell r="A4983" t="str">
            <v>L31 2</v>
          </cell>
          <cell r="B4983">
            <v>265946.64</v>
          </cell>
          <cell r="C4983" t="str">
            <v/>
          </cell>
          <cell r="D4983">
            <v>525271.26</v>
          </cell>
          <cell r="E4983">
            <v>885542.16999999993</v>
          </cell>
          <cell r="F4983">
            <v>114072.22000000002</v>
          </cell>
          <cell r="G4983">
            <v>500254.93</v>
          </cell>
          <cell r="H4983">
            <v>248746.32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172601.33</v>
          </cell>
          <cell r="E4984">
            <v>363723.42000000004</v>
          </cell>
          <cell r="F4984" t="str">
            <v/>
          </cell>
          <cell r="G4984">
            <v>97463.81</v>
          </cell>
          <cell r="H4984">
            <v>70301.36</v>
          </cell>
        </row>
        <row r="4985">
          <cell r="A4985" t="str">
            <v>L31 4</v>
          </cell>
          <cell r="B4985">
            <v>187004.68</v>
          </cell>
          <cell r="C4985" t="str">
            <v/>
          </cell>
          <cell r="D4985">
            <v>334641.76</v>
          </cell>
          <cell r="E4985">
            <v>795213.13</v>
          </cell>
          <cell r="F4985" t="str">
            <v/>
          </cell>
          <cell r="G4985">
            <v>333848.59999999998</v>
          </cell>
          <cell r="H4985">
            <v>224144.37</v>
          </cell>
        </row>
        <row r="4986">
          <cell r="A4986" t="str">
            <v>L31 5</v>
          </cell>
          <cell r="B4986">
            <v>343254.91</v>
          </cell>
          <cell r="C4986" t="str">
            <v/>
          </cell>
          <cell r="D4986">
            <v>512329.58</v>
          </cell>
          <cell r="E4986">
            <v>1024252.17</v>
          </cell>
          <cell r="F4986">
            <v>70481.72</v>
          </cell>
          <cell r="G4986">
            <v>348232.19</v>
          </cell>
          <cell r="H4986">
            <v>252609.23</v>
          </cell>
        </row>
        <row r="4987">
          <cell r="A4987" t="str">
            <v>L31 6</v>
          </cell>
          <cell r="B4987">
            <v>337226.89</v>
          </cell>
          <cell r="C4987" t="str">
            <v/>
          </cell>
          <cell r="D4987">
            <v>311862.84999999998</v>
          </cell>
          <cell r="E4987">
            <v>818010.31</v>
          </cell>
          <cell r="F4987" t="str">
            <v/>
          </cell>
          <cell r="G4987">
            <v>378022.24</v>
          </cell>
          <cell r="H4987">
            <v>195692.73</v>
          </cell>
        </row>
        <row r="4988">
          <cell r="A4988" t="str">
            <v>L31 7</v>
          </cell>
          <cell r="B4988">
            <v>222410.84</v>
          </cell>
          <cell r="C4988" t="str">
            <v/>
          </cell>
          <cell r="D4988">
            <v>313506.13</v>
          </cell>
          <cell r="E4988">
            <v>722644.32000000007</v>
          </cell>
          <cell r="F4988">
            <v>81775.159999999989</v>
          </cell>
          <cell r="G4988">
            <v>389866.86</v>
          </cell>
          <cell r="H4988">
            <v>161016.67000000001</v>
          </cell>
        </row>
        <row r="4989">
          <cell r="A4989" t="str">
            <v>L31 8</v>
          </cell>
          <cell r="B4989">
            <v>335183.53000000003</v>
          </cell>
          <cell r="C4989" t="str">
            <v/>
          </cell>
          <cell r="D4989">
            <v>415236.95</v>
          </cell>
          <cell r="E4989">
            <v>708930.08000000007</v>
          </cell>
          <cell r="F4989">
            <v>166920.03</v>
          </cell>
          <cell r="G4989">
            <v>290036.33</v>
          </cell>
          <cell r="H4989">
            <v>183547.4</v>
          </cell>
        </row>
        <row r="4990">
          <cell r="A4990" t="str">
            <v>L31 9</v>
          </cell>
          <cell r="B4990">
            <v>239950.3</v>
          </cell>
          <cell r="C4990" t="str">
            <v/>
          </cell>
          <cell r="D4990">
            <v>483202.29</v>
          </cell>
          <cell r="E4990">
            <v>1067173.53</v>
          </cell>
          <cell r="F4990">
            <v>90445.950000000012</v>
          </cell>
          <cell r="G4990">
            <v>587619.04</v>
          </cell>
          <cell r="H4990">
            <v>200970.74</v>
          </cell>
        </row>
        <row r="4991">
          <cell r="A4991" t="str">
            <v>L32 0</v>
          </cell>
          <cell r="B4991">
            <v>231074.18</v>
          </cell>
          <cell r="C4991" t="str">
            <v/>
          </cell>
          <cell r="D4991">
            <v>159924.14000000001</v>
          </cell>
          <cell r="E4991">
            <v>997935.15999999992</v>
          </cell>
          <cell r="F4991" t="str">
            <v/>
          </cell>
          <cell r="G4991">
            <v>299251.96000000002</v>
          </cell>
          <cell r="H4991">
            <v>239806.08000000002</v>
          </cell>
        </row>
        <row r="4992">
          <cell r="A4992" t="str">
            <v>L32 1</v>
          </cell>
          <cell r="B4992">
            <v>229094.95</v>
          </cell>
          <cell r="C4992" t="str">
            <v/>
          </cell>
          <cell r="D4992">
            <v>127478.74</v>
          </cell>
          <cell r="E4992">
            <v>507922.18999999994</v>
          </cell>
          <cell r="F4992" t="str">
            <v/>
          </cell>
          <cell r="G4992">
            <v>218282.43</v>
          </cell>
          <cell r="H4992">
            <v>177034.99</v>
          </cell>
        </row>
        <row r="4993">
          <cell r="A4993" t="str">
            <v>L32 2</v>
          </cell>
          <cell r="B4993">
            <v>199574.81</v>
          </cell>
          <cell r="C4993" t="str">
            <v/>
          </cell>
          <cell r="D4993">
            <v>126567.61</v>
          </cell>
          <cell r="E4993">
            <v>852248.01</v>
          </cell>
          <cell r="F4993" t="str">
            <v/>
          </cell>
          <cell r="G4993">
            <v>233344.05</v>
          </cell>
          <cell r="H4993">
            <v>225851.6</v>
          </cell>
        </row>
        <row r="4994">
          <cell r="A4994" t="str">
            <v>L32 3</v>
          </cell>
          <cell r="B4994">
            <v>70520.13</v>
          </cell>
          <cell r="C4994" t="str">
            <v/>
          </cell>
          <cell r="D4994" t="str">
            <v/>
          </cell>
          <cell r="E4994">
            <v>300535.99</v>
          </cell>
          <cell r="F4994" t="str">
            <v/>
          </cell>
          <cell r="G4994">
            <v>131374.9</v>
          </cell>
          <cell r="H4994">
            <v>53352.11</v>
          </cell>
        </row>
        <row r="4995">
          <cell r="A4995" t="str">
            <v>L32 4</v>
          </cell>
          <cell r="B4995">
            <v>131884.38</v>
          </cell>
          <cell r="C4995" t="str">
            <v/>
          </cell>
          <cell r="D4995" t="str">
            <v/>
          </cell>
          <cell r="E4995">
            <v>391294.07</v>
          </cell>
          <cell r="F4995" t="str">
            <v/>
          </cell>
          <cell r="G4995">
            <v>195588.39</v>
          </cell>
          <cell r="H4995">
            <v>77878.78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117213.23999999999</v>
          </cell>
          <cell r="F4996" t="str">
            <v/>
          </cell>
          <cell r="G4996">
            <v>84684</v>
          </cell>
          <cell r="H4996">
            <v>46711.040000000001</v>
          </cell>
        </row>
        <row r="4997">
          <cell r="A4997" t="str">
            <v>L32 6</v>
          </cell>
          <cell r="B4997">
            <v>95851.56</v>
          </cell>
          <cell r="C4997" t="str">
            <v/>
          </cell>
          <cell r="D4997" t="str">
            <v/>
          </cell>
          <cell r="E4997">
            <v>267945.77</v>
          </cell>
          <cell r="F4997" t="str">
            <v/>
          </cell>
          <cell r="G4997">
            <v>128063.15</v>
          </cell>
          <cell r="H4997">
            <v>108006.55</v>
          </cell>
        </row>
        <row r="4998">
          <cell r="A4998" t="str">
            <v>L32 7</v>
          </cell>
          <cell r="B4998">
            <v>208977.41</v>
          </cell>
          <cell r="C4998" t="str">
            <v/>
          </cell>
          <cell r="D4998">
            <v>68376.41</v>
          </cell>
          <cell r="E4998">
            <v>532198.25</v>
          </cell>
          <cell r="F4998" t="str">
            <v/>
          </cell>
          <cell r="G4998">
            <v>163730.13</v>
          </cell>
          <cell r="H4998">
            <v>121480.47</v>
          </cell>
        </row>
        <row r="4999">
          <cell r="A4999" t="str">
            <v>L32 8</v>
          </cell>
          <cell r="B4999">
            <v>168710.8</v>
          </cell>
          <cell r="C4999" t="str">
            <v/>
          </cell>
          <cell r="D4999" t="str">
            <v/>
          </cell>
          <cell r="E4999">
            <v>513280.57000000007</v>
          </cell>
          <cell r="F4999" t="str">
            <v/>
          </cell>
          <cell r="G4999">
            <v>233271.93</v>
          </cell>
          <cell r="H4999">
            <v>88895.430000000008</v>
          </cell>
        </row>
        <row r="5000">
          <cell r="A5000" t="str">
            <v>L32 9</v>
          </cell>
          <cell r="B5000">
            <v>272031.53999999998</v>
          </cell>
          <cell r="C5000" t="str">
            <v/>
          </cell>
          <cell r="D5000">
            <v>204863.78</v>
          </cell>
          <cell r="E5000">
            <v>1081725.57</v>
          </cell>
          <cell r="F5000" t="str">
            <v/>
          </cell>
          <cell r="G5000">
            <v>384034.07</v>
          </cell>
          <cell r="H5000">
            <v>256146.89</v>
          </cell>
        </row>
        <row r="5001">
          <cell r="A5001" t="str">
            <v>L33 0</v>
          </cell>
          <cell r="B5001">
            <v>71613.41</v>
          </cell>
          <cell r="C5001" t="str">
            <v/>
          </cell>
          <cell r="D5001" t="str">
            <v/>
          </cell>
          <cell r="E5001">
            <v>168356.47999999998</v>
          </cell>
          <cell r="F5001" t="str">
            <v/>
          </cell>
          <cell r="G5001">
            <v>53303.9</v>
          </cell>
          <cell r="H5001" t="str">
            <v/>
          </cell>
        </row>
        <row r="5002">
          <cell r="A5002" t="str">
            <v>L33 1</v>
          </cell>
          <cell r="B5002">
            <v>362513.24</v>
          </cell>
          <cell r="C5002" t="str">
            <v/>
          </cell>
          <cell r="D5002">
            <v>162465.41</v>
          </cell>
          <cell r="E5002">
            <v>1153744.8900000001</v>
          </cell>
          <cell r="F5002">
            <v>53156.000000000007</v>
          </cell>
          <cell r="G5002">
            <v>377786.61</v>
          </cell>
          <cell r="H5002">
            <v>175783.67999999999</v>
          </cell>
        </row>
        <row r="5003">
          <cell r="A5003" t="str">
            <v>L33 2</v>
          </cell>
          <cell r="B5003">
            <v>125905.08</v>
          </cell>
          <cell r="C5003" t="str">
            <v/>
          </cell>
          <cell r="D5003">
            <v>87728.73</v>
          </cell>
          <cell r="E5003">
            <v>342440.21</v>
          </cell>
          <cell r="F5003" t="str">
            <v/>
          </cell>
          <cell r="G5003">
            <v>89722.18</v>
          </cell>
          <cell r="H5003">
            <v>53094.770000000004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614053.99</v>
          </cell>
          <cell r="C5005" t="str">
            <v/>
          </cell>
          <cell r="D5005">
            <v>452770.74</v>
          </cell>
          <cell r="E5005">
            <v>1603656.3199999998</v>
          </cell>
          <cell r="F5005">
            <v>133359.38</v>
          </cell>
          <cell r="G5005">
            <v>760696.28</v>
          </cell>
          <cell r="H5005">
            <v>474300.12</v>
          </cell>
        </row>
        <row r="5006">
          <cell r="A5006" t="str">
            <v>L33 5</v>
          </cell>
          <cell r="B5006">
            <v>48994.87</v>
          </cell>
          <cell r="C5006" t="str">
            <v/>
          </cell>
          <cell r="D5006" t="str">
            <v/>
          </cell>
          <cell r="E5006">
            <v>262961.15000000002</v>
          </cell>
          <cell r="F5006" t="str">
            <v/>
          </cell>
          <cell r="G5006">
            <v>118027.89</v>
          </cell>
          <cell r="H5006">
            <v>53343.92</v>
          </cell>
        </row>
        <row r="5007">
          <cell r="A5007" t="str">
            <v>L33 6</v>
          </cell>
          <cell r="B5007">
            <v>196933.58</v>
          </cell>
          <cell r="C5007" t="str">
            <v/>
          </cell>
          <cell r="D5007" t="str">
            <v/>
          </cell>
          <cell r="E5007">
            <v>331460.78999999998</v>
          </cell>
          <cell r="F5007" t="str">
            <v/>
          </cell>
          <cell r="G5007">
            <v>189116.16</v>
          </cell>
          <cell r="H5007">
            <v>80173.83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246433.21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129364.01</v>
          </cell>
          <cell r="C5009" t="str">
            <v/>
          </cell>
          <cell r="D5009" t="str">
            <v/>
          </cell>
          <cell r="E5009">
            <v>249307.73</v>
          </cell>
          <cell r="F5009" t="str">
            <v/>
          </cell>
          <cell r="G5009">
            <v>82956.02</v>
          </cell>
          <cell r="H5009" t="str">
            <v/>
          </cell>
        </row>
        <row r="5010">
          <cell r="A5010" t="str">
            <v>L33 9</v>
          </cell>
          <cell r="B5010">
            <v>174701.71</v>
          </cell>
          <cell r="C5010" t="str">
            <v/>
          </cell>
          <cell r="D5010" t="str">
            <v/>
          </cell>
          <cell r="E5010">
            <v>494933.29000000004</v>
          </cell>
          <cell r="F5010" t="str">
            <v/>
          </cell>
          <cell r="G5010">
            <v>121862.6</v>
          </cell>
          <cell r="H5010">
            <v>55806.130000000005</v>
          </cell>
        </row>
        <row r="5011">
          <cell r="A5011" t="str">
            <v>L34 0</v>
          </cell>
          <cell r="B5011">
            <v>126259.91</v>
          </cell>
          <cell r="C5011" t="str">
            <v/>
          </cell>
          <cell r="D5011">
            <v>226117.01</v>
          </cell>
          <cell r="E5011">
            <v>836883.95</v>
          </cell>
          <cell r="F5011" t="str">
            <v/>
          </cell>
          <cell r="G5011">
            <v>185974.88</v>
          </cell>
          <cell r="H5011">
            <v>143709.26999999999</v>
          </cell>
        </row>
        <row r="5012">
          <cell r="A5012" t="str">
            <v>L34 1</v>
          </cell>
          <cell r="B5012">
            <v>195227.11</v>
          </cell>
          <cell r="C5012" t="str">
            <v/>
          </cell>
          <cell r="D5012">
            <v>220176.64000000001</v>
          </cell>
          <cell r="E5012">
            <v>642004.57000000007</v>
          </cell>
          <cell r="F5012" t="str">
            <v/>
          </cell>
          <cell r="G5012">
            <v>248270.99</v>
          </cell>
          <cell r="H5012">
            <v>134834.54999999999</v>
          </cell>
        </row>
        <row r="5013">
          <cell r="A5013" t="str">
            <v>L34 2</v>
          </cell>
          <cell r="B5013">
            <v>157274.56</v>
          </cell>
          <cell r="C5013" t="str">
            <v/>
          </cell>
          <cell r="D5013">
            <v>460019.36</v>
          </cell>
          <cell r="E5013">
            <v>1464247.49</v>
          </cell>
          <cell r="F5013">
            <v>54158.49</v>
          </cell>
          <cell r="G5013">
            <v>804710.09</v>
          </cell>
          <cell r="H5013">
            <v>194185.68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>
            <v>68655.42</v>
          </cell>
          <cell r="E5014">
            <v>151943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134679.9</v>
          </cell>
          <cell r="C5016" t="str">
            <v/>
          </cell>
          <cell r="D5016">
            <v>136531.54</v>
          </cell>
          <cell r="E5016">
            <v>679912.29</v>
          </cell>
          <cell r="F5016" t="str">
            <v/>
          </cell>
          <cell r="G5016">
            <v>322530.28000000003</v>
          </cell>
          <cell r="H5016">
            <v>88857.97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212005.45</v>
          </cell>
          <cell r="E5017">
            <v>629195.81000000006</v>
          </cell>
          <cell r="F5017" t="str">
            <v/>
          </cell>
          <cell r="G5017">
            <v>216978.56</v>
          </cell>
          <cell r="H5017">
            <v>44982.76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299463.59000000003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113926.7</v>
          </cell>
          <cell r="C5021" t="str">
            <v/>
          </cell>
          <cell r="D5021">
            <v>410228.15</v>
          </cell>
          <cell r="E5021">
            <v>782724.48</v>
          </cell>
          <cell r="F5021" t="str">
            <v/>
          </cell>
          <cell r="G5021">
            <v>248182.01</v>
          </cell>
          <cell r="H5021">
            <v>38968.39</v>
          </cell>
        </row>
        <row r="5022">
          <cell r="A5022" t="str">
            <v>L35 1</v>
          </cell>
          <cell r="B5022">
            <v>182420.84</v>
          </cell>
          <cell r="C5022" t="str">
            <v/>
          </cell>
          <cell r="D5022">
            <v>117607.13</v>
          </cell>
          <cell r="E5022">
            <v>768661.16</v>
          </cell>
          <cell r="F5022" t="str">
            <v/>
          </cell>
          <cell r="G5022">
            <v>130221.29</v>
          </cell>
          <cell r="H5022">
            <v>65470.85</v>
          </cell>
        </row>
        <row r="5023">
          <cell r="A5023" t="str">
            <v>L35 2</v>
          </cell>
          <cell r="B5023">
            <v>82294.460000000006</v>
          </cell>
          <cell r="C5023" t="str">
            <v/>
          </cell>
          <cell r="D5023">
            <v>227758.15</v>
          </cell>
          <cell r="E5023">
            <v>794078.88</v>
          </cell>
          <cell r="F5023" t="str">
            <v/>
          </cell>
          <cell r="G5023">
            <v>454829.51</v>
          </cell>
          <cell r="H5023">
            <v>63259.94</v>
          </cell>
        </row>
        <row r="5024">
          <cell r="A5024" t="str">
            <v>L35 3</v>
          </cell>
          <cell r="B5024">
            <v>293178.71999999997</v>
          </cell>
          <cell r="C5024" t="str">
            <v/>
          </cell>
          <cell r="D5024">
            <v>618101.32999999996</v>
          </cell>
          <cell r="E5024">
            <v>2221996.42</v>
          </cell>
          <cell r="F5024">
            <v>117744.02</v>
          </cell>
          <cell r="G5024">
            <v>1056634.8899999999</v>
          </cell>
          <cell r="H5024">
            <v>438849.39</v>
          </cell>
        </row>
        <row r="5025">
          <cell r="A5025" t="str">
            <v>L35 4</v>
          </cell>
          <cell r="B5025">
            <v>130683.27</v>
          </cell>
          <cell r="C5025" t="str">
            <v/>
          </cell>
          <cell r="D5025">
            <v>567249.32999999996</v>
          </cell>
          <cell r="E5025">
            <v>850111.91</v>
          </cell>
          <cell r="F5025">
            <v>84262.23</v>
          </cell>
          <cell r="G5025">
            <v>483581.02</v>
          </cell>
          <cell r="H5025">
            <v>130177.78</v>
          </cell>
        </row>
        <row r="5026">
          <cell r="A5026" t="str">
            <v>L35 5</v>
          </cell>
          <cell r="B5026">
            <v>86598.67</v>
          </cell>
          <cell r="C5026" t="str">
            <v/>
          </cell>
          <cell r="D5026">
            <v>467990.18</v>
          </cell>
          <cell r="E5026">
            <v>1197229.93</v>
          </cell>
          <cell r="F5026" t="str">
            <v/>
          </cell>
          <cell r="G5026">
            <v>795708.09</v>
          </cell>
          <cell r="H5026">
            <v>83661.38</v>
          </cell>
        </row>
        <row r="5027">
          <cell r="A5027" t="str">
            <v>L35 6</v>
          </cell>
          <cell r="B5027">
            <v>104137.94</v>
          </cell>
          <cell r="C5027" t="str">
            <v/>
          </cell>
          <cell r="D5027">
            <v>336346.38</v>
          </cell>
          <cell r="E5027">
            <v>795384.35000000009</v>
          </cell>
          <cell r="F5027" t="str">
            <v/>
          </cell>
          <cell r="G5027">
            <v>198831.66</v>
          </cell>
          <cell r="H5027" t="str">
            <v/>
          </cell>
        </row>
        <row r="5028">
          <cell r="A5028" t="str">
            <v>L35 7</v>
          </cell>
          <cell r="B5028">
            <v>231376.27</v>
          </cell>
          <cell r="C5028">
            <v>68089.53</v>
          </cell>
          <cell r="D5028">
            <v>452631.32</v>
          </cell>
          <cell r="E5028">
            <v>836074.32000000007</v>
          </cell>
          <cell r="F5028">
            <v>120384.24999999999</v>
          </cell>
          <cell r="G5028">
            <v>410559.51</v>
          </cell>
          <cell r="H5028">
            <v>154402.94</v>
          </cell>
        </row>
        <row r="5029">
          <cell r="A5029" t="str">
            <v>L35 8</v>
          </cell>
          <cell r="B5029">
            <v>145554.34</v>
          </cell>
          <cell r="C5029" t="str">
            <v/>
          </cell>
          <cell r="D5029">
            <v>265224.06</v>
          </cell>
          <cell r="E5029">
            <v>930777.13</v>
          </cell>
          <cell r="F5029">
            <v>59144.72</v>
          </cell>
          <cell r="G5029">
            <v>457111.99</v>
          </cell>
          <cell r="H5029">
            <v>104706.34</v>
          </cell>
        </row>
        <row r="5030">
          <cell r="A5030" t="str">
            <v>L35 9</v>
          </cell>
          <cell r="B5030">
            <v>78160.37</v>
          </cell>
          <cell r="C5030" t="str">
            <v/>
          </cell>
          <cell r="D5030">
            <v>259894.83</v>
          </cell>
          <cell r="E5030">
            <v>325518.84000000003</v>
          </cell>
          <cell r="F5030">
            <v>60827.21</v>
          </cell>
          <cell r="G5030">
            <v>200045.19</v>
          </cell>
          <cell r="H5030">
            <v>102640.31</v>
          </cell>
        </row>
        <row r="5031">
          <cell r="A5031" t="str">
            <v>L36 0</v>
          </cell>
          <cell r="B5031">
            <v>318125.73</v>
          </cell>
          <cell r="C5031" t="str">
            <v/>
          </cell>
          <cell r="D5031">
            <v>276121.15999999997</v>
          </cell>
          <cell r="E5031">
            <v>1099217.42</v>
          </cell>
          <cell r="F5031" t="str">
            <v/>
          </cell>
          <cell r="G5031">
            <v>431550.62</v>
          </cell>
          <cell r="H5031">
            <v>225501.16</v>
          </cell>
        </row>
        <row r="5032">
          <cell r="A5032" t="str">
            <v>L36 1</v>
          </cell>
          <cell r="B5032">
            <v>204057.47</v>
          </cell>
          <cell r="C5032" t="str">
            <v/>
          </cell>
          <cell r="D5032">
            <v>207007.79</v>
          </cell>
          <cell r="E5032">
            <v>768807.04</v>
          </cell>
          <cell r="F5032" t="str">
            <v/>
          </cell>
          <cell r="G5032">
            <v>290971.26</v>
          </cell>
          <cell r="H5032">
            <v>225850.87</v>
          </cell>
        </row>
        <row r="5033">
          <cell r="A5033" t="str">
            <v>L36 2</v>
          </cell>
          <cell r="B5033">
            <v>239801.59</v>
          </cell>
          <cell r="C5033" t="str">
            <v/>
          </cell>
          <cell r="D5033">
            <v>142980.82</v>
          </cell>
          <cell r="E5033">
            <v>1394528.6</v>
          </cell>
          <cell r="F5033" t="str">
            <v/>
          </cell>
          <cell r="G5033">
            <v>409461.3</v>
          </cell>
          <cell r="H5033">
            <v>139945.53</v>
          </cell>
        </row>
        <row r="5034">
          <cell r="A5034" t="str">
            <v>L36 3</v>
          </cell>
          <cell r="B5034">
            <v>243762.71</v>
          </cell>
          <cell r="C5034" t="str">
            <v/>
          </cell>
          <cell r="D5034">
            <v>115112.21</v>
          </cell>
          <cell r="E5034">
            <v>1275674.4100000001</v>
          </cell>
          <cell r="F5034" t="str">
            <v/>
          </cell>
          <cell r="G5034">
            <v>416823.8</v>
          </cell>
          <cell r="H5034">
            <v>123008.09</v>
          </cell>
        </row>
        <row r="5035">
          <cell r="A5035" t="str">
            <v>L36 4</v>
          </cell>
          <cell r="B5035">
            <v>518596.65</v>
          </cell>
          <cell r="C5035" t="str">
            <v/>
          </cell>
          <cell r="D5035">
            <v>688313.46</v>
          </cell>
          <cell r="E5035">
            <v>2227505.37</v>
          </cell>
          <cell r="F5035">
            <v>97315.469999999987</v>
          </cell>
          <cell r="G5035">
            <v>621360.18999999994</v>
          </cell>
          <cell r="H5035">
            <v>369276.99</v>
          </cell>
        </row>
        <row r="5036">
          <cell r="A5036" t="str">
            <v>L36 5</v>
          </cell>
          <cell r="B5036">
            <v>314387.03000000003</v>
          </cell>
          <cell r="C5036" t="str">
            <v/>
          </cell>
          <cell r="D5036">
            <v>442579.62</v>
          </cell>
          <cell r="E5036">
            <v>1639030.98</v>
          </cell>
          <cell r="F5036">
            <v>102135.81999999998</v>
          </cell>
          <cell r="G5036">
            <v>302652.18</v>
          </cell>
          <cell r="H5036">
            <v>233522.29</v>
          </cell>
        </row>
        <row r="5037">
          <cell r="A5037" t="str">
            <v>L36 6</v>
          </cell>
          <cell r="B5037">
            <v>233583.85</v>
          </cell>
          <cell r="C5037" t="str">
            <v/>
          </cell>
          <cell r="D5037">
            <v>100043.57</v>
          </cell>
          <cell r="E5037">
            <v>988418.49</v>
          </cell>
          <cell r="F5037" t="str">
            <v/>
          </cell>
          <cell r="G5037">
            <v>396878.67</v>
          </cell>
          <cell r="H5037">
            <v>128579.11</v>
          </cell>
        </row>
        <row r="5038">
          <cell r="A5038" t="str">
            <v>L36 7</v>
          </cell>
          <cell r="B5038">
            <v>205367.87</v>
          </cell>
          <cell r="C5038" t="str">
            <v/>
          </cell>
          <cell r="D5038">
            <v>144862.60999999999</v>
          </cell>
          <cell r="E5038">
            <v>1110208.1800000002</v>
          </cell>
          <cell r="F5038" t="str">
            <v/>
          </cell>
          <cell r="G5038">
            <v>306965.05</v>
          </cell>
          <cell r="H5038">
            <v>195206.22</v>
          </cell>
        </row>
        <row r="5039">
          <cell r="A5039" t="str">
            <v>L36 8</v>
          </cell>
          <cell r="B5039">
            <v>425507.79</v>
          </cell>
          <cell r="C5039" t="str">
            <v/>
          </cell>
          <cell r="D5039">
            <v>290556.51</v>
          </cell>
          <cell r="E5039">
            <v>1791312.6</v>
          </cell>
          <cell r="F5039" t="str">
            <v/>
          </cell>
          <cell r="G5039">
            <v>605239.93000000005</v>
          </cell>
          <cell r="H5039">
            <v>332417.51</v>
          </cell>
        </row>
        <row r="5040">
          <cell r="A5040" t="str">
            <v>L36 9</v>
          </cell>
          <cell r="B5040">
            <v>166823.04000000001</v>
          </cell>
          <cell r="C5040" t="str">
            <v/>
          </cell>
          <cell r="D5040">
            <v>234289.15</v>
          </cell>
          <cell r="E5040">
            <v>417333.05</v>
          </cell>
          <cell r="F5040" t="str">
            <v/>
          </cell>
          <cell r="G5040">
            <v>216440.4</v>
          </cell>
          <cell r="H5040">
            <v>97980.479999999996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180020.62</v>
          </cell>
          <cell r="C5042" t="str">
            <v/>
          </cell>
          <cell r="D5042">
            <v>205437.23</v>
          </cell>
          <cell r="E5042">
            <v>463945.09</v>
          </cell>
          <cell r="F5042" t="str">
            <v/>
          </cell>
          <cell r="G5042">
            <v>202875.23</v>
          </cell>
          <cell r="H5042">
            <v>89532.03</v>
          </cell>
        </row>
        <row r="5043">
          <cell r="A5043" t="str">
            <v>L37 2</v>
          </cell>
          <cell r="B5043">
            <v>480833.65</v>
          </cell>
          <cell r="C5043" t="str">
            <v/>
          </cell>
          <cell r="D5043">
            <v>621062.88</v>
          </cell>
          <cell r="E5043">
            <v>1373399.44</v>
          </cell>
          <cell r="F5043">
            <v>124747.99999999999</v>
          </cell>
          <cell r="G5043">
            <v>399724.76</v>
          </cell>
          <cell r="H5043">
            <v>257121.22</v>
          </cell>
        </row>
        <row r="5044">
          <cell r="A5044" t="str">
            <v>L37 3</v>
          </cell>
          <cell r="B5044">
            <v>403850.8</v>
          </cell>
          <cell r="C5044" t="str">
            <v/>
          </cell>
          <cell r="D5044">
            <v>490088.98</v>
          </cell>
          <cell r="E5044">
            <v>1251873.8700000001</v>
          </cell>
          <cell r="F5044">
            <v>72820.439999999988</v>
          </cell>
          <cell r="G5044">
            <v>582459.68000000005</v>
          </cell>
          <cell r="H5044">
            <v>228620.15</v>
          </cell>
        </row>
        <row r="5045">
          <cell r="A5045" t="str">
            <v>L37 4</v>
          </cell>
          <cell r="B5045">
            <v>448919.66</v>
          </cell>
          <cell r="C5045" t="str">
            <v/>
          </cell>
          <cell r="D5045">
            <v>316493.69</v>
          </cell>
          <cell r="E5045">
            <v>784849.68</v>
          </cell>
          <cell r="F5045" t="str">
            <v/>
          </cell>
          <cell r="G5045">
            <v>387740.14</v>
          </cell>
          <cell r="H5045">
            <v>150052.6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220534.84</v>
          </cell>
          <cell r="C5047" t="str">
            <v/>
          </cell>
          <cell r="D5047">
            <v>420206.4</v>
          </cell>
          <cell r="E5047">
            <v>779505.34000000008</v>
          </cell>
          <cell r="F5047" t="str">
            <v/>
          </cell>
          <cell r="G5047">
            <v>359168.62</v>
          </cell>
          <cell r="H5047">
            <v>203048.77000000002</v>
          </cell>
        </row>
        <row r="5048">
          <cell r="A5048" t="str">
            <v>L37 7</v>
          </cell>
          <cell r="B5048">
            <v>469652.75</v>
          </cell>
          <cell r="C5048" t="str">
            <v/>
          </cell>
          <cell r="D5048">
            <v>389412.58</v>
          </cell>
          <cell r="E5048">
            <v>925955.82000000007</v>
          </cell>
          <cell r="F5048">
            <v>106008.32000000001</v>
          </cell>
          <cell r="G5048">
            <v>671177.2</v>
          </cell>
          <cell r="H5048">
            <v>260963.91</v>
          </cell>
        </row>
        <row r="5049">
          <cell r="A5049" t="str">
            <v>L37 8</v>
          </cell>
          <cell r="B5049">
            <v>188463.4</v>
          </cell>
          <cell r="C5049" t="str">
            <v/>
          </cell>
          <cell r="D5049">
            <v>186326.45</v>
          </cell>
          <cell r="E5049">
            <v>304347.23</v>
          </cell>
          <cell r="F5049" t="str">
            <v/>
          </cell>
          <cell r="G5049">
            <v>160121.17000000001</v>
          </cell>
          <cell r="H5049">
            <v>134701.12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114819.45</v>
          </cell>
          <cell r="E5051">
            <v>191352.3</v>
          </cell>
          <cell r="F5051" t="str">
            <v/>
          </cell>
          <cell r="G5051" t="str">
            <v/>
          </cell>
          <cell r="H5051">
            <v>90253.05</v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130217.23</v>
          </cell>
          <cell r="C5059" t="str">
            <v/>
          </cell>
          <cell r="D5059">
            <v>205899</v>
          </cell>
          <cell r="E5059">
            <v>291490.19</v>
          </cell>
          <cell r="F5059" t="str">
            <v/>
          </cell>
          <cell r="G5059">
            <v>160609.1</v>
          </cell>
          <cell r="H5059">
            <v>154447.88</v>
          </cell>
        </row>
        <row r="5060">
          <cell r="A5060" t="str">
            <v>L39 0</v>
          </cell>
          <cell r="B5060">
            <v>99083.08</v>
          </cell>
          <cell r="C5060" t="str">
            <v/>
          </cell>
          <cell r="D5060">
            <v>53823.68</v>
          </cell>
          <cell r="E5060">
            <v>296459</v>
          </cell>
          <cell r="F5060" t="str">
            <v/>
          </cell>
          <cell r="G5060">
            <v>179092.56</v>
          </cell>
          <cell r="H5060" t="str">
            <v/>
          </cell>
        </row>
        <row r="5061">
          <cell r="A5061" t="str">
            <v>L39 1</v>
          </cell>
          <cell r="B5061">
            <v>445336.49</v>
          </cell>
          <cell r="C5061" t="str">
            <v/>
          </cell>
          <cell r="D5061">
            <v>560557.35</v>
          </cell>
          <cell r="E5061">
            <v>1096363.43</v>
          </cell>
          <cell r="F5061">
            <v>120956.30999999998</v>
          </cell>
          <cell r="G5061">
            <v>500493.88</v>
          </cell>
          <cell r="H5061">
            <v>196884.14</v>
          </cell>
        </row>
        <row r="5062">
          <cell r="A5062" t="str">
            <v>L39 2</v>
          </cell>
          <cell r="B5062">
            <v>333055.21000000002</v>
          </cell>
          <cell r="C5062" t="str">
            <v/>
          </cell>
          <cell r="D5062">
            <v>318389.73</v>
          </cell>
          <cell r="E5062">
            <v>777002.42999999993</v>
          </cell>
          <cell r="F5062">
            <v>104883.13</v>
          </cell>
          <cell r="G5062">
            <v>495754.89</v>
          </cell>
          <cell r="H5062">
            <v>154998.23000000001</v>
          </cell>
        </row>
        <row r="5063">
          <cell r="A5063" t="str">
            <v>L39 3</v>
          </cell>
          <cell r="B5063">
            <v>210435.35</v>
          </cell>
          <cell r="C5063" t="str">
            <v/>
          </cell>
          <cell r="D5063">
            <v>228272.77</v>
          </cell>
          <cell r="E5063">
            <v>883263.02</v>
          </cell>
          <cell r="F5063">
            <v>78277.73</v>
          </cell>
          <cell r="G5063">
            <v>379796.02</v>
          </cell>
          <cell r="H5063">
            <v>134802.15</v>
          </cell>
        </row>
        <row r="5064">
          <cell r="A5064" t="str">
            <v>L39 4</v>
          </cell>
          <cell r="B5064">
            <v>303712.13</v>
          </cell>
          <cell r="C5064" t="str">
            <v/>
          </cell>
          <cell r="D5064">
            <v>775700.91</v>
          </cell>
          <cell r="E5064">
            <v>1411088.66</v>
          </cell>
          <cell r="F5064">
            <v>142272.51999999999</v>
          </cell>
          <cell r="G5064">
            <v>609124.78</v>
          </cell>
          <cell r="H5064">
            <v>176429.69</v>
          </cell>
        </row>
        <row r="5065">
          <cell r="A5065" t="str">
            <v>L39 5</v>
          </cell>
          <cell r="B5065">
            <v>445897.02</v>
          </cell>
          <cell r="C5065" t="str">
            <v/>
          </cell>
          <cell r="D5065">
            <v>599504.66</v>
          </cell>
          <cell r="E5065">
            <v>1773257.6300000001</v>
          </cell>
          <cell r="F5065">
            <v>100617.50000000001</v>
          </cell>
          <cell r="G5065">
            <v>487182.86</v>
          </cell>
          <cell r="H5065">
            <v>283324.84000000003</v>
          </cell>
        </row>
        <row r="5066">
          <cell r="A5066" t="str">
            <v>L39 6</v>
          </cell>
          <cell r="B5066">
            <v>90325.63</v>
          </cell>
          <cell r="C5066" t="str">
            <v/>
          </cell>
          <cell r="D5066">
            <v>382696.81</v>
          </cell>
          <cell r="E5066">
            <v>662795.82999999996</v>
          </cell>
          <cell r="F5066">
            <v>68254.12</v>
          </cell>
          <cell r="G5066">
            <v>370580.11</v>
          </cell>
          <cell r="H5066">
            <v>128788.57</v>
          </cell>
        </row>
        <row r="5067">
          <cell r="A5067" t="str">
            <v>L39 7</v>
          </cell>
          <cell r="B5067">
            <v>255362.21</v>
          </cell>
          <cell r="C5067" t="str">
            <v/>
          </cell>
          <cell r="D5067" t="str">
            <v/>
          </cell>
          <cell r="E5067">
            <v>440269.13</v>
          </cell>
          <cell r="F5067" t="str">
            <v/>
          </cell>
          <cell r="G5067">
            <v>310900.03000000003</v>
          </cell>
          <cell r="H5067">
            <v>69561.75</v>
          </cell>
        </row>
        <row r="5068">
          <cell r="A5068" t="str">
            <v>L39 8</v>
          </cell>
          <cell r="B5068">
            <v>101647.96</v>
          </cell>
          <cell r="C5068" t="str">
            <v/>
          </cell>
          <cell r="D5068">
            <v>107049.91</v>
          </cell>
          <cell r="E5068">
            <v>603938.81999999995</v>
          </cell>
          <cell r="F5068" t="str">
            <v/>
          </cell>
          <cell r="G5068">
            <v>278788.33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168116.51</v>
          </cell>
          <cell r="C5070" t="str">
            <v/>
          </cell>
          <cell r="D5070">
            <v>127599.15</v>
          </cell>
          <cell r="E5070">
            <v>266607.39</v>
          </cell>
          <cell r="F5070" t="str">
            <v/>
          </cell>
          <cell r="G5070">
            <v>110205.66</v>
          </cell>
          <cell r="H5070">
            <v>70250.080000000002</v>
          </cell>
        </row>
        <row r="5071">
          <cell r="A5071" t="str">
            <v>L4 1</v>
          </cell>
          <cell r="B5071">
            <v>509257.84</v>
          </cell>
          <cell r="C5071" t="str">
            <v/>
          </cell>
          <cell r="D5071">
            <v>269603.09999999998</v>
          </cell>
          <cell r="E5071">
            <v>868616.35000000009</v>
          </cell>
          <cell r="F5071">
            <v>57432.660000000011</v>
          </cell>
          <cell r="G5071">
            <v>268470.03999999998</v>
          </cell>
          <cell r="H5071">
            <v>84765.91</v>
          </cell>
        </row>
        <row r="5072">
          <cell r="A5072" t="str">
            <v>L4 2</v>
          </cell>
          <cell r="B5072">
            <v>438565.21</v>
          </cell>
          <cell r="C5072" t="str">
            <v/>
          </cell>
          <cell r="D5072">
            <v>293356.62</v>
          </cell>
          <cell r="E5072">
            <v>945673.35000000009</v>
          </cell>
          <cell r="F5072">
            <v>68655.500000000015</v>
          </cell>
          <cell r="G5072">
            <v>235629.44</v>
          </cell>
          <cell r="H5072">
            <v>170607.93</v>
          </cell>
        </row>
        <row r="5073">
          <cell r="A5073" t="str">
            <v>L4 3</v>
          </cell>
          <cell r="B5073">
            <v>312197.2</v>
          </cell>
          <cell r="C5073" t="str">
            <v/>
          </cell>
          <cell r="D5073">
            <v>183227.41</v>
          </cell>
          <cell r="E5073">
            <v>519671.43</v>
          </cell>
          <cell r="F5073">
            <v>41946.080000000002</v>
          </cell>
          <cell r="G5073">
            <v>218558.31</v>
          </cell>
          <cell r="H5073">
            <v>53559.8</v>
          </cell>
        </row>
        <row r="5074">
          <cell r="A5074" t="str">
            <v>L4 4</v>
          </cell>
          <cell r="B5074">
            <v>469327.04</v>
          </cell>
          <cell r="C5074" t="str">
            <v/>
          </cell>
          <cell r="D5074">
            <v>195566.59</v>
          </cell>
          <cell r="E5074">
            <v>566014.96</v>
          </cell>
          <cell r="F5074">
            <v>80435.079999999987</v>
          </cell>
          <cell r="G5074">
            <v>259816.65</v>
          </cell>
          <cell r="H5074">
            <v>75268.94</v>
          </cell>
        </row>
        <row r="5075">
          <cell r="A5075" t="str">
            <v>L4 5</v>
          </cell>
          <cell r="B5075">
            <v>350396.69</v>
          </cell>
          <cell r="C5075" t="str">
            <v/>
          </cell>
          <cell r="D5075">
            <v>288907.74</v>
          </cell>
          <cell r="E5075">
            <v>923452.48</v>
          </cell>
          <cell r="F5075">
            <v>80908.709999999977</v>
          </cell>
          <cell r="G5075">
            <v>431489.4</v>
          </cell>
          <cell r="H5075">
            <v>243449.48</v>
          </cell>
        </row>
        <row r="5076">
          <cell r="A5076" t="str">
            <v>L4 6</v>
          </cell>
          <cell r="B5076">
            <v>220584.93</v>
          </cell>
          <cell r="C5076" t="str">
            <v/>
          </cell>
          <cell r="D5076">
            <v>222448.32</v>
          </cell>
          <cell r="E5076">
            <v>381680.91</v>
          </cell>
          <cell r="F5076" t="str">
            <v/>
          </cell>
          <cell r="G5076">
            <v>298508.39</v>
          </cell>
          <cell r="H5076">
            <v>152789.04</v>
          </cell>
        </row>
        <row r="5077">
          <cell r="A5077" t="str">
            <v>L4 7</v>
          </cell>
          <cell r="B5077">
            <v>448921.56</v>
          </cell>
          <cell r="C5077" t="str">
            <v/>
          </cell>
          <cell r="D5077">
            <v>275696.33</v>
          </cell>
          <cell r="E5077">
            <v>755623.14</v>
          </cell>
          <cell r="F5077">
            <v>63867.56</v>
          </cell>
          <cell r="G5077">
            <v>279941.23</v>
          </cell>
          <cell r="H5077">
            <v>149217.34</v>
          </cell>
        </row>
        <row r="5078">
          <cell r="A5078" t="str">
            <v>L4 8</v>
          </cell>
          <cell r="B5078">
            <v>221546.59</v>
          </cell>
          <cell r="C5078" t="str">
            <v/>
          </cell>
          <cell r="D5078">
            <v>232828.75</v>
          </cell>
          <cell r="E5078">
            <v>765766.17</v>
          </cell>
          <cell r="F5078" t="str">
            <v/>
          </cell>
          <cell r="G5078">
            <v>290994.69</v>
          </cell>
          <cell r="H5078">
            <v>81410.75</v>
          </cell>
        </row>
        <row r="5079">
          <cell r="A5079" t="str">
            <v>L4 9</v>
          </cell>
          <cell r="B5079">
            <v>351578.71</v>
          </cell>
          <cell r="C5079" t="str">
            <v/>
          </cell>
          <cell r="D5079">
            <v>248131.55</v>
          </cell>
          <cell r="E5079">
            <v>1201401.1299999999</v>
          </cell>
          <cell r="F5079" t="str">
            <v/>
          </cell>
          <cell r="G5079">
            <v>325237.84000000003</v>
          </cell>
          <cell r="H5079">
            <v>129977.43000000001</v>
          </cell>
        </row>
        <row r="5080">
          <cell r="A5080" t="str">
            <v>L40 0</v>
          </cell>
          <cell r="B5080">
            <v>149500.88</v>
          </cell>
          <cell r="C5080" t="str">
            <v/>
          </cell>
          <cell r="D5080">
            <v>198248.02</v>
          </cell>
          <cell r="E5080">
            <v>230671.02000000002</v>
          </cell>
          <cell r="F5080" t="str">
            <v/>
          </cell>
          <cell r="G5080">
            <v>281241.76</v>
          </cell>
          <cell r="H5080">
            <v>52838.81</v>
          </cell>
        </row>
        <row r="5081">
          <cell r="A5081" t="str">
            <v>L40 1</v>
          </cell>
          <cell r="B5081">
            <v>99947.839999999997</v>
          </cell>
          <cell r="C5081" t="str">
            <v/>
          </cell>
          <cell r="D5081">
            <v>193464.86</v>
          </cell>
          <cell r="E5081">
            <v>760830.12999999989</v>
          </cell>
          <cell r="F5081">
            <v>101128.72</v>
          </cell>
          <cell r="G5081">
            <v>569777.21</v>
          </cell>
          <cell r="H5081">
            <v>85096.7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110988.89</v>
          </cell>
          <cell r="E5082">
            <v>539743.01</v>
          </cell>
          <cell r="F5082">
            <v>85630.799999999988</v>
          </cell>
          <cell r="G5082">
            <v>404784.42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428986.37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262737.58</v>
          </cell>
          <cell r="E5084">
            <v>496602.83999999997</v>
          </cell>
          <cell r="F5084" t="str">
            <v/>
          </cell>
          <cell r="G5084">
            <v>306462.03000000003</v>
          </cell>
          <cell r="H5084">
            <v>74032.69</v>
          </cell>
        </row>
        <row r="5085">
          <cell r="A5085" t="str">
            <v>L40 5</v>
          </cell>
          <cell r="B5085">
            <v>211948.2</v>
          </cell>
          <cell r="C5085" t="str">
            <v/>
          </cell>
          <cell r="D5085">
            <v>331930.08</v>
          </cell>
          <cell r="E5085">
            <v>992945.66</v>
          </cell>
          <cell r="F5085">
            <v>105896.22</v>
          </cell>
          <cell r="G5085">
            <v>525383.41</v>
          </cell>
          <cell r="H5085">
            <v>153312.37</v>
          </cell>
        </row>
        <row r="5086">
          <cell r="A5086" t="str">
            <v>L40 6</v>
          </cell>
          <cell r="B5086">
            <v>274910.39</v>
          </cell>
          <cell r="C5086" t="str">
            <v/>
          </cell>
          <cell r="D5086" t="str">
            <v/>
          </cell>
          <cell r="E5086">
            <v>456781.27</v>
          </cell>
          <cell r="F5086" t="str">
            <v/>
          </cell>
          <cell r="G5086">
            <v>145472.62</v>
          </cell>
          <cell r="H5086">
            <v>83091.42</v>
          </cell>
        </row>
        <row r="5087">
          <cell r="A5087" t="str">
            <v>L40 7</v>
          </cell>
          <cell r="B5087">
            <v>321746.02</v>
          </cell>
          <cell r="C5087" t="str">
            <v/>
          </cell>
          <cell r="D5087">
            <v>540065.62</v>
          </cell>
          <cell r="E5087">
            <v>1015232.55</v>
          </cell>
          <cell r="F5087">
            <v>104661.28000000001</v>
          </cell>
          <cell r="G5087">
            <v>756438.81</v>
          </cell>
          <cell r="H5087">
            <v>185856.47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96843.45</v>
          </cell>
          <cell r="E5088">
            <v>461769.52999999997</v>
          </cell>
          <cell r="F5088" t="str">
            <v/>
          </cell>
          <cell r="G5088">
            <v>233486.32</v>
          </cell>
          <cell r="H5088" t="str">
            <v/>
          </cell>
        </row>
        <row r="5089">
          <cell r="A5089" t="str">
            <v>L40 9</v>
          </cell>
          <cell r="B5089">
            <v>99906.12</v>
          </cell>
          <cell r="C5089" t="str">
            <v/>
          </cell>
          <cell r="D5089">
            <v>78250.960000000006</v>
          </cell>
          <cell r="E5089">
            <v>463562.19</v>
          </cell>
          <cell r="F5089" t="str">
            <v/>
          </cell>
          <cell r="G5089">
            <v>163531.53</v>
          </cell>
          <cell r="H5089" t="str">
            <v/>
          </cell>
        </row>
        <row r="5090">
          <cell r="A5090" t="str">
            <v>L5 0</v>
          </cell>
          <cell r="B5090">
            <v>112464.25</v>
          </cell>
          <cell r="C5090" t="str">
            <v/>
          </cell>
          <cell r="D5090">
            <v>58834.36</v>
          </cell>
          <cell r="E5090">
            <v>292992.39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68890.209999999992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108375.15</v>
          </cell>
          <cell r="F5092" t="str">
            <v/>
          </cell>
          <cell r="G5092">
            <v>58501.59</v>
          </cell>
          <cell r="H5092" t="str">
            <v/>
          </cell>
        </row>
        <row r="5093">
          <cell r="A5093" t="str">
            <v>L5 3</v>
          </cell>
          <cell r="B5093">
            <v>97802.22</v>
          </cell>
          <cell r="C5093" t="str">
            <v/>
          </cell>
          <cell r="D5093">
            <v>91396.42</v>
          </cell>
          <cell r="E5093">
            <v>280329.73</v>
          </cell>
          <cell r="F5093" t="str">
            <v/>
          </cell>
          <cell r="G5093">
            <v>131308.07</v>
          </cell>
          <cell r="H5093" t="str">
            <v/>
          </cell>
        </row>
        <row r="5094">
          <cell r="A5094" t="str">
            <v>L5 4</v>
          </cell>
          <cell r="B5094">
            <v>100562.58</v>
          </cell>
          <cell r="C5094" t="str">
            <v/>
          </cell>
          <cell r="D5094">
            <v>73678.649999999994</v>
          </cell>
          <cell r="E5094">
            <v>301873.95</v>
          </cell>
          <cell r="F5094" t="str">
            <v/>
          </cell>
          <cell r="G5094">
            <v>94538.81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54479.96</v>
          </cell>
          <cell r="E5095">
            <v>114956.97</v>
          </cell>
          <cell r="F5095" t="str">
            <v/>
          </cell>
          <cell r="G5095" t="str">
            <v/>
          </cell>
          <cell r="H5095" t="str">
            <v/>
          </cell>
        </row>
        <row r="5096">
          <cell r="A5096" t="str">
            <v>L5 6</v>
          </cell>
          <cell r="B5096">
            <v>178843.54</v>
          </cell>
          <cell r="C5096" t="str">
            <v/>
          </cell>
          <cell r="D5096">
            <v>178661.68</v>
          </cell>
          <cell r="E5096">
            <v>476246.39</v>
          </cell>
          <cell r="F5096" t="str">
            <v/>
          </cell>
          <cell r="G5096">
            <v>92759.82</v>
          </cell>
          <cell r="H5096">
            <v>48455.3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192286.49</v>
          </cell>
          <cell r="F5097" t="str">
            <v/>
          </cell>
          <cell r="G5097">
            <v>52324.89</v>
          </cell>
          <cell r="H5097" t="str">
            <v/>
          </cell>
        </row>
        <row r="5098">
          <cell r="A5098" t="str">
            <v>L5 8</v>
          </cell>
          <cell r="B5098">
            <v>72869.149999999994</v>
          </cell>
          <cell r="C5098" t="str">
            <v/>
          </cell>
          <cell r="D5098" t="str">
            <v/>
          </cell>
          <cell r="E5098">
            <v>136402.93</v>
          </cell>
          <cell r="F5098" t="str">
            <v/>
          </cell>
          <cell r="G5098">
            <v>49731.26</v>
          </cell>
          <cell r="H5098" t="str">
            <v/>
          </cell>
        </row>
        <row r="5099">
          <cell r="A5099" t="str">
            <v>L5 9</v>
          </cell>
          <cell r="B5099">
            <v>109085.1</v>
          </cell>
          <cell r="C5099" t="str">
            <v/>
          </cell>
          <cell r="D5099" t="str">
            <v/>
          </cell>
          <cell r="E5099">
            <v>228948.13</v>
          </cell>
          <cell r="F5099" t="str">
            <v/>
          </cell>
          <cell r="G5099">
            <v>65163.59</v>
          </cell>
          <cell r="H5099" t="str">
            <v/>
          </cell>
        </row>
        <row r="5100">
          <cell r="A5100" t="str">
            <v>L6 0</v>
          </cell>
          <cell r="B5100">
            <v>283618.45</v>
          </cell>
          <cell r="C5100" t="str">
            <v/>
          </cell>
          <cell r="D5100">
            <v>200139.62</v>
          </cell>
          <cell r="E5100">
            <v>439283.04</v>
          </cell>
          <cell r="F5100" t="str">
            <v/>
          </cell>
          <cell r="G5100">
            <v>84196.800000000003</v>
          </cell>
          <cell r="H5100">
            <v>58277.87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65291.74</v>
          </cell>
          <cell r="E5101">
            <v>191013.97999999998</v>
          </cell>
          <cell r="F5101" t="str">
            <v/>
          </cell>
          <cell r="G5101">
            <v>69134.47</v>
          </cell>
          <cell r="H5101" t="str">
            <v/>
          </cell>
        </row>
        <row r="5102">
          <cell r="A5102" t="str">
            <v>L6 2</v>
          </cell>
          <cell r="B5102">
            <v>172540.77</v>
          </cell>
          <cell r="C5102" t="str">
            <v/>
          </cell>
          <cell r="D5102">
            <v>174203.59</v>
          </cell>
          <cell r="E5102">
            <v>463356.1</v>
          </cell>
          <cell r="F5102" t="str">
            <v/>
          </cell>
          <cell r="G5102">
            <v>158730.57</v>
          </cell>
          <cell r="H5102" t="str">
            <v/>
          </cell>
        </row>
        <row r="5103">
          <cell r="A5103" t="str">
            <v>L6 3</v>
          </cell>
          <cell r="B5103">
            <v>87196.61</v>
          </cell>
          <cell r="C5103" t="str">
            <v/>
          </cell>
          <cell r="D5103">
            <v>62909.59</v>
          </cell>
          <cell r="E5103">
            <v>125871.57</v>
          </cell>
          <cell r="F5103" t="str">
            <v/>
          </cell>
          <cell r="G5103">
            <v>53479.199999999997</v>
          </cell>
          <cell r="H5103" t="str">
            <v/>
          </cell>
        </row>
        <row r="5104">
          <cell r="A5104" t="str">
            <v>L6 4</v>
          </cell>
          <cell r="B5104">
            <v>382257.74</v>
          </cell>
          <cell r="C5104" t="str">
            <v/>
          </cell>
          <cell r="D5104">
            <v>271614.51</v>
          </cell>
          <cell r="E5104">
            <v>679025.03</v>
          </cell>
          <cell r="F5104" t="str">
            <v/>
          </cell>
          <cell r="G5104">
            <v>234538</v>
          </cell>
          <cell r="H5104">
            <v>79935.02</v>
          </cell>
        </row>
        <row r="5105">
          <cell r="A5105" t="str">
            <v>L6 5</v>
          </cell>
          <cell r="B5105">
            <v>276638.48</v>
          </cell>
          <cell r="C5105" t="str">
            <v/>
          </cell>
          <cell r="D5105">
            <v>266342.57</v>
          </cell>
          <cell r="E5105">
            <v>545039.96</v>
          </cell>
          <cell r="F5105" t="str">
            <v/>
          </cell>
          <cell r="G5105">
            <v>73269.83</v>
          </cell>
          <cell r="H5105">
            <v>59041.130000000005</v>
          </cell>
        </row>
        <row r="5106">
          <cell r="A5106" t="str">
            <v>L6 6</v>
          </cell>
          <cell r="B5106">
            <v>159711.87</v>
          </cell>
          <cell r="C5106" t="str">
            <v/>
          </cell>
          <cell r="D5106">
            <v>104717.59</v>
          </cell>
          <cell r="E5106">
            <v>391018.13</v>
          </cell>
          <cell r="F5106" t="str">
            <v/>
          </cell>
          <cell r="G5106">
            <v>129864.52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131322.73000000001</v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154326.19</v>
          </cell>
          <cell r="C5108" t="str">
            <v/>
          </cell>
          <cell r="D5108">
            <v>118645.94</v>
          </cell>
          <cell r="E5108">
            <v>377298.15</v>
          </cell>
          <cell r="F5108" t="str">
            <v/>
          </cell>
          <cell r="G5108">
            <v>189786.89</v>
          </cell>
          <cell r="H5108">
            <v>96365.88</v>
          </cell>
        </row>
        <row r="5109">
          <cell r="A5109" t="str">
            <v>L6 9</v>
          </cell>
          <cell r="B5109">
            <v>53362.66</v>
          </cell>
          <cell r="C5109" t="str">
            <v/>
          </cell>
          <cell r="D5109">
            <v>220011.51999999999</v>
          </cell>
          <cell r="E5109">
            <v>321284.59999999998</v>
          </cell>
          <cell r="F5109" t="str">
            <v/>
          </cell>
          <cell r="G5109">
            <v>152398.74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171449.85</v>
          </cell>
          <cell r="C5121" t="str">
            <v/>
          </cell>
          <cell r="D5121">
            <v>157277.96</v>
          </cell>
          <cell r="E5121">
            <v>406925.31999999995</v>
          </cell>
          <cell r="F5121" t="str">
            <v/>
          </cell>
          <cell r="G5121">
            <v>246173.68</v>
          </cell>
          <cell r="H5121">
            <v>73913.67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148450.66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99282.07</v>
          </cell>
          <cell r="C5123" t="str">
            <v/>
          </cell>
          <cell r="D5123">
            <v>136556.94</v>
          </cell>
          <cell r="E5123">
            <v>311376.86</v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 3</v>
          </cell>
          <cell r="B5124">
            <v>106175.81</v>
          </cell>
          <cell r="C5124" t="str">
            <v/>
          </cell>
          <cell r="D5124">
            <v>58639.73</v>
          </cell>
          <cell r="E5124">
            <v>156054.49</v>
          </cell>
          <cell r="F5124" t="str">
            <v/>
          </cell>
          <cell r="G5124">
            <v>84037.86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154168.81</v>
          </cell>
          <cell r="C5126" t="str">
            <v/>
          </cell>
          <cell r="D5126" t="str">
            <v/>
          </cell>
          <cell r="E5126">
            <v>137721.69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128639.64</v>
          </cell>
          <cell r="C5127" t="str">
            <v/>
          </cell>
          <cell r="D5127">
            <v>132176.35</v>
          </cell>
          <cell r="E5127">
            <v>313471.49</v>
          </cell>
          <cell r="F5127" t="str">
            <v/>
          </cell>
          <cell r="G5127">
            <v>183066.7</v>
          </cell>
          <cell r="H5127">
            <v>39663.120000000003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96840.16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227600.29</v>
          </cell>
          <cell r="C5129" t="str">
            <v/>
          </cell>
          <cell r="D5129" t="str">
            <v/>
          </cell>
          <cell r="E5129">
            <v>241013.76000000001</v>
          </cell>
          <cell r="F5129" t="str">
            <v/>
          </cell>
          <cell r="G5129">
            <v>184550.06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140993.74</v>
          </cell>
          <cell r="F5130" t="str">
            <v/>
          </cell>
          <cell r="G5130">
            <v>65166.14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237748.94</v>
          </cell>
          <cell r="C5143" t="str">
            <v/>
          </cell>
          <cell r="D5143">
            <v>138847.12</v>
          </cell>
          <cell r="E5143">
            <v>550236.30000000005</v>
          </cell>
          <cell r="F5143" t="str">
            <v/>
          </cell>
          <cell r="G5143">
            <v>271578.81</v>
          </cell>
          <cell r="H5143">
            <v>62009</v>
          </cell>
        </row>
        <row r="5144">
          <cell r="A5144" t="str">
            <v>L8 1</v>
          </cell>
          <cell r="B5144">
            <v>62409.96</v>
          </cell>
          <cell r="C5144" t="str">
            <v/>
          </cell>
          <cell r="D5144" t="str">
            <v/>
          </cell>
          <cell r="E5144">
            <v>166431.45000000001</v>
          </cell>
          <cell r="F5144" t="str">
            <v/>
          </cell>
          <cell r="G5144">
            <v>108528.86</v>
          </cell>
          <cell r="H5144" t="str">
            <v/>
          </cell>
        </row>
        <row r="5145">
          <cell r="A5145" t="str">
            <v>L8 2</v>
          </cell>
          <cell r="B5145">
            <v>131357.82999999999</v>
          </cell>
          <cell r="C5145" t="str">
            <v/>
          </cell>
          <cell r="D5145">
            <v>82928.72</v>
          </cell>
          <cell r="E5145">
            <v>247809.09</v>
          </cell>
          <cell r="F5145" t="str">
            <v/>
          </cell>
          <cell r="G5145">
            <v>103678.1</v>
          </cell>
          <cell r="H5145" t="str">
            <v/>
          </cell>
        </row>
        <row r="5146">
          <cell r="A5146" t="str">
            <v>L8 3</v>
          </cell>
          <cell r="B5146">
            <v>95270.28</v>
          </cell>
          <cell r="C5146" t="str">
            <v/>
          </cell>
          <cell r="D5146">
            <v>156025.38</v>
          </cell>
          <cell r="E5146">
            <v>247491.49</v>
          </cell>
          <cell r="F5146" t="str">
            <v/>
          </cell>
          <cell r="G5146">
            <v>131693.84</v>
          </cell>
          <cell r="H5146" t="str">
            <v/>
          </cell>
        </row>
        <row r="5147">
          <cell r="A5147" t="str">
            <v>L8 4</v>
          </cell>
          <cell r="B5147">
            <v>234074.18</v>
          </cell>
          <cell r="C5147" t="str">
            <v/>
          </cell>
          <cell r="D5147">
            <v>352823.18</v>
          </cell>
          <cell r="E5147">
            <v>605009.29</v>
          </cell>
          <cell r="F5147" t="str">
            <v/>
          </cell>
          <cell r="G5147">
            <v>186202.89</v>
          </cell>
          <cell r="H5147">
            <v>87589</v>
          </cell>
        </row>
        <row r="5148">
          <cell r="A5148" t="str">
            <v>L8 5</v>
          </cell>
          <cell r="B5148">
            <v>128745.7</v>
          </cell>
          <cell r="C5148" t="str">
            <v/>
          </cell>
          <cell r="D5148">
            <v>128954.08</v>
          </cell>
          <cell r="E5148">
            <v>251988.75999999998</v>
          </cell>
          <cell r="F5148" t="str">
            <v/>
          </cell>
          <cell r="G5148">
            <v>74053.2</v>
          </cell>
          <cell r="H5148">
            <v>48963.98</v>
          </cell>
        </row>
        <row r="5149">
          <cell r="A5149" t="str">
            <v>L8 6</v>
          </cell>
          <cell r="B5149">
            <v>134720.99</v>
          </cell>
          <cell r="C5149" t="str">
            <v/>
          </cell>
          <cell r="D5149">
            <v>287318.21000000002</v>
          </cell>
          <cell r="E5149">
            <v>488845.06</v>
          </cell>
          <cell r="F5149" t="str">
            <v/>
          </cell>
          <cell r="G5149">
            <v>132164.12</v>
          </cell>
          <cell r="H5149" t="str">
            <v/>
          </cell>
        </row>
        <row r="5150">
          <cell r="A5150" t="str">
            <v>L8 7</v>
          </cell>
          <cell r="B5150">
            <v>129028.59</v>
          </cell>
          <cell r="C5150" t="str">
            <v/>
          </cell>
          <cell r="D5150">
            <v>170198.99</v>
          </cell>
          <cell r="E5150">
            <v>448720.12</v>
          </cell>
          <cell r="F5150" t="str">
            <v/>
          </cell>
          <cell r="G5150">
            <v>161313.93</v>
          </cell>
          <cell r="H5150" t="str">
            <v/>
          </cell>
        </row>
        <row r="5151">
          <cell r="A5151" t="str">
            <v>L8 8</v>
          </cell>
          <cell r="B5151">
            <v>159992.07</v>
          </cell>
          <cell r="C5151" t="str">
            <v/>
          </cell>
          <cell r="D5151">
            <v>146913.47</v>
          </cell>
          <cell r="E5151">
            <v>599038.52</v>
          </cell>
          <cell r="F5151" t="str">
            <v/>
          </cell>
          <cell r="G5151">
            <v>251787.54</v>
          </cell>
          <cell r="H5151" t="str">
            <v/>
          </cell>
        </row>
        <row r="5152">
          <cell r="A5152" t="str">
            <v>L8 9</v>
          </cell>
          <cell r="B5152">
            <v>83142.03</v>
          </cell>
          <cell r="C5152" t="str">
            <v/>
          </cell>
          <cell r="D5152">
            <v>240583.87</v>
          </cell>
          <cell r="E5152">
            <v>304067.69</v>
          </cell>
          <cell r="F5152" t="str">
            <v/>
          </cell>
          <cell r="G5152">
            <v>228358.69</v>
          </cell>
          <cell r="H5152">
            <v>37701.32</v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286333.23</v>
          </cell>
          <cell r="C5154" t="str">
            <v/>
          </cell>
          <cell r="D5154">
            <v>403651.56</v>
          </cell>
          <cell r="E5154">
            <v>1127608.43</v>
          </cell>
          <cell r="F5154">
            <v>53573.57</v>
          </cell>
          <cell r="G5154">
            <v>560552.99</v>
          </cell>
          <cell r="H5154">
            <v>254030.9</v>
          </cell>
        </row>
        <row r="5155">
          <cell r="A5155" t="str">
            <v>L9 1</v>
          </cell>
          <cell r="B5155">
            <v>345677.81</v>
          </cell>
          <cell r="C5155" t="str">
            <v/>
          </cell>
          <cell r="D5155">
            <v>397570.91</v>
          </cell>
          <cell r="E5155">
            <v>950195.77</v>
          </cell>
          <cell r="F5155">
            <v>91086.66</v>
          </cell>
          <cell r="G5155">
            <v>586054.03</v>
          </cell>
          <cell r="H5155">
            <v>209261.26</v>
          </cell>
        </row>
        <row r="5156">
          <cell r="A5156" t="str">
            <v>L9 2</v>
          </cell>
          <cell r="B5156">
            <v>235598.31</v>
          </cell>
          <cell r="C5156" t="str">
            <v/>
          </cell>
          <cell r="D5156">
            <v>327956.52</v>
          </cell>
          <cell r="E5156">
            <v>721784.17</v>
          </cell>
          <cell r="F5156">
            <v>72230.310000000012</v>
          </cell>
          <cell r="G5156">
            <v>322314.64</v>
          </cell>
          <cell r="H5156">
            <v>124546.87</v>
          </cell>
        </row>
        <row r="5157">
          <cell r="A5157" t="str">
            <v>L9 3</v>
          </cell>
          <cell r="B5157">
            <v>185117.94</v>
          </cell>
          <cell r="C5157" t="str">
            <v/>
          </cell>
          <cell r="D5157">
            <v>375530.7</v>
          </cell>
          <cell r="E5157">
            <v>610010.89999999991</v>
          </cell>
          <cell r="F5157" t="str">
            <v/>
          </cell>
          <cell r="G5157">
            <v>447056.97</v>
          </cell>
          <cell r="H5157">
            <v>179851.69</v>
          </cell>
        </row>
        <row r="5158">
          <cell r="A5158" t="str">
            <v>L9 4</v>
          </cell>
          <cell r="B5158">
            <v>81149.25</v>
          </cell>
          <cell r="C5158" t="str">
            <v/>
          </cell>
          <cell r="D5158">
            <v>55433.120000000003</v>
          </cell>
          <cell r="E5158">
            <v>282338.56</v>
          </cell>
          <cell r="F5158" t="str">
            <v/>
          </cell>
          <cell r="G5158">
            <v>123901.22</v>
          </cell>
          <cell r="H5158">
            <v>63893.14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265772.34000000003</v>
          </cell>
          <cell r="C5160" t="str">
            <v/>
          </cell>
          <cell r="D5160">
            <v>242950.59</v>
          </cell>
          <cell r="E5160">
            <v>1098991.19</v>
          </cell>
          <cell r="F5160" t="str">
            <v/>
          </cell>
          <cell r="G5160">
            <v>285124.45</v>
          </cell>
          <cell r="H5160">
            <v>138351.82</v>
          </cell>
        </row>
        <row r="5161">
          <cell r="A5161" t="str">
            <v>L9 7</v>
          </cell>
          <cell r="B5161">
            <v>129402.41</v>
          </cell>
          <cell r="C5161" t="str">
            <v/>
          </cell>
          <cell r="D5161">
            <v>115674.43</v>
          </cell>
          <cell r="E5161">
            <v>328269.93</v>
          </cell>
          <cell r="F5161" t="str">
            <v/>
          </cell>
          <cell r="G5161">
            <v>131059.19</v>
          </cell>
          <cell r="H5161">
            <v>98751.22</v>
          </cell>
        </row>
        <row r="5162">
          <cell r="A5162" t="str">
            <v>L9 8</v>
          </cell>
          <cell r="B5162">
            <v>290315.33</v>
          </cell>
          <cell r="C5162" t="str">
            <v/>
          </cell>
          <cell r="D5162">
            <v>631801.63</v>
          </cell>
          <cell r="E5162">
            <v>1244554.5699999998</v>
          </cell>
          <cell r="F5162">
            <v>97890.530000000013</v>
          </cell>
          <cell r="G5162">
            <v>659761.05000000005</v>
          </cell>
          <cell r="H5162">
            <v>384548.13</v>
          </cell>
        </row>
        <row r="5163">
          <cell r="A5163" t="str">
            <v>L9 9</v>
          </cell>
          <cell r="B5163">
            <v>332669.64</v>
          </cell>
          <cell r="C5163" t="str">
            <v/>
          </cell>
          <cell r="D5163">
            <v>586764.85</v>
          </cell>
          <cell r="E5163">
            <v>1600899.44</v>
          </cell>
          <cell r="F5163">
            <v>107994.50000000001</v>
          </cell>
          <cell r="G5163">
            <v>816987.92</v>
          </cell>
          <cell r="H5163">
            <v>380798.2</v>
          </cell>
        </row>
        <row r="5164">
          <cell r="A5164" t="str">
            <v>LA Other</v>
          </cell>
          <cell r="B5164">
            <v>83268.659999999989</v>
          </cell>
          <cell r="C5164">
            <v>908416.39999999991</v>
          </cell>
          <cell r="D5164">
            <v>30681.39</v>
          </cell>
          <cell r="E5164">
            <v>4428.62</v>
          </cell>
          <cell r="F5164">
            <v>773323.7699999999</v>
          </cell>
          <cell r="G5164">
            <v>865014.52</v>
          </cell>
          <cell r="H5164">
            <v>504219.6</v>
          </cell>
        </row>
        <row r="5165">
          <cell r="A5165" t="str">
            <v>LA total</v>
          </cell>
          <cell r="B5165">
            <v>30241574.789999999</v>
          </cell>
          <cell r="C5165">
            <v>3246265.7600000002</v>
          </cell>
          <cell r="D5165">
            <v>22275886.459999997</v>
          </cell>
          <cell r="E5165">
            <v>64410740.380000003</v>
          </cell>
          <cell r="F5165">
            <v>7984359.9799999995</v>
          </cell>
          <cell r="G5165">
            <v>33004799.530000009</v>
          </cell>
          <cell r="H5165">
            <v>11750163.32</v>
          </cell>
        </row>
        <row r="5166">
          <cell r="A5166" t="str">
            <v>LA1 1</v>
          </cell>
          <cell r="B5166">
            <v>146040.48000000001</v>
          </cell>
          <cell r="C5166" t="str">
            <v/>
          </cell>
          <cell r="D5166">
            <v>140029.23000000001</v>
          </cell>
          <cell r="E5166">
            <v>577501.3600000001</v>
          </cell>
          <cell r="F5166" t="str">
            <v/>
          </cell>
          <cell r="G5166">
            <v>277883.62</v>
          </cell>
          <cell r="H5166">
            <v>78048.05</v>
          </cell>
        </row>
        <row r="5167">
          <cell r="A5167" t="str">
            <v>LA1 2</v>
          </cell>
          <cell r="B5167">
            <v>837216.17</v>
          </cell>
          <cell r="C5167">
            <v>281539.06000000011</v>
          </cell>
          <cell r="D5167">
            <v>515471.11</v>
          </cell>
          <cell r="E5167">
            <v>1824965.3900000001</v>
          </cell>
          <cell r="F5167">
            <v>308494.08000000002</v>
          </cell>
          <cell r="G5167">
            <v>1087158.95</v>
          </cell>
          <cell r="H5167">
            <v>396656.21</v>
          </cell>
        </row>
        <row r="5168">
          <cell r="A5168" t="str">
            <v>LA1 3</v>
          </cell>
          <cell r="B5168">
            <v>685488.8</v>
          </cell>
          <cell r="C5168">
            <v>156993.65</v>
          </cell>
          <cell r="D5168">
            <v>536767.64</v>
          </cell>
          <cell r="E5168">
            <v>1474560.3900000001</v>
          </cell>
          <cell r="F5168">
            <v>189946.63</v>
          </cell>
          <cell r="G5168">
            <v>865951.34</v>
          </cell>
          <cell r="H5168">
            <v>358169.36</v>
          </cell>
        </row>
        <row r="5169">
          <cell r="A5169" t="str">
            <v>LA1 4</v>
          </cell>
          <cell r="B5169">
            <v>654262.31000000006</v>
          </cell>
          <cell r="C5169">
            <v>157777.37</v>
          </cell>
          <cell r="D5169">
            <v>542211.52</v>
          </cell>
          <cell r="E5169">
            <v>1644161.8599999999</v>
          </cell>
          <cell r="F5169">
            <v>348331.45</v>
          </cell>
          <cell r="G5169">
            <v>1062933.6000000001</v>
          </cell>
          <cell r="H5169">
            <v>419708.14</v>
          </cell>
        </row>
        <row r="5170">
          <cell r="A5170" t="str">
            <v>LA1 5</v>
          </cell>
          <cell r="B5170">
            <v>509955.07</v>
          </cell>
          <cell r="C5170">
            <v>141945.59000000005</v>
          </cell>
          <cell r="D5170">
            <v>592524.93999999994</v>
          </cell>
          <cell r="E5170">
            <v>1376667.33</v>
          </cell>
          <cell r="F5170">
            <v>325483.8299999999</v>
          </cell>
          <cell r="G5170">
            <v>863011.93</v>
          </cell>
          <cell r="H5170">
            <v>360998.77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268776.3</v>
          </cell>
          <cell r="C5172" t="str">
            <v/>
          </cell>
          <cell r="D5172">
            <v>244725.83</v>
          </cell>
          <cell r="E5172">
            <v>598059.87</v>
          </cell>
          <cell r="F5172">
            <v>88407.18</v>
          </cell>
          <cell r="G5172">
            <v>324513.46000000002</v>
          </cell>
          <cell r="H5172">
            <v>59983.26</v>
          </cell>
        </row>
        <row r="5173">
          <cell r="A5173" t="str">
            <v>LA11 6</v>
          </cell>
          <cell r="B5173">
            <v>350911.8</v>
          </cell>
          <cell r="C5173" t="str">
            <v/>
          </cell>
          <cell r="D5173">
            <v>305134.26</v>
          </cell>
          <cell r="E5173">
            <v>1022349.49</v>
          </cell>
          <cell r="F5173" t="str">
            <v/>
          </cell>
          <cell r="G5173">
            <v>432380.25</v>
          </cell>
          <cell r="H5173">
            <v>103853.6</v>
          </cell>
        </row>
        <row r="5174">
          <cell r="A5174" t="str">
            <v>LA11 7</v>
          </cell>
          <cell r="B5174">
            <v>474490.26</v>
          </cell>
          <cell r="C5174" t="str">
            <v/>
          </cell>
          <cell r="D5174">
            <v>572432.16</v>
          </cell>
          <cell r="E5174">
            <v>1274609.3900000001</v>
          </cell>
          <cell r="F5174">
            <v>109619.67999999998</v>
          </cell>
          <cell r="G5174">
            <v>303637.21999999997</v>
          </cell>
          <cell r="H5174">
            <v>111419.24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640499.18000000005</v>
          </cell>
          <cell r="C5176" t="str">
            <v/>
          </cell>
          <cell r="D5176">
            <v>590489.36</v>
          </cell>
          <cell r="E5176">
            <v>1470137.9</v>
          </cell>
          <cell r="F5176">
            <v>73440.290000000023</v>
          </cell>
          <cell r="G5176">
            <v>571647.11</v>
          </cell>
          <cell r="H5176">
            <v>326864.90000000002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475290.32</v>
          </cell>
          <cell r="C5178" t="str">
            <v/>
          </cell>
          <cell r="D5178">
            <v>533694.5</v>
          </cell>
          <cell r="E5178">
            <v>1095131.47</v>
          </cell>
          <cell r="F5178">
            <v>79269.679999999993</v>
          </cell>
          <cell r="G5178">
            <v>430359.03</v>
          </cell>
          <cell r="H5178">
            <v>151669.42000000001</v>
          </cell>
        </row>
        <row r="5179">
          <cell r="A5179" t="str">
            <v>LA12 8</v>
          </cell>
          <cell r="B5179">
            <v>123936.43</v>
          </cell>
          <cell r="C5179" t="str">
            <v/>
          </cell>
          <cell r="D5179">
            <v>113751.57</v>
          </cell>
          <cell r="E5179">
            <v>854853.87</v>
          </cell>
          <cell r="F5179" t="str">
            <v/>
          </cell>
          <cell r="G5179">
            <v>198911.73</v>
          </cell>
          <cell r="H5179">
            <v>115325.03</v>
          </cell>
        </row>
        <row r="5180">
          <cell r="A5180" t="str">
            <v>LA12 9</v>
          </cell>
          <cell r="B5180">
            <v>423262.63</v>
          </cell>
          <cell r="C5180" t="str">
            <v/>
          </cell>
          <cell r="D5180">
            <v>602226.15</v>
          </cell>
          <cell r="E5180">
            <v>1426698.81</v>
          </cell>
          <cell r="F5180">
            <v>77919.149999999994</v>
          </cell>
          <cell r="G5180">
            <v>700676.09</v>
          </cell>
          <cell r="H5180">
            <v>170608.66</v>
          </cell>
        </row>
        <row r="5181">
          <cell r="A5181" t="str">
            <v>LA13 0</v>
          </cell>
          <cell r="B5181">
            <v>1124015.8700000001</v>
          </cell>
          <cell r="C5181" t="str">
            <v/>
          </cell>
          <cell r="D5181">
            <v>848205.64</v>
          </cell>
          <cell r="E5181">
            <v>2131906.5300000003</v>
          </cell>
          <cell r="F5181">
            <v>330460.61999999994</v>
          </cell>
          <cell r="G5181">
            <v>916619.1</v>
          </cell>
          <cell r="H5181">
            <v>434643.88</v>
          </cell>
        </row>
        <row r="5182">
          <cell r="A5182" t="str">
            <v>LA13 9</v>
          </cell>
          <cell r="B5182">
            <v>1171573.1599999999</v>
          </cell>
          <cell r="C5182" t="str">
            <v/>
          </cell>
          <cell r="D5182">
            <v>652466.30000000005</v>
          </cell>
          <cell r="E5182">
            <v>1996612.79</v>
          </cell>
          <cell r="F5182">
            <v>412707.97</v>
          </cell>
          <cell r="G5182">
            <v>1355885.05</v>
          </cell>
          <cell r="H5182">
            <v>445273.81</v>
          </cell>
        </row>
        <row r="5183">
          <cell r="A5183" t="str">
            <v>LA14 1</v>
          </cell>
          <cell r="B5183">
            <v>231012.64</v>
          </cell>
          <cell r="C5183" t="str">
            <v/>
          </cell>
          <cell r="D5183">
            <v>63721.51</v>
          </cell>
          <cell r="E5183">
            <v>550174.03</v>
          </cell>
          <cell r="F5183" t="str">
            <v/>
          </cell>
          <cell r="G5183">
            <v>328977.64</v>
          </cell>
          <cell r="H5183">
            <v>98595.02</v>
          </cell>
        </row>
        <row r="5184">
          <cell r="A5184" t="str">
            <v>LA14 2</v>
          </cell>
          <cell r="B5184">
            <v>542334.35</v>
          </cell>
          <cell r="C5184" t="str">
            <v/>
          </cell>
          <cell r="D5184">
            <v>282675.52</v>
          </cell>
          <cell r="E5184">
            <v>1012980.1</v>
          </cell>
          <cell r="F5184">
            <v>86695.76</v>
          </cell>
          <cell r="G5184">
            <v>778022.86</v>
          </cell>
          <cell r="H5184">
            <v>99078.92</v>
          </cell>
        </row>
        <row r="5185">
          <cell r="A5185" t="str">
            <v>LA14 3</v>
          </cell>
          <cell r="B5185">
            <v>1628187.74</v>
          </cell>
          <cell r="C5185" t="str">
            <v/>
          </cell>
          <cell r="D5185">
            <v>676276.4</v>
          </cell>
          <cell r="E5185">
            <v>2384797.7799999998</v>
          </cell>
          <cell r="F5185">
            <v>389851.77</v>
          </cell>
          <cell r="G5185">
            <v>1321564.96</v>
          </cell>
          <cell r="H5185">
            <v>603251.87</v>
          </cell>
        </row>
        <row r="5186">
          <cell r="A5186" t="str">
            <v>LA14 4</v>
          </cell>
          <cell r="B5186">
            <v>499870.32</v>
          </cell>
          <cell r="C5186" t="str">
            <v/>
          </cell>
          <cell r="D5186">
            <v>381320.06</v>
          </cell>
          <cell r="E5186">
            <v>1408417.05</v>
          </cell>
          <cell r="F5186">
            <v>212675.15</v>
          </cell>
          <cell r="G5186">
            <v>607746.32999999996</v>
          </cell>
          <cell r="H5186">
            <v>249981.79</v>
          </cell>
        </row>
        <row r="5187">
          <cell r="A5187" t="str">
            <v>LA14 5</v>
          </cell>
          <cell r="B5187">
            <v>1160585.5900000001</v>
          </cell>
          <cell r="C5187">
            <v>56664.92</v>
          </cell>
          <cell r="D5187">
            <v>857481.99</v>
          </cell>
          <cell r="E5187">
            <v>2354363.2400000002</v>
          </cell>
          <cell r="F5187">
            <v>313098.99</v>
          </cell>
          <cell r="G5187">
            <v>1585882.64</v>
          </cell>
          <cell r="H5187">
            <v>514223.35000000003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939773.54</v>
          </cell>
          <cell r="C5189" t="str">
            <v/>
          </cell>
          <cell r="D5189">
            <v>475674.87</v>
          </cell>
          <cell r="E5189">
            <v>1751051.6099999999</v>
          </cell>
          <cell r="F5189">
            <v>137785.75999999998</v>
          </cell>
          <cell r="G5189">
            <v>1536731.96</v>
          </cell>
          <cell r="H5189">
            <v>309159.86</v>
          </cell>
        </row>
        <row r="5190">
          <cell r="A5190" t="str">
            <v>LA16 7</v>
          </cell>
          <cell r="B5190">
            <v>489135.04</v>
          </cell>
          <cell r="C5190" t="str">
            <v/>
          </cell>
          <cell r="D5190">
            <v>246169.24</v>
          </cell>
          <cell r="E5190">
            <v>932728.5</v>
          </cell>
          <cell r="F5190">
            <v>148366.89000000004</v>
          </cell>
          <cell r="G5190">
            <v>355657.18</v>
          </cell>
          <cell r="H5190">
            <v>148218.45000000001</v>
          </cell>
        </row>
        <row r="5191">
          <cell r="A5191" t="str">
            <v>LA17 7</v>
          </cell>
          <cell r="B5191">
            <v>164934.68</v>
          </cell>
          <cell r="C5191" t="str">
            <v/>
          </cell>
          <cell r="D5191">
            <v>104216.15</v>
          </cell>
          <cell r="E5191">
            <v>233039.08000000002</v>
          </cell>
          <cell r="F5191" t="str">
            <v/>
          </cell>
          <cell r="G5191">
            <v>80799.070000000007</v>
          </cell>
          <cell r="H5191" t="str">
            <v/>
          </cell>
        </row>
        <row r="5192">
          <cell r="A5192" t="str">
            <v>LA18 4</v>
          </cell>
          <cell r="B5192">
            <v>735299.32</v>
          </cell>
          <cell r="C5192" t="str">
            <v/>
          </cell>
          <cell r="D5192">
            <v>420417.74</v>
          </cell>
          <cell r="E5192">
            <v>624485.05000000005</v>
          </cell>
          <cell r="F5192" t="str">
            <v/>
          </cell>
          <cell r="G5192">
            <v>848237.85</v>
          </cell>
          <cell r="H5192">
            <v>126062.54000000001</v>
          </cell>
        </row>
        <row r="5193">
          <cell r="A5193" t="str">
            <v>LA18 5</v>
          </cell>
          <cell r="B5193">
            <v>611289.22</v>
          </cell>
          <cell r="C5193" t="str">
            <v/>
          </cell>
          <cell r="D5193">
            <v>361258.59</v>
          </cell>
          <cell r="E5193">
            <v>485221.56999999995</v>
          </cell>
          <cell r="F5193" t="str">
            <v/>
          </cell>
          <cell r="G5193">
            <v>811003.14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115907.33</v>
          </cell>
          <cell r="E5195">
            <v>146863</v>
          </cell>
          <cell r="F5195" t="str">
            <v/>
          </cell>
          <cell r="G5195">
            <v>116882.29</v>
          </cell>
          <cell r="H5195" t="str">
            <v/>
          </cell>
        </row>
        <row r="5196">
          <cell r="A5196" t="str">
            <v>LA2 0</v>
          </cell>
          <cell r="B5196">
            <v>391592.61</v>
          </cell>
          <cell r="C5196">
            <v>66252.76999999999</v>
          </cell>
          <cell r="D5196">
            <v>259253.23</v>
          </cell>
          <cell r="E5196">
            <v>970418.36</v>
          </cell>
          <cell r="F5196">
            <v>118253.81</v>
          </cell>
          <cell r="G5196">
            <v>298853.06</v>
          </cell>
          <cell r="H5196">
            <v>130130.39</v>
          </cell>
        </row>
        <row r="5197">
          <cell r="A5197" t="str">
            <v>LA2 6</v>
          </cell>
          <cell r="B5197">
            <v>371882.77</v>
          </cell>
          <cell r="C5197">
            <v>91566.89</v>
          </cell>
          <cell r="D5197">
            <v>402190.51</v>
          </cell>
          <cell r="E5197">
            <v>1043024.44</v>
          </cell>
          <cell r="F5197">
            <v>141128.38</v>
          </cell>
          <cell r="G5197">
            <v>430320.11</v>
          </cell>
          <cell r="H5197">
            <v>278533.36</v>
          </cell>
        </row>
        <row r="5198">
          <cell r="A5198" t="str">
            <v>LA2 7</v>
          </cell>
          <cell r="B5198">
            <v>433063.66</v>
          </cell>
          <cell r="C5198" t="str">
            <v/>
          </cell>
          <cell r="D5198">
            <v>322722.55</v>
          </cell>
          <cell r="E5198">
            <v>507693.55000000005</v>
          </cell>
          <cell r="F5198" t="str">
            <v/>
          </cell>
          <cell r="G5198">
            <v>344165.41</v>
          </cell>
          <cell r="H5198" t="str">
            <v/>
          </cell>
        </row>
        <row r="5199">
          <cell r="A5199" t="str">
            <v>LA2 8</v>
          </cell>
          <cell r="B5199">
            <v>280629.99</v>
          </cell>
          <cell r="C5199" t="str">
            <v/>
          </cell>
          <cell r="D5199">
            <v>275187.77</v>
          </cell>
          <cell r="E5199">
            <v>933493.75</v>
          </cell>
          <cell r="F5199" t="str">
            <v/>
          </cell>
          <cell r="G5199">
            <v>331635.28999999998</v>
          </cell>
          <cell r="H5199">
            <v>52910.950000000004</v>
          </cell>
        </row>
        <row r="5200">
          <cell r="A5200" t="str">
            <v>LA2 9</v>
          </cell>
          <cell r="B5200">
            <v>352484.02</v>
          </cell>
          <cell r="C5200" t="str">
            <v/>
          </cell>
          <cell r="D5200">
            <v>260184.61</v>
          </cell>
          <cell r="E5200">
            <v>1097480.42</v>
          </cell>
          <cell r="F5200">
            <v>187652.93</v>
          </cell>
          <cell r="G5200">
            <v>479404.82</v>
          </cell>
          <cell r="H5200">
            <v>188187.85</v>
          </cell>
        </row>
        <row r="5201">
          <cell r="A5201" t="str">
            <v>LA20 6</v>
          </cell>
          <cell r="B5201">
            <v>159042.16</v>
          </cell>
          <cell r="C5201" t="str">
            <v/>
          </cell>
          <cell r="D5201">
            <v>89436.79</v>
          </cell>
          <cell r="E5201">
            <v>296192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213305.45</v>
          </cell>
          <cell r="C5202" t="str">
            <v/>
          </cell>
          <cell r="D5202" t="str">
            <v/>
          </cell>
          <cell r="E5202">
            <v>152665.73000000001</v>
          </cell>
          <cell r="F5202" t="str">
            <v/>
          </cell>
          <cell r="G5202">
            <v>76513.11</v>
          </cell>
          <cell r="H5202" t="str">
            <v/>
          </cell>
        </row>
        <row r="5203">
          <cell r="A5203" t="str">
            <v>LA22 0</v>
          </cell>
          <cell r="B5203">
            <v>231249.75</v>
          </cell>
          <cell r="C5203" t="str">
            <v/>
          </cell>
          <cell r="D5203">
            <v>128618.92</v>
          </cell>
          <cell r="E5203">
            <v>408575.97</v>
          </cell>
          <cell r="F5203" t="str">
            <v/>
          </cell>
          <cell r="G5203">
            <v>229389.85</v>
          </cell>
          <cell r="H5203" t="str">
            <v/>
          </cell>
        </row>
        <row r="5204">
          <cell r="A5204" t="str">
            <v>LA22 9</v>
          </cell>
          <cell r="B5204">
            <v>335235.42</v>
          </cell>
          <cell r="C5204" t="str">
            <v/>
          </cell>
          <cell r="D5204">
            <v>135081.35</v>
          </cell>
          <cell r="E5204">
            <v>583033.53</v>
          </cell>
          <cell r="F5204" t="str">
            <v/>
          </cell>
          <cell r="G5204">
            <v>298366.02</v>
          </cell>
          <cell r="H5204" t="str">
            <v/>
          </cell>
        </row>
        <row r="5205">
          <cell r="A5205" t="str">
            <v>LA23 1</v>
          </cell>
          <cell r="B5205">
            <v>205492.58</v>
          </cell>
          <cell r="C5205" t="str">
            <v/>
          </cell>
          <cell r="D5205">
            <v>259489.66</v>
          </cell>
          <cell r="E5205">
            <v>667239.64</v>
          </cell>
          <cell r="F5205" t="str">
            <v/>
          </cell>
          <cell r="G5205">
            <v>126401.92</v>
          </cell>
          <cell r="H5205">
            <v>64180.69</v>
          </cell>
        </row>
        <row r="5206">
          <cell r="A5206" t="str">
            <v>LA23 2</v>
          </cell>
          <cell r="B5206">
            <v>556188.61</v>
          </cell>
          <cell r="C5206" t="str">
            <v/>
          </cell>
          <cell r="D5206">
            <v>290395.25</v>
          </cell>
          <cell r="E5206">
            <v>553917.83000000007</v>
          </cell>
          <cell r="F5206" t="str">
            <v/>
          </cell>
          <cell r="G5206">
            <v>353802.71</v>
          </cell>
          <cell r="H5206">
            <v>303110.99</v>
          </cell>
        </row>
        <row r="5207">
          <cell r="A5207" t="str">
            <v>LA23 3</v>
          </cell>
          <cell r="B5207">
            <v>361118.04</v>
          </cell>
          <cell r="C5207" t="str">
            <v/>
          </cell>
          <cell r="D5207">
            <v>257404.99</v>
          </cell>
          <cell r="E5207">
            <v>858063.76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863478.42</v>
          </cell>
          <cell r="C5209">
            <v>88570.81</v>
          </cell>
          <cell r="D5209">
            <v>436651.73</v>
          </cell>
          <cell r="E5209">
            <v>1488222.87</v>
          </cell>
          <cell r="F5209">
            <v>291192.47000000009</v>
          </cell>
          <cell r="G5209">
            <v>747452.6</v>
          </cell>
          <cell r="H5209">
            <v>339216.75</v>
          </cell>
        </row>
        <row r="5210">
          <cell r="A5210" t="str">
            <v>LA3 2</v>
          </cell>
          <cell r="B5210">
            <v>1131891.06</v>
          </cell>
          <cell r="C5210">
            <v>140219.59</v>
          </cell>
          <cell r="D5210">
            <v>678835.08</v>
          </cell>
          <cell r="E5210">
            <v>2712694.08</v>
          </cell>
          <cell r="F5210">
            <v>603520.98</v>
          </cell>
          <cell r="G5210">
            <v>1099653.29</v>
          </cell>
          <cell r="H5210">
            <v>598114.09</v>
          </cell>
        </row>
        <row r="5211">
          <cell r="A5211" t="str">
            <v>LA3 3</v>
          </cell>
          <cell r="B5211">
            <v>573115.14</v>
          </cell>
          <cell r="C5211">
            <v>86035</v>
          </cell>
          <cell r="D5211">
            <v>421536.54</v>
          </cell>
          <cell r="E5211">
            <v>1717092.6</v>
          </cell>
          <cell r="F5211">
            <v>246840.73000000004</v>
          </cell>
          <cell r="G5211">
            <v>524931.23</v>
          </cell>
          <cell r="H5211">
            <v>311102.96000000002</v>
          </cell>
        </row>
        <row r="5212">
          <cell r="A5212" t="str">
            <v>LA4 4</v>
          </cell>
          <cell r="B5212">
            <v>638803.32999999996</v>
          </cell>
          <cell r="C5212">
            <v>100235.90999999999</v>
          </cell>
          <cell r="D5212">
            <v>240760.09</v>
          </cell>
          <cell r="E5212">
            <v>1384043.94</v>
          </cell>
          <cell r="F5212">
            <v>299948.08000000007</v>
          </cell>
          <cell r="G5212">
            <v>663081.4</v>
          </cell>
          <cell r="H5212">
            <v>273686.26</v>
          </cell>
        </row>
        <row r="5213">
          <cell r="A5213" t="str">
            <v>LA4 5</v>
          </cell>
          <cell r="B5213">
            <v>614143.92000000004</v>
          </cell>
          <cell r="C5213">
            <v>133372.47</v>
          </cell>
          <cell r="D5213">
            <v>435031.14</v>
          </cell>
          <cell r="E5213">
            <v>1273798.75</v>
          </cell>
          <cell r="F5213">
            <v>154539.23000000001</v>
          </cell>
          <cell r="G5213">
            <v>791324.19</v>
          </cell>
          <cell r="H5213">
            <v>408349.22000000003</v>
          </cell>
        </row>
        <row r="5214">
          <cell r="A5214" t="str">
            <v>LA4 6</v>
          </cell>
          <cell r="B5214">
            <v>567024.54</v>
          </cell>
          <cell r="C5214">
            <v>90881.16</v>
          </cell>
          <cell r="D5214">
            <v>591912.59</v>
          </cell>
          <cell r="E5214">
            <v>1245943.1800000002</v>
          </cell>
          <cell r="F5214">
            <v>232694.87999999995</v>
          </cell>
          <cell r="G5214">
            <v>561739.27</v>
          </cell>
          <cell r="H5214">
            <v>374303.06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207973.82</v>
          </cell>
          <cell r="C5216" t="str">
            <v/>
          </cell>
          <cell r="D5216">
            <v>269498.52</v>
          </cell>
          <cell r="E5216">
            <v>581597</v>
          </cell>
          <cell r="F5216">
            <v>78287.929999999993</v>
          </cell>
          <cell r="G5216">
            <v>306153.37</v>
          </cell>
          <cell r="H5216">
            <v>95212.45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374302.65</v>
          </cell>
          <cell r="C5218">
            <v>61926.21</v>
          </cell>
          <cell r="D5218">
            <v>272754.94</v>
          </cell>
          <cell r="E5218">
            <v>669092.25</v>
          </cell>
          <cell r="F5218">
            <v>266283.30000000005</v>
          </cell>
          <cell r="G5218">
            <v>332841.18</v>
          </cell>
          <cell r="H5218">
            <v>169118.21</v>
          </cell>
        </row>
        <row r="5219">
          <cell r="A5219" t="str">
            <v>LA5 9</v>
          </cell>
          <cell r="B5219">
            <v>965250.58</v>
          </cell>
          <cell r="C5219">
            <v>128795.84000000003</v>
          </cell>
          <cell r="D5219">
            <v>622572.72</v>
          </cell>
          <cell r="E5219">
            <v>1292547.95</v>
          </cell>
          <cell r="F5219">
            <v>180675.99000000005</v>
          </cell>
          <cell r="G5219">
            <v>980682.78</v>
          </cell>
          <cell r="H5219">
            <v>315718.28999999998</v>
          </cell>
        </row>
        <row r="5220">
          <cell r="A5220" t="str">
            <v>LA6 1</v>
          </cell>
          <cell r="B5220">
            <v>500487.43</v>
          </cell>
          <cell r="C5220" t="str">
            <v/>
          </cell>
          <cell r="D5220">
            <v>593906.97</v>
          </cell>
          <cell r="E5220">
            <v>1397185.4100000001</v>
          </cell>
          <cell r="F5220">
            <v>215304.24</v>
          </cell>
          <cell r="G5220">
            <v>581745.80000000005</v>
          </cell>
          <cell r="H5220">
            <v>289707.63</v>
          </cell>
        </row>
        <row r="5221">
          <cell r="A5221" t="str">
            <v>LA6 2</v>
          </cell>
          <cell r="B5221">
            <v>558435.04</v>
          </cell>
          <cell r="C5221">
            <v>96816.819999999992</v>
          </cell>
          <cell r="D5221">
            <v>387339.23</v>
          </cell>
          <cell r="E5221">
            <v>2188023.2799999998</v>
          </cell>
          <cell r="F5221">
            <v>45626.7</v>
          </cell>
          <cell r="G5221">
            <v>658899.86</v>
          </cell>
          <cell r="H5221">
            <v>91782.96</v>
          </cell>
        </row>
        <row r="5222">
          <cell r="A5222" t="str">
            <v>LA6 3</v>
          </cell>
          <cell r="B5222">
            <v>418610.91</v>
          </cell>
          <cell r="C5222" t="str">
            <v/>
          </cell>
          <cell r="D5222">
            <v>238902.79</v>
          </cell>
          <cell r="E5222">
            <v>473783.95000000007</v>
          </cell>
          <cell r="F5222" t="str">
            <v/>
          </cell>
          <cell r="G5222">
            <v>336689.3</v>
          </cell>
          <cell r="H5222" t="str">
            <v/>
          </cell>
        </row>
        <row r="5223">
          <cell r="A5223" t="str">
            <v>LA7 7</v>
          </cell>
          <cell r="B5223">
            <v>535023.53</v>
          </cell>
          <cell r="C5223" t="str">
            <v/>
          </cell>
          <cell r="D5223">
            <v>457029.63</v>
          </cell>
          <cell r="E5223">
            <v>1129976</v>
          </cell>
          <cell r="F5223">
            <v>90881.07</v>
          </cell>
          <cell r="G5223">
            <v>487641.46</v>
          </cell>
          <cell r="H5223">
            <v>94784.34</v>
          </cell>
        </row>
        <row r="5224">
          <cell r="A5224" t="str">
            <v>LA8 0</v>
          </cell>
          <cell r="B5224">
            <v>426632.55</v>
          </cell>
          <cell r="C5224" t="str">
            <v/>
          </cell>
          <cell r="D5224">
            <v>233639.71</v>
          </cell>
          <cell r="E5224">
            <v>1054147.81</v>
          </cell>
          <cell r="F5224" t="str">
            <v/>
          </cell>
          <cell r="G5224">
            <v>282263.01</v>
          </cell>
          <cell r="H5224">
            <v>141492.04</v>
          </cell>
        </row>
        <row r="5225">
          <cell r="A5225" t="str">
            <v>LA8 8</v>
          </cell>
          <cell r="B5225">
            <v>255592.61</v>
          </cell>
          <cell r="C5225" t="str">
            <v/>
          </cell>
          <cell r="D5225">
            <v>175707.34</v>
          </cell>
          <cell r="E5225">
            <v>761647.51</v>
          </cell>
          <cell r="F5225" t="str">
            <v/>
          </cell>
          <cell r="G5225">
            <v>127316.37</v>
          </cell>
          <cell r="H5225" t="str">
            <v/>
          </cell>
        </row>
        <row r="5226">
          <cell r="A5226" t="str">
            <v>LA8 9</v>
          </cell>
          <cell r="B5226">
            <v>327823.01</v>
          </cell>
          <cell r="C5226" t="str">
            <v/>
          </cell>
          <cell r="D5226">
            <v>304527.59999999998</v>
          </cell>
          <cell r="E5226">
            <v>683569.51</v>
          </cell>
          <cell r="F5226" t="str">
            <v/>
          </cell>
          <cell r="G5226">
            <v>209305.65</v>
          </cell>
          <cell r="H5226">
            <v>92611.76</v>
          </cell>
        </row>
        <row r="5227">
          <cell r="A5227" t="str">
            <v>LA9 4</v>
          </cell>
          <cell r="B5227">
            <v>303129.95</v>
          </cell>
          <cell r="C5227" t="str">
            <v/>
          </cell>
          <cell r="D5227">
            <v>305874.36</v>
          </cell>
          <cell r="E5227">
            <v>569642.84000000008</v>
          </cell>
          <cell r="F5227">
            <v>74947.640000000014</v>
          </cell>
          <cell r="G5227">
            <v>385893.04</v>
          </cell>
          <cell r="H5227">
            <v>93498.6</v>
          </cell>
        </row>
        <row r="5228">
          <cell r="A5228" t="str">
            <v>LA9 5</v>
          </cell>
          <cell r="B5228">
            <v>625305.89</v>
          </cell>
          <cell r="C5228">
            <v>149151.38000000003</v>
          </cell>
          <cell r="D5228">
            <v>718570.07</v>
          </cell>
          <cell r="E5228">
            <v>1598330.6400000001</v>
          </cell>
          <cell r="F5228">
            <v>92526.06</v>
          </cell>
          <cell r="G5228">
            <v>872210.69</v>
          </cell>
          <cell r="H5228">
            <v>315640.67</v>
          </cell>
        </row>
        <row r="5229">
          <cell r="A5229" t="str">
            <v>LA9 6</v>
          </cell>
          <cell r="B5229">
            <v>661195.87</v>
          </cell>
          <cell r="C5229">
            <v>122707.06999999999</v>
          </cell>
          <cell r="D5229">
            <v>638948.56999999995</v>
          </cell>
          <cell r="E5229">
            <v>1471351.5</v>
          </cell>
          <cell r="F5229">
            <v>110733.53</v>
          </cell>
          <cell r="G5229">
            <v>684590.62</v>
          </cell>
          <cell r="H5229">
            <v>218425.84</v>
          </cell>
        </row>
        <row r="5230">
          <cell r="A5230" t="str">
            <v>LA9 7</v>
          </cell>
          <cell r="B5230">
            <v>830659.6</v>
          </cell>
          <cell r="C5230">
            <v>186396.85000000003</v>
          </cell>
          <cell r="D5230">
            <v>765990.21</v>
          </cell>
          <cell r="E5230">
            <v>1989484.25</v>
          </cell>
          <cell r="F5230">
            <v>147443.37999999995</v>
          </cell>
          <cell r="G5230">
            <v>773443.2</v>
          </cell>
          <cell r="H5230">
            <v>324330.23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182732.53</v>
          </cell>
          <cell r="D5232">
            <v>0</v>
          </cell>
          <cell r="E5232">
            <v>0</v>
          </cell>
          <cell r="F5232">
            <v>178035.5</v>
          </cell>
          <cell r="G5232">
            <v>57932.36</v>
          </cell>
          <cell r="H5232">
            <v>71296.72</v>
          </cell>
        </row>
        <row r="5233">
          <cell r="A5233" t="str">
            <v>LD total</v>
          </cell>
          <cell r="B5233">
            <v>7471660.6100000013</v>
          </cell>
          <cell r="C5233">
            <v>182732.53</v>
          </cell>
          <cell r="D5233">
            <v>4895641.3400000008</v>
          </cell>
          <cell r="E5233">
            <v>9604976.1500000022</v>
          </cell>
          <cell r="F5233">
            <v>664394.4</v>
          </cell>
          <cell r="G5233">
            <v>3613170.41</v>
          </cell>
          <cell r="H5233">
            <v>1430034.22</v>
          </cell>
        </row>
        <row r="5234">
          <cell r="A5234" t="str">
            <v>LD1 5</v>
          </cell>
          <cell r="B5234">
            <v>994028.26</v>
          </cell>
          <cell r="C5234" t="str">
            <v/>
          </cell>
          <cell r="D5234">
            <v>592482.62</v>
          </cell>
          <cell r="E5234">
            <v>858400.47</v>
          </cell>
          <cell r="F5234">
            <v>52508.010000000009</v>
          </cell>
          <cell r="G5234">
            <v>268025.21000000002</v>
          </cell>
          <cell r="H5234">
            <v>119386.53</v>
          </cell>
        </row>
        <row r="5235">
          <cell r="A5235" t="str">
            <v>LD1 6</v>
          </cell>
          <cell r="B5235">
            <v>913627.16</v>
          </cell>
          <cell r="C5235" t="str">
            <v/>
          </cell>
          <cell r="D5235">
            <v>607298.56000000006</v>
          </cell>
          <cell r="E5235">
            <v>862248.64</v>
          </cell>
          <cell r="F5235">
            <v>66272.08</v>
          </cell>
          <cell r="G5235">
            <v>129219.52</v>
          </cell>
          <cell r="H5235">
            <v>67693.88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1082347.81</v>
          </cell>
          <cell r="C5237" t="str">
            <v/>
          </cell>
          <cell r="D5237">
            <v>455394.12</v>
          </cell>
          <cell r="E5237">
            <v>758001.59000000008</v>
          </cell>
          <cell r="F5237">
            <v>48723.35</v>
          </cell>
          <cell r="G5237">
            <v>333605</v>
          </cell>
          <cell r="H5237">
            <v>149992.63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626005.54</v>
          </cell>
          <cell r="C5239" t="str">
            <v/>
          </cell>
          <cell r="D5239">
            <v>261915.37</v>
          </cell>
          <cell r="E5239">
            <v>1237269.24</v>
          </cell>
          <cell r="F5239">
            <v>120970.02000000002</v>
          </cell>
          <cell r="G5239">
            <v>679801</v>
          </cell>
          <cell r="H5239">
            <v>214573.87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575707.66</v>
          </cell>
          <cell r="C5241" t="str">
            <v/>
          </cell>
          <cell r="D5241">
            <v>507283.22</v>
          </cell>
          <cell r="E5241">
            <v>1519173.7</v>
          </cell>
          <cell r="F5241">
            <v>112336.87</v>
          </cell>
          <cell r="G5241">
            <v>673388.56</v>
          </cell>
          <cell r="H5241">
            <v>213075.86000000002</v>
          </cell>
        </row>
        <row r="5242">
          <cell r="A5242" t="str">
            <v>LD3 8</v>
          </cell>
          <cell r="B5242">
            <v>559604.14</v>
          </cell>
          <cell r="C5242" t="str">
            <v/>
          </cell>
          <cell r="D5242">
            <v>427393.12</v>
          </cell>
          <cell r="E5242">
            <v>1135213.67</v>
          </cell>
          <cell r="F5242" t="str">
            <v/>
          </cell>
          <cell r="G5242">
            <v>509026.38</v>
          </cell>
          <cell r="H5242">
            <v>158870.81</v>
          </cell>
        </row>
        <row r="5243">
          <cell r="A5243" t="str">
            <v>LD3 9</v>
          </cell>
          <cell r="B5243">
            <v>630768.06000000006</v>
          </cell>
          <cell r="C5243" t="str">
            <v/>
          </cell>
          <cell r="D5243">
            <v>329482.19</v>
          </cell>
          <cell r="E5243">
            <v>1212656.31</v>
          </cell>
          <cell r="F5243" t="str">
            <v/>
          </cell>
          <cell r="G5243">
            <v>598546.85</v>
          </cell>
          <cell r="H5243">
            <v>312602.63</v>
          </cell>
        </row>
        <row r="5244">
          <cell r="A5244" t="str">
            <v>LD4 4</v>
          </cell>
          <cell r="B5244">
            <v>157197.42000000001</v>
          </cell>
          <cell r="C5244" t="str">
            <v/>
          </cell>
          <cell r="D5244">
            <v>39292.85</v>
          </cell>
          <cell r="E5244">
            <v>76508.5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222401.05</v>
          </cell>
          <cell r="C5245" t="str">
            <v/>
          </cell>
          <cell r="D5245">
            <v>72900.7</v>
          </cell>
          <cell r="E5245">
            <v>209995.09</v>
          </cell>
          <cell r="F5245" t="str">
            <v/>
          </cell>
          <cell r="G5245">
            <v>59487.18</v>
          </cell>
          <cell r="H5245" t="str">
            <v/>
          </cell>
        </row>
        <row r="5246">
          <cell r="A5246" t="str">
            <v>LD6 5</v>
          </cell>
          <cell r="B5246">
            <v>628710.37</v>
          </cell>
          <cell r="C5246" t="str">
            <v/>
          </cell>
          <cell r="D5246">
            <v>223706.1</v>
          </cell>
          <cell r="E5246">
            <v>325567.98</v>
          </cell>
          <cell r="F5246" t="str">
            <v/>
          </cell>
          <cell r="G5246">
            <v>84692.65</v>
          </cell>
          <cell r="H5246" t="str">
            <v/>
          </cell>
        </row>
        <row r="5247">
          <cell r="A5247" t="str">
            <v>LD7 1</v>
          </cell>
          <cell r="B5247">
            <v>674276.31</v>
          </cell>
          <cell r="C5247" t="str">
            <v/>
          </cell>
          <cell r="D5247">
            <v>880652.71</v>
          </cell>
          <cell r="E5247">
            <v>528796.30000000005</v>
          </cell>
          <cell r="F5247">
            <v>85548.57</v>
          </cell>
          <cell r="G5247">
            <v>85616.14</v>
          </cell>
          <cell r="H5247">
            <v>54037.33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406986.83</v>
          </cell>
          <cell r="C5249" t="str">
            <v/>
          </cell>
          <cell r="D5249">
            <v>497839.78</v>
          </cell>
          <cell r="E5249">
            <v>881144.65999999992</v>
          </cell>
          <cell r="F5249" t="str">
            <v/>
          </cell>
          <cell r="G5249">
            <v>133829.56</v>
          </cell>
          <cell r="H5249">
            <v>68503.960000000006</v>
          </cell>
        </row>
        <row r="5250">
          <cell r="A5250" t="str">
            <v>LE Other</v>
          </cell>
          <cell r="B5250">
            <v>195029.54000000004</v>
          </cell>
          <cell r="C5250">
            <v>3034358.0700000003</v>
          </cell>
          <cell r="D5250">
            <v>72945.61</v>
          </cell>
          <cell r="E5250">
            <v>263013</v>
          </cell>
          <cell r="F5250">
            <v>199613.66</v>
          </cell>
          <cell r="G5250">
            <v>64504.659999999996</v>
          </cell>
          <cell r="H5250">
            <v>59403.390000000007</v>
          </cell>
        </row>
        <row r="5251">
          <cell r="A5251" t="str">
            <v>LE total</v>
          </cell>
          <cell r="B5251">
            <v>77857086.029999986</v>
          </cell>
          <cell r="C5251">
            <v>6949789.5100000016</v>
          </cell>
          <cell r="D5251">
            <v>102591138.59999998</v>
          </cell>
          <cell r="E5251">
            <v>227218322.23999998</v>
          </cell>
          <cell r="F5251">
            <v>34491551.079999998</v>
          </cell>
          <cell r="G5251">
            <v>80709090.640000045</v>
          </cell>
          <cell r="H5251">
            <v>49182774.959999993</v>
          </cell>
        </row>
        <row r="5252">
          <cell r="A5252" t="str">
            <v>LE1 1</v>
          </cell>
          <cell r="B5252">
            <v>167495.09</v>
          </cell>
          <cell r="C5252" t="str">
            <v/>
          </cell>
          <cell r="D5252">
            <v>123415.49</v>
          </cell>
          <cell r="E5252">
            <v>203855.75</v>
          </cell>
          <cell r="F5252" t="str">
            <v/>
          </cell>
          <cell r="G5252">
            <v>101718.54</v>
          </cell>
          <cell r="H5252" t="str">
            <v/>
          </cell>
        </row>
        <row r="5253">
          <cell r="A5253" t="str">
            <v>LE1 2</v>
          </cell>
          <cell r="B5253">
            <v>483355.98</v>
          </cell>
          <cell r="C5253" t="str">
            <v/>
          </cell>
          <cell r="D5253">
            <v>65211.11</v>
          </cell>
          <cell r="E5253">
            <v>330613</v>
          </cell>
          <cell r="F5253" t="str">
            <v/>
          </cell>
          <cell r="G5253">
            <v>207368.23</v>
          </cell>
          <cell r="H5253">
            <v>59289.32</v>
          </cell>
        </row>
        <row r="5254">
          <cell r="A5254" t="str">
            <v>LE1 3</v>
          </cell>
          <cell r="B5254">
            <v>126470.35</v>
          </cell>
          <cell r="C5254" t="str">
            <v/>
          </cell>
          <cell r="D5254" t="str">
            <v/>
          </cell>
          <cell r="E5254">
            <v>95082.38</v>
          </cell>
          <cell r="F5254" t="str">
            <v/>
          </cell>
          <cell r="G5254">
            <v>58194.07</v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185617.53</v>
          </cell>
          <cell r="E5255">
            <v>170969.08000000002</v>
          </cell>
          <cell r="F5255" t="str">
            <v/>
          </cell>
          <cell r="G5255">
            <v>125876.69</v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58623.82</v>
          </cell>
          <cell r="E5256">
            <v>93950.06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83358.59</v>
          </cell>
          <cell r="E5257">
            <v>91075.99</v>
          </cell>
          <cell r="F5257" t="str">
            <v/>
          </cell>
          <cell r="G5257">
            <v>147593.41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1824984.37</v>
          </cell>
          <cell r="C5261">
            <v>294093.56000000006</v>
          </cell>
          <cell r="D5261">
            <v>2733044.99</v>
          </cell>
          <cell r="E5261">
            <v>5564471.4100000001</v>
          </cell>
          <cell r="F5261">
            <v>1849856.6699999997</v>
          </cell>
          <cell r="G5261">
            <v>2030223.39</v>
          </cell>
          <cell r="H5261">
            <v>848251.679999999</v>
          </cell>
        </row>
        <row r="5262">
          <cell r="A5262" t="str">
            <v>LE10 1</v>
          </cell>
          <cell r="B5262">
            <v>734560.89</v>
          </cell>
          <cell r="C5262">
            <v>169476.56000000003</v>
          </cell>
          <cell r="D5262">
            <v>1519640.54</v>
          </cell>
          <cell r="E5262">
            <v>3001986.45</v>
          </cell>
          <cell r="F5262">
            <v>927819.28</v>
          </cell>
          <cell r="G5262">
            <v>870784.6</v>
          </cell>
          <cell r="H5262">
            <v>444055.81</v>
          </cell>
        </row>
        <row r="5263">
          <cell r="A5263" t="str">
            <v>LE10 2</v>
          </cell>
          <cell r="B5263">
            <v>1363146.06</v>
          </cell>
          <cell r="C5263">
            <v>168039.41</v>
          </cell>
          <cell r="D5263">
            <v>1901279.14</v>
          </cell>
          <cell r="E5263">
            <v>4546290.8499999996</v>
          </cell>
          <cell r="F5263">
            <v>923181.2799999998</v>
          </cell>
          <cell r="G5263">
            <v>944675.57</v>
          </cell>
          <cell r="H5263">
            <v>627490.35</v>
          </cell>
        </row>
        <row r="5264">
          <cell r="A5264" t="str">
            <v>LE10 3</v>
          </cell>
          <cell r="B5264">
            <v>251959.52</v>
          </cell>
          <cell r="C5264" t="str">
            <v/>
          </cell>
          <cell r="D5264">
            <v>290781.03000000003</v>
          </cell>
          <cell r="E5264">
            <v>1244436.3899999999</v>
          </cell>
          <cell r="F5264">
            <v>131772.47</v>
          </cell>
          <cell r="G5264">
            <v>271743.90000000002</v>
          </cell>
          <cell r="H5264">
            <v>121082.41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636725.21</v>
          </cell>
          <cell r="C5266" t="str">
            <v/>
          </cell>
          <cell r="D5266">
            <v>755572.86</v>
          </cell>
          <cell r="E5266">
            <v>1472548.37</v>
          </cell>
          <cell r="F5266">
            <v>227264.23000000004</v>
          </cell>
          <cell r="G5266">
            <v>751820.34</v>
          </cell>
          <cell r="H5266">
            <v>303665</v>
          </cell>
        </row>
        <row r="5267">
          <cell r="A5267" t="str">
            <v>LE11 2</v>
          </cell>
          <cell r="B5267">
            <v>826656.45</v>
          </cell>
          <cell r="C5267">
            <v>90828.38</v>
          </cell>
          <cell r="D5267">
            <v>1599798.15</v>
          </cell>
          <cell r="E5267">
            <v>3515715.1399999997</v>
          </cell>
          <cell r="F5267">
            <v>355505.81999999995</v>
          </cell>
          <cell r="G5267">
            <v>1337161.77</v>
          </cell>
          <cell r="H5267">
            <v>507091.24</v>
          </cell>
        </row>
        <row r="5268">
          <cell r="A5268" t="str">
            <v>LE11 3</v>
          </cell>
          <cell r="B5268">
            <v>512773.48</v>
          </cell>
          <cell r="C5268" t="str">
            <v/>
          </cell>
          <cell r="D5268">
            <v>1054842.75</v>
          </cell>
          <cell r="E5268">
            <v>1567771.96</v>
          </cell>
          <cell r="F5268">
            <v>260195.15</v>
          </cell>
          <cell r="G5268">
            <v>541323.71</v>
          </cell>
          <cell r="H5268">
            <v>299035.31</v>
          </cell>
        </row>
        <row r="5269">
          <cell r="A5269" t="str">
            <v>LE11 4</v>
          </cell>
          <cell r="B5269">
            <v>494901.71</v>
          </cell>
          <cell r="C5269" t="str">
            <v/>
          </cell>
          <cell r="D5269">
            <v>622414.34</v>
          </cell>
          <cell r="E5269">
            <v>1966555.63</v>
          </cell>
          <cell r="F5269">
            <v>222509.13</v>
          </cell>
          <cell r="G5269">
            <v>661449.98</v>
          </cell>
          <cell r="H5269">
            <v>362277.35000000003</v>
          </cell>
        </row>
        <row r="5270">
          <cell r="A5270" t="str">
            <v>LE11 5</v>
          </cell>
          <cell r="B5270">
            <v>738922.82</v>
          </cell>
          <cell r="C5270">
            <v>78739.11</v>
          </cell>
          <cell r="D5270">
            <v>786227.3</v>
          </cell>
          <cell r="E5270">
            <v>2023897.02</v>
          </cell>
          <cell r="F5270">
            <v>191672.34000000003</v>
          </cell>
          <cell r="G5270">
            <v>703148.5</v>
          </cell>
          <cell r="H5270">
            <v>299992.03999999998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609572.63</v>
          </cell>
          <cell r="C5272" t="str">
            <v/>
          </cell>
          <cell r="D5272">
            <v>1041339.59</v>
          </cell>
          <cell r="E5272">
            <v>2430151.7999999998</v>
          </cell>
          <cell r="F5272">
            <v>225452.02</v>
          </cell>
          <cell r="G5272">
            <v>796644.62</v>
          </cell>
          <cell r="H5272">
            <v>310325.93</v>
          </cell>
        </row>
        <row r="5273">
          <cell r="A5273" t="str">
            <v>LE12 6</v>
          </cell>
          <cell r="B5273">
            <v>644596.03</v>
          </cell>
          <cell r="C5273">
            <v>105248.84</v>
          </cell>
          <cell r="D5273">
            <v>1240348.03</v>
          </cell>
          <cell r="E5273">
            <v>3370253.9099999997</v>
          </cell>
          <cell r="F5273">
            <v>378290.49</v>
          </cell>
          <cell r="G5273">
            <v>956425.47</v>
          </cell>
          <cell r="H5273">
            <v>375191.83</v>
          </cell>
        </row>
        <row r="5274">
          <cell r="A5274" t="str">
            <v>LE12 7</v>
          </cell>
          <cell r="B5274">
            <v>1137204.5</v>
          </cell>
          <cell r="C5274">
            <v>67398.14</v>
          </cell>
          <cell r="D5274">
            <v>1911071.68</v>
          </cell>
          <cell r="E5274">
            <v>4439192.8099999996</v>
          </cell>
          <cell r="F5274">
            <v>613565.06000000017</v>
          </cell>
          <cell r="G5274">
            <v>2119077.27</v>
          </cell>
          <cell r="H5274">
            <v>1119571.96</v>
          </cell>
        </row>
        <row r="5275">
          <cell r="A5275" t="str">
            <v>LE12 8</v>
          </cell>
          <cell r="B5275">
            <v>1373016.13</v>
          </cell>
          <cell r="C5275">
            <v>129796.15999999999</v>
          </cell>
          <cell r="D5275">
            <v>2045499.31</v>
          </cell>
          <cell r="E5275">
            <v>5349798.63</v>
          </cell>
          <cell r="F5275">
            <v>659917.64000000013</v>
          </cell>
          <cell r="G5275">
            <v>1321827.25</v>
          </cell>
          <cell r="H5275">
            <v>625167.98</v>
          </cell>
        </row>
        <row r="5276">
          <cell r="A5276" t="str">
            <v>LE12 9</v>
          </cell>
          <cell r="B5276">
            <v>1047621.92</v>
          </cell>
          <cell r="C5276">
            <v>152116.74000000002</v>
          </cell>
          <cell r="D5276">
            <v>2015590.3999999999</v>
          </cell>
          <cell r="E5276">
            <v>4541699.3899999997</v>
          </cell>
          <cell r="F5276">
            <v>441913.33</v>
          </cell>
          <cell r="G5276">
            <v>1736688.35</v>
          </cell>
          <cell r="H5276">
            <v>814971.57000000007</v>
          </cell>
        </row>
        <row r="5277">
          <cell r="A5277" t="str">
            <v>LE13 0</v>
          </cell>
          <cell r="B5277">
            <v>941605.36</v>
          </cell>
          <cell r="C5277">
            <v>132227.30000000002</v>
          </cell>
          <cell r="D5277">
            <v>2050538.23</v>
          </cell>
          <cell r="E5277">
            <v>3377814.26</v>
          </cell>
          <cell r="F5277">
            <v>525753.64</v>
          </cell>
          <cell r="G5277">
            <v>1164537.6399999999</v>
          </cell>
          <cell r="H5277">
            <v>548286.82000000007</v>
          </cell>
        </row>
        <row r="5278">
          <cell r="A5278" t="str">
            <v>LE13 1</v>
          </cell>
          <cell r="B5278">
            <v>743781.89</v>
          </cell>
          <cell r="C5278" t="str">
            <v/>
          </cell>
          <cell r="D5278">
            <v>1598866.16</v>
          </cell>
          <cell r="E5278">
            <v>2512752.2999999998</v>
          </cell>
          <cell r="F5278">
            <v>476701.81</v>
          </cell>
          <cell r="G5278">
            <v>892912.3</v>
          </cell>
          <cell r="H5278">
            <v>575123.34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525548.13</v>
          </cell>
          <cell r="C5280" t="str">
            <v/>
          </cell>
          <cell r="D5280">
            <v>551192.56000000006</v>
          </cell>
          <cell r="E5280">
            <v>1807132.6900000002</v>
          </cell>
          <cell r="F5280">
            <v>156620.30999999997</v>
          </cell>
          <cell r="G5280">
            <v>420739.49</v>
          </cell>
          <cell r="H5280">
            <v>183456.24</v>
          </cell>
        </row>
        <row r="5281">
          <cell r="A5281" t="str">
            <v>LE14 3</v>
          </cell>
          <cell r="B5281">
            <v>589697.51</v>
          </cell>
          <cell r="C5281">
            <v>106036.38000000002</v>
          </cell>
          <cell r="D5281">
            <v>1145304.05</v>
          </cell>
          <cell r="E5281">
            <v>2617757.5499999998</v>
          </cell>
          <cell r="F5281">
            <v>200211.23</v>
          </cell>
          <cell r="G5281">
            <v>597951.06000000006</v>
          </cell>
          <cell r="H5281">
            <v>357614.74</v>
          </cell>
        </row>
        <row r="5282">
          <cell r="A5282" t="str">
            <v>LE14 4</v>
          </cell>
          <cell r="B5282">
            <v>700239.67</v>
          </cell>
          <cell r="C5282" t="str">
            <v/>
          </cell>
          <cell r="D5282">
            <v>703371.22</v>
          </cell>
          <cell r="E5282">
            <v>2746681.17</v>
          </cell>
          <cell r="F5282">
            <v>165411.58999999997</v>
          </cell>
          <cell r="G5282">
            <v>693068.39</v>
          </cell>
          <cell r="H5282">
            <v>189430.64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1068856.3899999999</v>
          </cell>
          <cell r="C5284" t="str">
            <v/>
          </cell>
          <cell r="D5284">
            <v>1495867.66</v>
          </cell>
          <cell r="E5284">
            <v>2617778.2999999998</v>
          </cell>
          <cell r="F5284">
            <v>277097.27</v>
          </cell>
          <cell r="G5284">
            <v>829149.32</v>
          </cell>
          <cell r="H5284">
            <v>481780.25</v>
          </cell>
        </row>
        <row r="5285">
          <cell r="A5285" t="str">
            <v>LE15 7</v>
          </cell>
          <cell r="B5285">
            <v>1185200.27</v>
          </cell>
          <cell r="C5285" t="str">
            <v/>
          </cell>
          <cell r="D5285">
            <v>1151776.82</v>
          </cell>
          <cell r="E5285">
            <v>3102532.3600000003</v>
          </cell>
          <cell r="F5285">
            <v>380326.95000000007</v>
          </cell>
          <cell r="G5285">
            <v>705699.65</v>
          </cell>
          <cell r="H5285">
            <v>335311.59000000003</v>
          </cell>
        </row>
        <row r="5286">
          <cell r="A5286" t="str">
            <v>LE15 8</v>
          </cell>
          <cell r="B5286">
            <v>978045.87</v>
          </cell>
          <cell r="C5286" t="str">
            <v/>
          </cell>
          <cell r="D5286">
            <v>809296.17</v>
          </cell>
          <cell r="E5286">
            <v>2149093.89</v>
          </cell>
          <cell r="F5286">
            <v>293500.0400000001</v>
          </cell>
          <cell r="G5286">
            <v>725312.22</v>
          </cell>
          <cell r="H5286">
            <v>175397.38</v>
          </cell>
        </row>
        <row r="5287">
          <cell r="A5287" t="str">
            <v>LE15 9</v>
          </cell>
          <cell r="B5287">
            <v>1307573.03</v>
          </cell>
          <cell r="C5287" t="str">
            <v/>
          </cell>
          <cell r="D5287">
            <v>774800.06</v>
          </cell>
          <cell r="E5287">
            <v>1683039.22</v>
          </cell>
          <cell r="F5287">
            <v>264174.94999999995</v>
          </cell>
          <cell r="G5287">
            <v>368145.56</v>
          </cell>
          <cell r="H5287">
            <v>170216.92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985634.57</v>
          </cell>
          <cell r="C5289" t="str">
            <v/>
          </cell>
          <cell r="D5289">
            <v>1694602.57</v>
          </cell>
          <cell r="E5289">
            <v>3522066.15</v>
          </cell>
          <cell r="F5289">
            <v>529855.01000000013</v>
          </cell>
          <cell r="G5289">
            <v>889390.94</v>
          </cell>
          <cell r="H5289">
            <v>360038.31</v>
          </cell>
        </row>
        <row r="5290">
          <cell r="A5290" t="str">
            <v>LE16 8</v>
          </cell>
          <cell r="B5290">
            <v>1020912.21</v>
          </cell>
          <cell r="C5290" t="str">
            <v/>
          </cell>
          <cell r="D5290">
            <v>1471742.74</v>
          </cell>
          <cell r="E5290">
            <v>3302121.59</v>
          </cell>
          <cell r="F5290">
            <v>455052.08999999991</v>
          </cell>
          <cell r="G5290">
            <v>1140155.72</v>
          </cell>
          <cell r="H5290">
            <v>330426.31</v>
          </cell>
        </row>
        <row r="5291">
          <cell r="A5291" t="str">
            <v>LE16 9</v>
          </cell>
          <cell r="B5291">
            <v>860178.3</v>
          </cell>
          <cell r="C5291" t="str">
            <v/>
          </cell>
          <cell r="D5291">
            <v>2102890.9700000002</v>
          </cell>
          <cell r="E5291">
            <v>4012923.1799999997</v>
          </cell>
          <cell r="F5291">
            <v>797488.95000000019</v>
          </cell>
          <cell r="G5291">
            <v>769974.86</v>
          </cell>
          <cell r="H5291">
            <v>470892.27</v>
          </cell>
        </row>
        <row r="5292">
          <cell r="A5292" t="str">
            <v>LE17 4</v>
          </cell>
          <cell r="B5292">
            <v>1250143.78</v>
          </cell>
          <cell r="C5292" t="str">
            <v/>
          </cell>
          <cell r="D5292">
            <v>1097546.4099999999</v>
          </cell>
          <cell r="E5292">
            <v>3032130.6100000003</v>
          </cell>
          <cell r="F5292">
            <v>389854.23</v>
          </cell>
          <cell r="G5292">
            <v>1443787.83</v>
          </cell>
          <cell r="H5292">
            <v>413332.8</v>
          </cell>
        </row>
        <row r="5293">
          <cell r="A5293" t="str">
            <v>LE17 5</v>
          </cell>
          <cell r="B5293">
            <v>533755.72</v>
          </cell>
          <cell r="C5293" t="str">
            <v/>
          </cell>
          <cell r="D5293">
            <v>602128.18000000005</v>
          </cell>
          <cell r="E5293">
            <v>2291806.9700000002</v>
          </cell>
          <cell r="F5293">
            <v>238039.93000000005</v>
          </cell>
          <cell r="G5293">
            <v>759399.8</v>
          </cell>
          <cell r="H5293">
            <v>210527.82</v>
          </cell>
        </row>
        <row r="5294">
          <cell r="A5294" t="str">
            <v>LE17 6</v>
          </cell>
          <cell r="B5294">
            <v>547585.52</v>
          </cell>
          <cell r="C5294" t="str">
            <v/>
          </cell>
          <cell r="D5294">
            <v>545313.24</v>
          </cell>
          <cell r="E5294">
            <v>2206715</v>
          </cell>
          <cell r="F5294">
            <v>116952.17999999998</v>
          </cell>
          <cell r="G5294">
            <v>357089.41</v>
          </cell>
          <cell r="H5294">
            <v>132973.36000000002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715881.55</v>
          </cell>
          <cell r="C5296" t="str">
            <v/>
          </cell>
          <cell r="D5296">
            <v>921567.15</v>
          </cell>
          <cell r="E5296">
            <v>1902435.41</v>
          </cell>
          <cell r="F5296">
            <v>430176.01</v>
          </cell>
          <cell r="G5296">
            <v>464853.62</v>
          </cell>
          <cell r="H5296">
            <v>495007.31</v>
          </cell>
        </row>
        <row r="5297">
          <cell r="A5297" t="str">
            <v>LE18 2</v>
          </cell>
          <cell r="B5297">
            <v>518475.78</v>
          </cell>
          <cell r="C5297" t="str">
            <v/>
          </cell>
          <cell r="D5297">
            <v>851385.79</v>
          </cell>
          <cell r="E5297">
            <v>1681505.63</v>
          </cell>
          <cell r="F5297">
            <v>476266.23999999993</v>
          </cell>
          <cell r="G5297">
            <v>705204.68</v>
          </cell>
          <cell r="H5297">
            <v>456231.82</v>
          </cell>
        </row>
        <row r="5298">
          <cell r="A5298" t="str">
            <v>LE18 3</v>
          </cell>
          <cell r="B5298">
            <v>591315.54</v>
          </cell>
          <cell r="C5298" t="str">
            <v/>
          </cell>
          <cell r="D5298">
            <v>977302.77</v>
          </cell>
          <cell r="E5298">
            <v>1503028.75</v>
          </cell>
          <cell r="F5298">
            <v>434259.66</v>
          </cell>
          <cell r="G5298">
            <v>413790.52</v>
          </cell>
          <cell r="H5298">
            <v>455746.08</v>
          </cell>
        </row>
        <row r="5299">
          <cell r="A5299" t="str">
            <v>LE18 4</v>
          </cell>
          <cell r="B5299">
            <v>429738.07</v>
          </cell>
          <cell r="C5299" t="str">
            <v/>
          </cell>
          <cell r="D5299">
            <v>779012.69</v>
          </cell>
          <cell r="E5299">
            <v>1776984.7400000002</v>
          </cell>
          <cell r="F5299">
            <v>374744.4499999999</v>
          </cell>
          <cell r="G5299">
            <v>720588.02</v>
          </cell>
          <cell r="H5299">
            <v>374122.82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405482.88</v>
          </cell>
          <cell r="C5303" t="str">
            <v/>
          </cell>
          <cell r="D5303">
            <v>793997.47</v>
          </cell>
          <cell r="E5303">
            <v>1178563.08</v>
          </cell>
          <cell r="F5303">
            <v>299117.34000000008</v>
          </cell>
          <cell r="G5303">
            <v>795386.46</v>
          </cell>
          <cell r="H5303">
            <v>488250.22000000003</v>
          </cell>
        </row>
        <row r="5304">
          <cell r="A5304" t="str">
            <v>LE19 3</v>
          </cell>
          <cell r="B5304">
            <v>247656.62</v>
          </cell>
          <cell r="C5304" t="str">
            <v/>
          </cell>
          <cell r="D5304">
            <v>592805.91</v>
          </cell>
          <cell r="E5304">
            <v>1186375.6299999999</v>
          </cell>
          <cell r="F5304">
            <v>173551.24999999997</v>
          </cell>
          <cell r="G5304">
            <v>689024.25</v>
          </cell>
          <cell r="H5304">
            <v>291804.71000000002</v>
          </cell>
        </row>
        <row r="5305">
          <cell r="A5305" t="str">
            <v>LE19 4</v>
          </cell>
          <cell r="B5305">
            <v>427355.53</v>
          </cell>
          <cell r="C5305" t="str">
            <v/>
          </cell>
          <cell r="D5305">
            <v>439997.83</v>
          </cell>
          <cell r="E5305">
            <v>794381.49</v>
          </cell>
          <cell r="F5305">
            <v>126499.74999999999</v>
          </cell>
          <cell r="G5305">
            <v>408532.94</v>
          </cell>
          <cell r="H5305">
            <v>241712.94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1315160.6499999999</v>
          </cell>
          <cell r="C5307" t="str">
            <v/>
          </cell>
          <cell r="D5307">
            <v>273283.96999999997</v>
          </cell>
          <cell r="E5307">
            <v>782729.73</v>
          </cell>
          <cell r="F5307" t="str">
            <v/>
          </cell>
          <cell r="G5307">
            <v>831690.42</v>
          </cell>
          <cell r="H5307">
            <v>389469.17</v>
          </cell>
        </row>
        <row r="5308">
          <cell r="A5308" t="str">
            <v>LE2 1</v>
          </cell>
          <cell r="B5308">
            <v>722675.96</v>
          </cell>
          <cell r="C5308" t="str">
            <v/>
          </cell>
          <cell r="D5308">
            <v>851575.24</v>
          </cell>
          <cell r="E5308">
            <v>925223.79</v>
          </cell>
          <cell r="F5308">
            <v>107096.44000000002</v>
          </cell>
          <cell r="G5308">
            <v>829045.96</v>
          </cell>
          <cell r="H5308">
            <v>271056.78999999998</v>
          </cell>
        </row>
        <row r="5309">
          <cell r="A5309" t="str">
            <v>LE2 2</v>
          </cell>
          <cell r="B5309">
            <v>765468.59</v>
          </cell>
          <cell r="C5309" t="str">
            <v/>
          </cell>
          <cell r="D5309">
            <v>478746.66</v>
          </cell>
          <cell r="E5309">
            <v>1692224.6</v>
          </cell>
          <cell r="F5309">
            <v>69056.589999999982</v>
          </cell>
          <cell r="G5309">
            <v>526072.35</v>
          </cell>
          <cell r="H5309">
            <v>213978.43</v>
          </cell>
        </row>
        <row r="5310">
          <cell r="A5310" t="str">
            <v>LE2 3</v>
          </cell>
          <cell r="B5310">
            <v>962894.86</v>
          </cell>
          <cell r="C5310" t="str">
            <v/>
          </cell>
          <cell r="D5310">
            <v>1130277.46</v>
          </cell>
          <cell r="E5310">
            <v>1842077.0899999999</v>
          </cell>
          <cell r="F5310">
            <v>199860.16000000003</v>
          </cell>
          <cell r="G5310">
            <v>719116.29</v>
          </cell>
          <cell r="H5310">
            <v>343269.89</v>
          </cell>
        </row>
        <row r="5311">
          <cell r="A5311" t="str">
            <v>LE2 4</v>
          </cell>
          <cell r="B5311">
            <v>1160966.08</v>
          </cell>
          <cell r="C5311">
            <v>69530.350000000006</v>
          </cell>
          <cell r="D5311">
            <v>1149493.8600000001</v>
          </cell>
          <cell r="E5311">
            <v>2525095.7599999998</v>
          </cell>
          <cell r="F5311">
            <v>360182.68</v>
          </cell>
          <cell r="G5311">
            <v>1033574.81</v>
          </cell>
          <cell r="H5311">
            <v>696171.35</v>
          </cell>
        </row>
        <row r="5312">
          <cell r="A5312" t="str">
            <v>LE2 5</v>
          </cell>
          <cell r="B5312">
            <v>512757.88</v>
          </cell>
          <cell r="C5312" t="str">
            <v/>
          </cell>
          <cell r="D5312">
            <v>794831.2</v>
          </cell>
          <cell r="E5312">
            <v>1190785.58</v>
          </cell>
          <cell r="F5312">
            <v>242945.47999999995</v>
          </cell>
          <cell r="G5312">
            <v>806502.32</v>
          </cell>
          <cell r="H5312">
            <v>442090.2</v>
          </cell>
        </row>
        <row r="5313">
          <cell r="A5313" t="str">
            <v>LE2 6</v>
          </cell>
          <cell r="B5313">
            <v>1001054.58</v>
          </cell>
          <cell r="C5313">
            <v>75466.7</v>
          </cell>
          <cell r="D5313">
            <v>977879.7</v>
          </cell>
          <cell r="E5313">
            <v>1802992.23</v>
          </cell>
          <cell r="F5313">
            <v>239821.14999999997</v>
          </cell>
          <cell r="G5313">
            <v>1050181.98</v>
          </cell>
          <cell r="H5313">
            <v>730441.33</v>
          </cell>
        </row>
        <row r="5314">
          <cell r="A5314" t="str">
            <v>LE2 7</v>
          </cell>
          <cell r="B5314">
            <v>284705.8</v>
          </cell>
          <cell r="C5314" t="str">
            <v/>
          </cell>
          <cell r="D5314">
            <v>412739.69</v>
          </cell>
          <cell r="E5314">
            <v>597831.77</v>
          </cell>
          <cell r="F5314">
            <v>68975.960000000021</v>
          </cell>
          <cell r="G5314">
            <v>418759.53</v>
          </cell>
          <cell r="H5314">
            <v>125373.93000000001</v>
          </cell>
        </row>
        <row r="5315">
          <cell r="A5315" t="str">
            <v>LE2 8</v>
          </cell>
          <cell r="B5315">
            <v>836178.79</v>
          </cell>
          <cell r="C5315">
            <v>95862.650000000009</v>
          </cell>
          <cell r="D5315">
            <v>1154778.69</v>
          </cell>
          <cell r="E5315">
            <v>1952999.4300000002</v>
          </cell>
          <cell r="F5315">
            <v>240993.56999999995</v>
          </cell>
          <cell r="G5315">
            <v>922300.97</v>
          </cell>
          <cell r="H5315">
            <v>603901.02</v>
          </cell>
        </row>
        <row r="5316">
          <cell r="A5316" t="str">
            <v>LE2 9</v>
          </cell>
          <cell r="B5316">
            <v>1173710.83</v>
          </cell>
          <cell r="C5316">
            <v>91314.400000000009</v>
          </cell>
          <cell r="D5316">
            <v>1382615.06</v>
          </cell>
          <cell r="E5316">
            <v>3298327.59</v>
          </cell>
          <cell r="F5316">
            <v>463035.00999999989</v>
          </cell>
          <cell r="G5316">
            <v>988060.67</v>
          </cell>
          <cell r="H5316">
            <v>796500.62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845321.52</v>
          </cell>
          <cell r="C5320" t="str">
            <v/>
          </cell>
          <cell r="D5320">
            <v>908876.16</v>
          </cell>
          <cell r="E5320">
            <v>1101290.99</v>
          </cell>
          <cell r="F5320">
            <v>157282.58000000005</v>
          </cell>
          <cell r="G5320">
            <v>719642.44</v>
          </cell>
          <cell r="H5320">
            <v>434449.79000000004</v>
          </cell>
        </row>
        <row r="5321">
          <cell r="A5321" t="str">
            <v>LE3 1</v>
          </cell>
          <cell r="B5321">
            <v>967146.29</v>
          </cell>
          <cell r="C5321" t="str">
            <v/>
          </cell>
          <cell r="D5321">
            <v>1061175.73</v>
          </cell>
          <cell r="E5321">
            <v>2339122.4</v>
          </cell>
          <cell r="F5321">
            <v>243019.96</v>
          </cell>
          <cell r="G5321">
            <v>1017665.53</v>
          </cell>
          <cell r="H5321">
            <v>699459.64</v>
          </cell>
        </row>
        <row r="5322">
          <cell r="A5322" t="str">
            <v>LE3 2</v>
          </cell>
          <cell r="B5322">
            <v>1127554.3600000001</v>
          </cell>
          <cell r="C5322">
            <v>87693.409999999989</v>
          </cell>
          <cell r="D5322">
            <v>1361593.88</v>
          </cell>
          <cell r="E5322">
            <v>3184404.9299999997</v>
          </cell>
          <cell r="F5322">
            <v>313118.51000000007</v>
          </cell>
          <cell r="G5322">
            <v>992014.2</v>
          </cell>
          <cell r="H5322">
            <v>777499.42</v>
          </cell>
        </row>
        <row r="5323">
          <cell r="A5323" t="str">
            <v>LE3 3</v>
          </cell>
          <cell r="B5323">
            <v>1073702.42</v>
          </cell>
          <cell r="C5323">
            <v>113631.76</v>
          </cell>
          <cell r="D5323">
            <v>1710506.91</v>
          </cell>
          <cell r="E5323">
            <v>3659302.31</v>
          </cell>
          <cell r="F5323">
            <v>374236.44000000006</v>
          </cell>
          <cell r="G5323">
            <v>1233980.3</v>
          </cell>
          <cell r="H5323">
            <v>1258861.8799999999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517220.22</v>
          </cell>
          <cell r="C5325" t="str">
            <v/>
          </cell>
          <cell r="D5325">
            <v>316601.49</v>
          </cell>
          <cell r="E5325">
            <v>950006.6</v>
          </cell>
          <cell r="F5325">
            <v>60289.22</v>
          </cell>
          <cell r="G5325">
            <v>340618.75</v>
          </cell>
          <cell r="H5325">
            <v>131680.26999999999</v>
          </cell>
        </row>
        <row r="5326">
          <cell r="A5326" t="str">
            <v>LE3 6</v>
          </cell>
          <cell r="B5326">
            <v>899560.79</v>
          </cell>
          <cell r="C5326">
            <v>87504.930000000022</v>
          </cell>
          <cell r="D5326">
            <v>896690.34</v>
          </cell>
          <cell r="E5326">
            <v>2199949.06</v>
          </cell>
          <cell r="F5326">
            <v>197124.65</v>
          </cell>
          <cell r="G5326">
            <v>815517.72</v>
          </cell>
          <cell r="H5326">
            <v>648157.12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682894.2</v>
          </cell>
          <cell r="C5328" t="str">
            <v/>
          </cell>
          <cell r="D5328">
            <v>1356183.69</v>
          </cell>
          <cell r="E5328">
            <v>2650984.5499999998</v>
          </cell>
          <cell r="F5328">
            <v>338592.5</v>
          </cell>
          <cell r="G5328">
            <v>812829.71</v>
          </cell>
          <cell r="H5328">
            <v>729838.75</v>
          </cell>
        </row>
        <row r="5329">
          <cell r="A5329" t="str">
            <v>LE3 9</v>
          </cell>
          <cell r="B5329">
            <v>1272561.32</v>
          </cell>
          <cell r="C5329">
            <v>67638.13</v>
          </cell>
          <cell r="D5329">
            <v>1223122.54</v>
          </cell>
          <cell r="E5329">
            <v>3621483.44</v>
          </cell>
          <cell r="F5329">
            <v>294406.35999999993</v>
          </cell>
          <cell r="G5329">
            <v>1020805.56</v>
          </cell>
          <cell r="H5329">
            <v>934777.71</v>
          </cell>
        </row>
        <row r="5330">
          <cell r="A5330" t="str">
            <v>LE4 0</v>
          </cell>
          <cell r="B5330">
            <v>1487578.38</v>
          </cell>
          <cell r="C5330" t="str">
            <v/>
          </cell>
          <cell r="D5330">
            <v>1153426.29</v>
          </cell>
          <cell r="E5330">
            <v>2430513.7400000002</v>
          </cell>
          <cell r="F5330">
            <v>237455.90999999997</v>
          </cell>
          <cell r="G5330">
            <v>1039955.2</v>
          </cell>
          <cell r="H5330">
            <v>904438.24</v>
          </cell>
        </row>
        <row r="5331">
          <cell r="A5331" t="str">
            <v>LE4 1</v>
          </cell>
          <cell r="B5331">
            <v>349900.15</v>
          </cell>
          <cell r="C5331" t="str">
            <v/>
          </cell>
          <cell r="D5331">
            <v>196206.6</v>
          </cell>
          <cell r="E5331">
            <v>714152.83</v>
          </cell>
          <cell r="F5331">
            <v>151094.10999999996</v>
          </cell>
          <cell r="G5331">
            <v>381667.7</v>
          </cell>
          <cell r="H5331">
            <v>455346.38</v>
          </cell>
        </row>
        <row r="5332">
          <cell r="A5332" t="str">
            <v>LE4 2</v>
          </cell>
          <cell r="B5332">
            <v>843094.97</v>
          </cell>
          <cell r="C5332" t="str">
            <v/>
          </cell>
          <cell r="D5332">
            <v>516668.91</v>
          </cell>
          <cell r="E5332">
            <v>1792393.75</v>
          </cell>
          <cell r="F5332">
            <v>247040.79999999996</v>
          </cell>
          <cell r="G5332">
            <v>730624.65</v>
          </cell>
          <cell r="H5332">
            <v>612249.89</v>
          </cell>
        </row>
        <row r="5333">
          <cell r="A5333" t="str">
            <v>LE4 3</v>
          </cell>
          <cell r="B5333">
            <v>689565.39</v>
          </cell>
          <cell r="C5333" t="str">
            <v/>
          </cell>
          <cell r="D5333">
            <v>781034.81</v>
          </cell>
          <cell r="E5333">
            <v>1405488.49</v>
          </cell>
          <cell r="F5333">
            <v>419452.45000000007</v>
          </cell>
          <cell r="G5333">
            <v>550621.4</v>
          </cell>
          <cell r="H5333">
            <v>531896.25</v>
          </cell>
        </row>
        <row r="5334">
          <cell r="A5334" t="str">
            <v>LE4 4</v>
          </cell>
          <cell r="B5334">
            <v>644683.9</v>
          </cell>
          <cell r="C5334" t="str">
            <v/>
          </cell>
          <cell r="D5334">
            <v>401736.37</v>
          </cell>
          <cell r="E5334">
            <v>1298710.1099999999</v>
          </cell>
          <cell r="F5334">
            <v>396178.74000000011</v>
          </cell>
          <cell r="G5334">
            <v>683105.86</v>
          </cell>
          <cell r="H5334">
            <v>487754.93</v>
          </cell>
        </row>
        <row r="5335">
          <cell r="A5335" t="str">
            <v>LE4 5</v>
          </cell>
          <cell r="B5335">
            <v>2025896.5</v>
          </cell>
          <cell r="C5335" t="str">
            <v/>
          </cell>
          <cell r="D5335">
            <v>644805.59</v>
          </cell>
          <cell r="E5335">
            <v>1044507.98</v>
          </cell>
          <cell r="F5335">
            <v>179766.69999999995</v>
          </cell>
          <cell r="G5335">
            <v>605914.52</v>
          </cell>
          <cell r="H5335">
            <v>451099.38</v>
          </cell>
        </row>
        <row r="5336">
          <cell r="A5336" t="str">
            <v>LE4 6</v>
          </cell>
          <cell r="B5336">
            <v>1955868.94</v>
          </cell>
          <cell r="C5336" t="str">
            <v/>
          </cell>
          <cell r="D5336">
            <v>751634.51</v>
          </cell>
          <cell r="E5336">
            <v>1378097.94</v>
          </cell>
          <cell r="F5336">
            <v>181788.28</v>
          </cell>
          <cell r="G5336">
            <v>790411.23</v>
          </cell>
          <cell r="H5336">
            <v>808565.49</v>
          </cell>
        </row>
        <row r="5337">
          <cell r="A5337" t="str">
            <v>LE4 7</v>
          </cell>
          <cell r="B5337">
            <v>1429391.06</v>
          </cell>
          <cell r="C5337" t="str">
            <v/>
          </cell>
          <cell r="D5337">
            <v>659543.05000000005</v>
          </cell>
          <cell r="E5337">
            <v>2125511.73</v>
          </cell>
          <cell r="F5337">
            <v>276009.47000000003</v>
          </cell>
          <cell r="G5337">
            <v>709332.17</v>
          </cell>
          <cell r="H5337">
            <v>639157.45000000007</v>
          </cell>
        </row>
        <row r="5338">
          <cell r="A5338" t="str">
            <v>LE4 8</v>
          </cell>
          <cell r="B5338">
            <v>778509.71</v>
          </cell>
          <cell r="C5338" t="str">
            <v/>
          </cell>
          <cell r="D5338">
            <v>832659.83</v>
          </cell>
          <cell r="E5338">
            <v>1507212.1099999999</v>
          </cell>
          <cell r="F5338">
            <v>171445.67999999996</v>
          </cell>
          <cell r="G5338">
            <v>597933.57999999996</v>
          </cell>
          <cell r="H5338">
            <v>655241.09</v>
          </cell>
        </row>
        <row r="5339">
          <cell r="A5339" t="str">
            <v>LE4 9</v>
          </cell>
          <cell r="B5339">
            <v>809144.44</v>
          </cell>
          <cell r="C5339" t="str">
            <v/>
          </cell>
          <cell r="D5339">
            <v>534236.02</v>
          </cell>
          <cell r="E5339">
            <v>1568234.3399999999</v>
          </cell>
          <cell r="F5339">
            <v>181595.62</v>
          </cell>
          <cell r="G5339">
            <v>604616.18000000005</v>
          </cell>
          <cell r="H5339">
            <v>464113.75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1293921.6200000001</v>
          </cell>
          <cell r="C5341" t="str">
            <v/>
          </cell>
          <cell r="D5341">
            <v>506983.62</v>
          </cell>
          <cell r="E5341">
            <v>1065964.18</v>
          </cell>
          <cell r="F5341">
            <v>83341.3</v>
          </cell>
          <cell r="G5341">
            <v>809504.08</v>
          </cell>
          <cell r="H5341">
            <v>380143.14</v>
          </cell>
        </row>
        <row r="5342">
          <cell r="A5342" t="str">
            <v>LE5 1</v>
          </cell>
          <cell r="B5342">
            <v>1538951.35</v>
          </cell>
          <cell r="C5342" t="str">
            <v/>
          </cell>
          <cell r="D5342">
            <v>1700980.2</v>
          </cell>
          <cell r="E5342">
            <v>4028909.64</v>
          </cell>
          <cell r="F5342">
            <v>354265.59000000008</v>
          </cell>
          <cell r="G5342">
            <v>1801774.98</v>
          </cell>
          <cell r="H5342">
            <v>1065996.8</v>
          </cell>
        </row>
        <row r="5343">
          <cell r="A5343" t="str">
            <v>LE5 2</v>
          </cell>
          <cell r="B5343">
            <v>680332.53</v>
          </cell>
          <cell r="C5343" t="str">
            <v/>
          </cell>
          <cell r="D5343">
            <v>962524.25</v>
          </cell>
          <cell r="E5343">
            <v>1879917.56</v>
          </cell>
          <cell r="F5343">
            <v>196759.91999999995</v>
          </cell>
          <cell r="G5343">
            <v>815082.52</v>
          </cell>
          <cell r="H5343">
            <v>669111.05000000005</v>
          </cell>
        </row>
        <row r="5344">
          <cell r="A5344" t="str">
            <v>LE5 3</v>
          </cell>
          <cell r="B5344">
            <v>1027797.88</v>
          </cell>
          <cell r="C5344" t="str">
            <v/>
          </cell>
          <cell r="D5344">
            <v>283863.34999999998</v>
          </cell>
          <cell r="E5344">
            <v>643749.13</v>
          </cell>
          <cell r="F5344" t="str">
            <v/>
          </cell>
          <cell r="G5344">
            <v>717554.86</v>
          </cell>
          <cell r="H5344">
            <v>227714.55000000002</v>
          </cell>
        </row>
        <row r="5345">
          <cell r="A5345" t="str">
            <v>LE5 4</v>
          </cell>
          <cell r="B5345">
            <v>1155826.8700000001</v>
          </cell>
          <cell r="C5345" t="str">
            <v/>
          </cell>
          <cell r="D5345">
            <v>585932.65</v>
          </cell>
          <cell r="E5345">
            <v>1458460.31</v>
          </cell>
          <cell r="F5345">
            <v>208065.18</v>
          </cell>
          <cell r="G5345">
            <v>1116353.3799999999</v>
          </cell>
          <cell r="H5345">
            <v>496860.16000000003</v>
          </cell>
        </row>
        <row r="5346">
          <cell r="A5346" t="str">
            <v>LE5 5</v>
          </cell>
          <cell r="B5346">
            <v>1248936.95</v>
          </cell>
          <cell r="C5346" t="str">
            <v/>
          </cell>
          <cell r="D5346">
            <v>654280.46</v>
          </cell>
          <cell r="E5346">
            <v>1906730.3900000001</v>
          </cell>
          <cell r="F5346">
            <v>136044.54999999999</v>
          </cell>
          <cell r="G5346">
            <v>1335583.8799999999</v>
          </cell>
          <cell r="H5346">
            <v>577727.91</v>
          </cell>
        </row>
        <row r="5347">
          <cell r="A5347" t="str">
            <v>LE5 6</v>
          </cell>
          <cell r="B5347">
            <v>631797.43999999994</v>
          </cell>
          <cell r="C5347" t="str">
            <v/>
          </cell>
          <cell r="D5347">
            <v>582655.85</v>
          </cell>
          <cell r="E5347">
            <v>1285722.1800000002</v>
          </cell>
          <cell r="F5347">
            <v>182734.91999999995</v>
          </cell>
          <cell r="G5347">
            <v>690469.99</v>
          </cell>
          <cell r="H5347">
            <v>488906.52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1015411.35</v>
          </cell>
          <cell r="C5351" t="str">
            <v/>
          </cell>
          <cell r="D5351">
            <v>1242150.1000000001</v>
          </cell>
          <cell r="E5351">
            <v>2912564.24</v>
          </cell>
          <cell r="F5351">
            <v>426719.94</v>
          </cell>
          <cell r="G5351">
            <v>761189.41</v>
          </cell>
          <cell r="H5351">
            <v>937876.80999999901</v>
          </cell>
        </row>
        <row r="5352">
          <cell r="A5352" t="str">
            <v>LE65 1</v>
          </cell>
          <cell r="B5352">
            <v>182771.47</v>
          </cell>
          <cell r="C5352">
            <v>74556.810000000012</v>
          </cell>
          <cell r="D5352">
            <v>1015635.99</v>
          </cell>
          <cell r="E5352">
            <v>2728037.44</v>
          </cell>
          <cell r="F5352">
            <v>331406.62000000005</v>
          </cell>
          <cell r="G5352">
            <v>700435.84</v>
          </cell>
          <cell r="H5352">
            <v>260830.81</v>
          </cell>
        </row>
        <row r="5353">
          <cell r="A5353" t="str">
            <v>LE65 2</v>
          </cell>
          <cell r="B5353">
            <v>309367.98</v>
          </cell>
          <cell r="C5353" t="str">
            <v/>
          </cell>
          <cell r="D5353">
            <v>1116745.82</v>
          </cell>
          <cell r="E5353">
            <v>2591529.0700000003</v>
          </cell>
          <cell r="F5353">
            <v>406056.06000000006</v>
          </cell>
          <cell r="G5353">
            <v>770135.71</v>
          </cell>
          <cell r="H5353">
            <v>380109.62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271881.7</v>
          </cell>
          <cell r="C5356">
            <v>102128.17000000001</v>
          </cell>
          <cell r="D5356">
            <v>776985.18</v>
          </cell>
          <cell r="E5356">
            <v>2103902.6100000003</v>
          </cell>
          <cell r="F5356">
            <v>392727.01</v>
          </cell>
          <cell r="G5356">
            <v>580353.23</v>
          </cell>
          <cell r="H5356">
            <v>306514.53000000003</v>
          </cell>
        </row>
        <row r="5357">
          <cell r="A5357" t="str">
            <v>LE67 2</v>
          </cell>
          <cell r="B5357">
            <v>350388.26</v>
          </cell>
          <cell r="C5357">
            <v>109230.44999999998</v>
          </cell>
          <cell r="D5357">
            <v>1107816.6299999999</v>
          </cell>
          <cell r="E5357">
            <v>3158830.35</v>
          </cell>
          <cell r="F5357">
            <v>543608.12</v>
          </cell>
          <cell r="G5357">
            <v>565894.65</v>
          </cell>
          <cell r="H5357">
            <v>462529.5</v>
          </cell>
        </row>
        <row r="5358">
          <cell r="A5358" t="str">
            <v>LE67 3</v>
          </cell>
          <cell r="B5358">
            <v>255768.99</v>
          </cell>
          <cell r="C5358">
            <v>138443.11999999997</v>
          </cell>
          <cell r="D5358">
            <v>1052248.8</v>
          </cell>
          <cell r="E5358">
            <v>3282791.83</v>
          </cell>
          <cell r="F5358">
            <v>588266.60999999987</v>
          </cell>
          <cell r="G5358">
            <v>712763.47</v>
          </cell>
          <cell r="H5358">
            <v>482211.4</v>
          </cell>
        </row>
        <row r="5359">
          <cell r="A5359" t="str">
            <v>LE67 4</v>
          </cell>
          <cell r="B5359">
            <v>356987.55</v>
          </cell>
          <cell r="C5359">
            <v>218039.49</v>
          </cell>
          <cell r="D5359">
            <v>987519.42</v>
          </cell>
          <cell r="E5359">
            <v>3836895.85</v>
          </cell>
          <cell r="F5359">
            <v>718097.1100000001</v>
          </cell>
          <cell r="G5359">
            <v>831378.2</v>
          </cell>
          <cell r="H5359">
            <v>547320.05000000005</v>
          </cell>
        </row>
        <row r="5360">
          <cell r="A5360" t="str">
            <v>LE67 5</v>
          </cell>
          <cell r="B5360">
            <v>305725.15999999997</v>
          </cell>
          <cell r="C5360">
            <v>122123.96999999999</v>
          </cell>
          <cell r="D5360">
            <v>1032507.95</v>
          </cell>
          <cell r="E5360">
            <v>2929069.29</v>
          </cell>
          <cell r="F5360">
            <v>624681.30000000016</v>
          </cell>
          <cell r="G5360">
            <v>746102.34</v>
          </cell>
          <cell r="H5360">
            <v>600640.12</v>
          </cell>
        </row>
        <row r="5361">
          <cell r="A5361" t="str">
            <v>LE67 6</v>
          </cell>
          <cell r="B5361">
            <v>158787.21</v>
          </cell>
          <cell r="C5361">
            <v>86904.949999999983</v>
          </cell>
          <cell r="D5361">
            <v>992038.31</v>
          </cell>
          <cell r="E5361">
            <v>3175438.6399999997</v>
          </cell>
          <cell r="F5361">
            <v>393073.96000000025</v>
          </cell>
          <cell r="G5361">
            <v>490088.01</v>
          </cell>
          <cell r="H5361">
            <v>424870.21</v>
          </cell>
        </row>
        <row r="5362">
          <cell r="A5362" t="str">
            <v>LE67 8</v>
          </cell>
          <cell r="B5362">
            <v>180505.68</v>
          </cell>
          <cell r="C5362">
            <v>73545.070000000007</v>
          </cell>
          <cell r="D5362">
            <v>688116.69</v>
          </cell>
          <cell r="E5362">
            <v>2127705.69</v>
          </cell>
          <cell r="F5362">
            <v>206602.15000000005</v>
          </cell>
          <cell r="G5362">
            <v>469232.95</v>
          </cell>
          <cell r="H5362">
            <v>376975.48</v>
          </cell>
        </row>
        <row r="5363">
          <cell r="A5363" t="str">
            <v>LE67 9</v>
          </cell>
          <cell r="B5363">
            <v>318625.52</v>
          </cell>
          <cell r="C5363" t="str">
            <v/>
          </cell>
          <cell r="D5363">
            <v>866600.22</v>
          </cell>
          <cell r="E5363">
            <v>1563753.71</v>
          </cell>
          <cell r="F5363">
            <v>310396.43</v>
          </cell>
          <cell r="G5363">
            <v>372229.45</v>
          </cell>
          <cell r="H5363">
            <v>523257.26</v>
          </cell>
        </row>
        <row r="5364">
          <cell r="A5364" t="str">
            <v>LE7 1</v>
          </cell>
          <cell r="B5364">
            <v>346684.3</v>
          </cell>
          <cell r="C5364" t="str">
            <v/>
          </cell>
          <cell r="D5364">
            <v>699003.61</v>
          </cell>
          <cell r="E5364">
            <v>805222.63</v>
          </cell>
          <cell r="F5364">
            <v>80686.890000000014</v>
          </cell>
          <cell r="G5364">
            <v>414812.07</v>
          </cell>
          <cell r="H5364">
            <v>579684.31000000006</v>
          </cell>
        </row>
        <row r="5365">
          <cell r="A5365" t="str">
            <v>LE7 2</v>
          </cell>
          <cell r="B5365">
            <v>621736.32999999996</v>
          </cell>
          <cell r="C5365" t="str">
            <v/>
          </cell>
          <cell r="D5365">
            <v>1076116.18</v>
          </cell>
          <cell r="E5365">
            <v>1298554.46</v>
          </cell>
          <cell r="F5365">
            <v>172004.26</v>
          </cell>
          <cell r="G5365">
            <v>462672.22</v>
          </cell>
          <cell r="H5365">
            <v>649358.82999999996</v>
          </cell>
        </row>
        <row r="5366">
          <cell r="A5366" t="str">
            <v>LE7 3</v>
          </cell>
          <cell r="B5366">
            <v>402589.3</v>
          </cell>
          <cell r="C5366" t="str">
            <v/>
          </cell>
          <cell r="D5366">
            <v>689453</v>
          </cell>
          <cell r="E5366">
            <v>1399501.2</v>
          </cell>
          <cell r="F5366">
            <v>102109.82999999999</v>
          </cell>
          <cell r="G5366">
            <v>378951.56</v>
          </cell>
          <cell r="H5366">
            <v>526749.72</v>
          </cell>
        </row>
        <row r="5367">
          <cell r="A5367" t="str">
            <v>LE7 4</v>
          </cell>
          <cell r="B5367">
            <v>351454.6</v>
          </cell>
          <cell r="C5367" t="str">
            <v/>
          </cell>
          <cell r="D5367">
            <v>422513.89</v>
          </cell>
          <cell r="E5367">
            <v>1087621.1299999999</v>
          </cell>
          <cell r="F5367">
            <v>127403.64000000001</v>
          </cell>
          <cell r="G5367">
            <v>294889.53000000003</v>
          </cell>
          <cell r="H5367">
            <v>296006.94</v>
          </cell>
        </row>
        <row r="5368">
          <cell r="A5368" t="str">
            <v>LE7 7</v>
          </cell>
          <cell r="B5368">
            <v>838078.99</v>
          </cell>
          <cell r="C5368">
            <v>312942.75</v>
          </cell>
          <cell r="D5368">
            <v>1657784.05</v>
          </cell>
          <cell r="E5368">
            <v>3198245.1799999997</v>
          </cell>
          <cell r="F5368">
            <v>732648.30000000063</v>
          </cell>
          <cell r="G5368">
            <v>1891273.87</v>
          </cell>
          <cell r="H5368">
            <v>1000803.33</v>
          </cell>
        </row>
        <row r="5369">
          <cell r="A5369" t="str">
            <v>LE7 9</v>
          </cell>
          <cell r="B5369">
            <v>841194.05</v>
          </cell>
          <cell r="C5369" t="str">
            <v/>
          </cell>
          <cell r="D5369">
            <v>1353697.4</v>
          </cell>
          <cell r="E5369">
            <v>3088403.47</v>
          </cell>
          <cell r="F5369">
            <v>267459.11</v>
          </cell>
          <cell r="G5369">
            <v>950995.38</v>
          </cell>
          <cell r="H5369">
            <v>601592.92000000004</v>
          </cell>
        </row>
        <row r="5370">
          <cell r="A5370" t="str">
            <v>LE8 0</v>
          </cell>
          <cell r="B5370">
            <v>669749.15</v>
          </cell>
          <cell r="C5370" t="str">
            <v/>
          </cell>
          <cell r="D5370">
            <v>1192669.3999999999</v>
          </cell>
          <cell r="E5370">
            <v>2034737.56</v>
          </cell>
          <cell r="F5370">
            <v>303144.27</v>
          </cell>
          <cell r="G5370">
            <v>804114.65</v>
          </cell>
          <cell r="H5370">
            <v>274648.53999999998</v>
          </cell>
        </row>
        <row r="5371">
          <cell r="A5371" t="str">
            <v>LE8 4</v>
          </cell>
          <cell r="B5371">
            <v>232925.99</v>
          </cell>
          <cell r="C5371" t="str">
            <v/>
          </cell>
          <cell r="D5371">
            <v>897104.86</v>
          </cell>
          <cell r="E5371">
            <v>1533203.07</v>
          </cell>
          <cell r="F5371">
            <v>370325.11999999994</v>
          </cell>
          <cell r="G5371">
            <v>283526.59000000003</v>
          </cell>
          <cell r="H5371">
            <v>329545.55</v>
          </cell>
        </row>
        <row r="5372">
          <cell r="A5372" t="str">
            <v>LE8 5</v>
          </cell>
          <cell r="B5372">
            <v>519679.81</v>
          </cell>
          <cell r="C5372" t="str">
            <v/>
          </cell>
          <cell r="D5372">
            <v>1198264.6200000001</v>
          </cell>
          <cell r="E5372">
            <v>2198343.8499999996</v>
          </cell>
          <cell r="F5372">
            <v>314390.4499999999</v>
          </cell>
          <cell r="G5372">
            <v>663140.36</v>
          </cell>
          <cell r="H5372">
            <v>567637.42000000004</v>
          </cell>
        </row>
        <row r="5373">
          <cell r="A5373" t="str">
            <v>LE8 6</v>
          </cell>
          <cell r="B5373">
            <v>447300.84</v>
          </cell>
          <cell r="C5373" t="str">
            <v/>
          </cell>
          <cell r="D5373">
            <v>1031764.49</v>
          </cell>
          <cell r="E5373">
            <v>1780599.23</v>
          </cell>
          <cell r="F5373">
            <v>443314.53000000009</v>
          </cell>
          <cell r="G5373">
            <v>469340.55</v>
          </cell>
          <cell r="H5373">
            <v>485891.83</v>
          </cell>
        </row>
        <row r="5374">
          <cell r="A5374" t="str">
            <v>LE8 8</v>
          </cell>
          <cell r="B5374">
            <v>475826.91</v>
          </cell>
          <cell r="C5374" t="str">
            <v/>
          </cell>
          <cell r="D5374">
            <v>833781.49</v>
          </cell>
          <cell r="E5374">
            <v>1010407.46</v>
          </cell>
          <cell r="F5374">
            <v>216143.79</v>
          </cell>
          <cell r="G5374">
            <v>404682.84</v>
          </cell>
          <cell r="H5374">
            <v>460023.2</v>
          </cell>
        </row>
        <row r="5375">
          <cell r="A5375" t="str">
            <v>LE8 9</v>
          </cell>
          <cell r="B5375">
            <v>368974.45</v>
          </cell>
          <cell r="C5375" t="str">
            <v/>
          </cell>
          <cell r="D5375">
            <v>596435.78</v>
          </cell>
          <cell r="E5375">
            <v>959039.68</v>
          </cell>
          <cell r="F5375">
            <v>152562.23999999996</v>
          </cell>
          <cell r="G5375">
            <v>270882.59000000003</v>
          </cell>
          <cell r="H5375">
            <v>221668.2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136862.07</v>
          </cell>
          <cell r="C5379" t="str">
            <v/>
          </cell>
          <cell r="D5379">
            <v>466808.67</v>
          </cell>
          <cell r="E5379">
            <v>867330.1399999999</v>
          </cell>
          <cell r="F5379">
            <v>226710.53</v>
          </cell>
          <cell r="G5379">
            <v>294726.64</v>
          </cell>
          <cell r="H5379">
            <v>202704.04</v>
          </cell>
        </row>
        <row r="5380">
          <cell r="A5380" t="str">
            <v>LE9 2</v>
          </cell>
          <cell r="B5380">
            <v>332369.95</v>
          </cell>
          <cell r="C5380" t="str">
            <v/>
          </cell>
          <cell r="D5380">
            <v>529753.93000000005</v>
          </cell>
          <cell r="E5380">
            <v>1368086.7999999998</v>
          </cell>
          <cell r="F5380">
            <v>107417.87</v>
          </cell>
          <cell r="G5380">
            <v>199509.29</v>
          </cell>
          <cell r="H5380">
            <v>174250.99</v>
          </cell>
        </row>
        <row r="5381">
          <cell r="A5381" t="str">
            <v>LE9 3</v>
          </cell>
          <cell r="B5381">
            <v>184928.21</v>
          </cell>
          <cell r="C5381" t="str">
            <v/>
          </cell>
          <cell r="D5381">
            <v>475871.91</v>
          </cell>
          <cell r="E5381">
            <v>851317.28</v>
          </cell>
          <cell r="F5381">
            <v>134902.34</v>
          </cell>
          <cell r="G5381">
            <v>500264.5</v>
          </cell>
          <cell r="H5381">
            <v>188748.04</v>
          </cell>
        </row>
        <row r="5382">
          <cell r="A5382" t="str">
            <v>LE9 4</v>
          </cell>
          <cell r="B5382">
            <v>430542.76</v>
          </cell>
          <cell r="C5382">
            <v>105566.70999999999</v>
          </cell>
          <cell r="D5382">
            <v>1107597.72</v>
          </cell>
          <cell r="E5382">
            <v>2151415.2999999998</v>
          </cell>
          <cell r="F5382">
            <v>473431.81000000035</v>
          </cell>
          <cell r="G5382">
            <v>779465.68</v>
          </cell>
          <cell r="H5382">
            <v>407373.31</v>
          </cell>
        </row>
        <row r="5383">
          <cell r="A5383" t="str">
            <v>LE9 6</v>
          </cell>
          <cell r="B5383">
            <v>612432.07999999996</v>
          </cell>
          <cell r="C5383" t="str">
            <v/>
          </cell>
          <cell r="D5383">
            <v>1331705.3700000001</v>
          </cell>
          <cell r="E5383">
            <v>2075587.32</v>
          </cell>
          <cell r="F5383">
            <v>391102.29</v>
          </cell>
          <cell r="G5383">
            <v>832408.09</v>
          </cell>
          <cell r="H5383">
            <v>457009.88</v>
          </cell>
        </row>
        <row r="5384">
          <cell r="A5384" t="str">
            <v>LE9 7</v>
          </cell>
          <cell r="B5384">
            <v>853851.27</v>
          </cell>
          <cell r="C5384">
            <v>216519.62</v>
          </cell>
          <cell r="D5384">
            <v>1332290.8500000001</v>
          </cell>
          <cell r="E5384">
            <v>3559698.55</v>
          </cell>
          <cell r="F5384">
            <v>1160194.47</v>
          </cell>
          <cell r="G5384">
            <v>1429745.43</v>
          </cell>
          <cell r="H5384">
            <v>585663.18000000005</v>
          </cell>
        </row>
        <row r="5385">
          <cell r="A5385" t="str">
            <v>LE9 8</v>
          </cell>
          <cell r="B5385">
            <v>560482.73</v>
          </cell>
          <cell r="C5385">
            <v>96542.74</v>
          </cell>
          <cell r="D5385">
            <v>1150154.45</v>
          </cell>
          <cell r="E5385">
            <v>2459761.0700000003</v>
          </cell>
          <cell r="F5385">
            <v>730653.57000000018</v>
          </cell>
          <cell r="G5385">
            <v>1154065.26</v>
          </cell>
          <cell r="H5385">
            <v>406542.25</v>
          </cell>
        </row>
        <row r="5386">
          <cell r="A5386" t="str">
            <v>LE9 9</v>
          </cell>
          <cell r="B5386">
            <v>466811.28</v>
          </cell>
          <cell r="C5386">
            <v>76244.680000000022</v>
          </cell>
          <cell r="D5386">
            <v>1221928.28</v>
          </cell>
          <cell r="E5386">
            <v>1940670.89</v>
          </cell>
          <cell r="F5386">
            <v>280050.53000000003</v>
          </cell>
          <cell r="G5386">
            <v>467989.59</v>
          </cell>
          <cell r="H5386">
            <v>405888.54000000004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600649.07000000007</v>
          </cell>
          <cell r="C5390">
            <v>1451833.86</v>
          </cell>
          <cell r="D5390">
            <v>450001.12</v>
          </cell>
          <cell r="E5390">
            <v>341459.64000000007</v>
          </cell>
          <cell r="F5390">
            <v>1601851.64</v>
          </cell>
          <cell r="G5390">
            <v>1259527.1100000001</v>
          </cell>
          <cell r="H5390">
            <v>781763.86</v>
          </cell>
        </row>
        <row r="5391">
          <cell r="A5391" t="str">
            <v>LL total</v>
          </cell>
          <cell r="B5391">
            <v>46202099.699999981</v>
          </cell>
          <cell r="C5391">
            <v>1451833.86</v>
          </cell>
          <cell r="D5391">
            <v>75439951.960000023</v>
          </cell>
          <cell r="E5391">
            <v>103505279.17000002</v>
          </cell>
          <cell r="F5391">
            <v>11732226.949999999</v>
          </cell>
          <cell r="G5391">
            <v>53275561.180000007</v>
          </cell>
          <cell r="H5391">
            <v>20778951.779999994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59196.57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571540.26</v>
          </cell>
          <cell r="C5394" t="str">
            <v/>
          </cell>
          <cell r="D5394">
            <v>1050595.55</v>
          </cell>
          <cell r="E5394">
            <v>1108427.03</v>
          </cell>
          <cell r="F5394">
            <v>370574.64000000007</v>
          </cell>
          <cell r="G5394">
            <v>686583.09</v>
          </cell>
          <cell r="H5394">
            <v>246914.41</v>
          </cell>
        </row>
        <row r="5395">
          <cell r="A5395" t="str">
            <v>LL11 3</v>
          </cell>
          <cell r="B5395">
            <v>595940.68000000005</v>
          </cell>
          <cell r="C5395" t="str">
            <v/>
          </cell>
          <cell r="D5395">
            <v>1012886.7</v>
          </cell>
          <cell r="E5395">
            <v>1501735.3599999999</v>
          </cell>
          <cell r="F5395">
            <v>287888.77</v>
          </cell>
          <cell r="G5395">
            <v>714241.42</v>
          </cell>
          <cell r="H5395">
            <v>297531.73</v>
          </cell>
        </row>
        <row r="5396">
          <cell r="A5396" t="str">
            <v>LL11 4</v>
          </cell>
          <cell r="B5396">
            <v>654017.05000000005</v>
          </cell>
          <cell r="C5396" t="str">
            <v/>
          </cell>
          <cell r="D5396">
            <v>1415957.29</v>
          </cell>
          <cell r="E5396">
            <v>1847807.94</v>
          </cell>
          <cell r="F5396">
            <v>350365.92</v>
          </cell>
          <cell r="G5396">
            <v>1016282.98</v>
          </cell>
          <cell r="H5396">
            <v>465714.32</v>
          </cell>
        </row>
        <row r="5397">
          <cell r="A5397" t="str">
            <v>LL11 5</v>
          </cell>
          <cell r="B5397">
            <v>761048.87</v>
          </cell>
          <cell r="C5397" t="str">
            <v/>
          </cell>
          <cell r="D5397">
            <v>1285770.9099999999</v>
          </cell>
          <cell r="E5397">
            <v>1831201.02</v>
          </cell>
          <cell r="F5397">
            <v>281398.44</v>
          </cell>
          <cell r="G5397">
            <v>1042416.2</v>
          </cell>
          <cell r="H5397">
            <v>422163.23</v>
          </cell>
        </row>
        <row r="5398">
          <cell r="A5398" t="str">
            <v>LL11 6</v>
          </cell>
          <cell r="B5398">
            <v>677143.84</v>
          </cell>
          <cell r="C5398" t="str">
            <v/>
          </cell>
          <cell r="D5398">
            <v>1000799.82</v>
          </cell>
          <cell r="E5398">
            <v>1705122.06</v>
          </cell>
          <cell r="F5398">
            <v>161934.30999999997</v>
          </cell>
          <cell r="G5398">
            <v>847069.77</v>
          </cell>
          <cell r="H5398">
            <v>318764.86</v>
          </cell>
        </row>
        <row r="5399">
          <cell r="A5399" t="str">
            <v>LL12 0</v>
          </cell>
          <cell r="B5399">
            <v>608200.05000000005</v>
          </cell>
          <cell r="C5399" t="str">
            <v/>
          </cell>
          <cell r="D5399">
            <v>983112.55</v>
          </cell>
          <cell r="E5399">
            <v>2095738.69</v>
          </cell>
          <cell r="F5399">
            <v>220905.86000000004</v>
          </cell>
          <cell r="G5399">
            <v>1079887.49</v>
          </cell>
          <cell r="H5399">
            <v>324071.89</v>
          </cell>
        </row>
        <row r="5400">
          <cell r="A5400" t="str">
            <v>LL12 7</v>
          </cell>
          <cell r="B5400">
            <v>515255.52</v>
          </cell>
          <cell r="C5400" t="str">
            <v/>
          </cell>
          <cell r="D5400">
            <v>811743.31</v>
          </cell>
          <cell r="E5400">
            <v>1260616.67</v>
          </cell>
          <cell r="F5400">
            <v>257398.40999999997</v>
          </cell>
          <cell r="G5400">
            <v>728268.56</v>
          </cell>
          <cell r="H5400">
            <v>295299.09000000003</v>
          </cell>
        </row>
        <row r="5401">
          <cell r="A5401" t="str">
            <v>LL12 8</v>
          </cell>
          <cell r="B5401">
            <v>708151.39</v>
          </cell>
          <cell r="C5401" t="str">
            <v/>
          </cell>
          <cell r="D5401">
            <v>1025553.24</v>
          </cell>
          <cell r="E5401">
            <v>2006395.71</v>
          </cell>
          <cell r="F5401">
            <v>267243.71999999997</v>
          </cell>
          <cell r="G5401">
            <v>642140.42000000004</v>
          </cell>
          <cell r="H5401">
            <v>280634.36</v>
          </cell>
        </row>
        <row r="5402">
          <cell r="A5402" t="str">
            <v>LL12 9</v>
          </cell>
          <cell r="B5402">
            <v>273218.59000000003</v>
          </cell>
          <cell r="C5402" t="str">
            <v/>
          </cell>
          <cell r="D5402">
            <v>1048696.3899999999</v>
          </cell>
          <cell r="E5402">
            <v>1088749.81</v>
          </cell>
          <cell r="F5402">
            <v>143209.35</v>
          </cell>
          <cell r="G5402">
            <v>515216.28</v>
          </cell>
          <cell r="H5402">
            <v>198368.80000000002</v>
          </cell>
        </row>
        <row r="5403">
          <cell r="A5403" t="str">
            <v>LL13 0</v>
          </cell>
          <cell r="B5403">
            <v>767615.61</v>
          </cell>
          <cell r="C5403" t="str">
            <v/>
          </cell>
          <cell r="D5403">
            <v>1404813.95</v>
          </cell>
          <cell r="E5403">
            <v>2374321.9</v>
          </cell>
          <cell r="F5403">
            <v>396072.5500000001</v>
          </cell>
          <cell r="G5403">
            <v>891796.73</v>
          </cell>
          <cell r="H5403">
            <v>322010.43</v>
          </cell>
        </row>
        <row r="5404">
          <cell r="A5404" t="str">
            <v>LL13 7</v>
          </cell>
          <cell r="B5404">
            <v>814686.68</v>
          </cell>
          <cell r="C5404" t="str">
            <v/>
          </cell>
          <cell r="D5404">
            <v>958892.73</v>
          </cell>
          <cell r="E5404">
            <v>1212570.58</v>
          </cell>
          <cell r="F5404">
            <v>149418.73000000001</v>
          </cell>
          <cell r="G5404">
            <v>454116.9</v>
          </cell>
          <cell r="H5404">
            <v>218546.25</v>
          </cell>
        </row>
        <row r="5405">
          <cell r="A5405" t="str">
            <v>LL13 8</v>
          </cell>
          <cell r="B5405">
            <v>667651.88</v>
          </cell>
          <cell r="C5405" t="str">
            <v/>
          </cell>
          <cell r="D5405">
            <v>475498.27</v>
          </cell>
          <cell r="E5405">
            <v>1216800.1400000001</v>
          </cell>
          <cell r="F5405">
            <v>208902.25000000003</v>
          </cell>
          <cell r="G5405">
            <v>404942.67</v>
          </cell>
          <cell r="H5405">
            <v>109239.21</v>
          </cell>
        </row>
        <row r="5406">
          <cell r="A5406" t="str">
            <v>LL13 9</v>
          </cell>
          <cell r="B5406">
            <v>905244.9</v>
          </cell>
          <cell r="C5406" t="str">
            <v/>
          </cell>
          <cell r="D5406">
            <v>1281093.2</v>
          </cell>
          <cell r="E5406">
            <v>2510167.3899999997</v>
          </cell>
          <cell r="F5406">
            <v>373567.87999999995</v>
          </cell>
          <cell r="G5406">
            <v>924236.07</v>
          </cell>
          <cell r="H5406">
            <v>310719.65000000002</v>
          </cell>
        </row>
        <row r="5407">
          <cell r="A5407" t="str">
            <v>LL14 1</v>
          </cell>
          <cell r="B5407">
            <v>352065.86</v>
          </cell>
          <cell r="C5407" t="str">
            <v/>
          </cell>
          <cell r="D5407">
            <v>861730.5</v>
          </cell>
          <cell r="E5407">
            <v>889572.26</v>
          </cell>
          <cell r="F5407">
            <v>127093.17999999998</v>
          </cell>
          <cell r="G5407">
            <v>697372.67</v>
          </cell>
          <cell r="H5407">
            <v>225574.48</v>
          </cell>
        </row>
        <row r="5408">
          <cell r="A5408" t="str">
            <v>LL14 2</v>
          </cell>
          <cell r="B5408">
            <v>391070.88</v>
          </cell>
          <cell r="C5408" t="str">
            <v/>
          </cell>
          <cell r="D5408">
            <v>1023441.54</v>
          </cell>
          <cell r="E5408">
            <v>1515989.5099999998</v>
          </cell>
          <cell r="F5408">
            <v>191663.99</v>
          </cell>
          <cell r="G5408">
            <v>864408.9</v>
          </cell>
          <cell r="H5408">
            <v>299253.62</v>
          </cell>
        </row>
        <row r="5409">
          <cell r="A5409" t="str">
            <v>LL14 3</v>
          </cell>
          <cell r="B5409">
            <v>270427.56</v>
          </cell>
          <cell r="C5409" t="str">
            <v/>
          </cell>
          <cell r="D5409">
            <v>1109698.51</v>
          </cell>
          <cell r="E5409">
            <v>966128.01</v>
          </cell>
          <cell r="F5409">
            <v>89444.640000000014</v>
          </cell>
          <cell r="G5409">
            <v>820625.99</v>
          </cell>
          <cell r="H5409">
            <v>235401.09</v>
          </cell>
        </row>
        <row r="5410">
          <cell r="A5410" t="str">
            <v>LL14 4</v>
          </cell>
          <cell r="B5410">
            <v>450460.68</v>
          </cell>
          <cell r="C5410" t="str">
            <v/>
          </cell>
          <cell r="D5410">
            <v>832337.92000000004</v>
          </cell>
          <cell r="E5410">
            <v>1237380.45</v>
          </cell>
          <cell r="F5410">
            <v>169369.62</v>
          </cell>
          <cell r="G5410">
            <v>389168.6</v>
          </cell>
          <cell r="H5410">
            <v>134836.13</v>
          </cell>
        </row>
        <row r="5411">
          <cell r="A5411" t="str">
            <v>LL14 5</v>
          </cell>
          <cell r="B5411">
            <v>311190.17</v>
          </cell>
          <cell r="C5411" t="str">
            <v/>
          </cell>
          <cell r="D5411">
            <v>1216629.49</v>
          </cell>
          <cell r="E5411">
            <v>1042899.8600000001</v>
          </cell>
          <cell r="F5411">
            <v>91555.69</v>
          </cell>
          <cell r="G5411">
            <v>526647.23</v>
          </cell>
          <cell r="H5411">
            <v>179802.51</v>
          </cell>
        </row>
        <row r="5412">
          <cell r="A5412" t="str">
            <v>LL14 6</v>
          </cell>
          <cell r="B5412">
            <v>329032.68</v>
          </cell>
          <cell r="C5412" t="str">
            <v/>
          </cell>
          <cell r="D5412">
            <v>838935.84</v>
          </cell>
          <cell r="E5412">
            <v>916639.6399999999</v>
          </cell>
          <cell r="F5412">
            <v>116868.85</v>
          </cell>
          <cell r="G5412">
            <v>386518.04</v>
          </cell>
          <cell r="H5412">
            <v>203519.57</v>
          </cell>
        </row>
        <row r="5413">
          <cell r="A5413" t="str">
            <v>LL15 1</v>
          </cell>
          <cell r="B5413">
            <v>683946.82</v>
          </cell>
          <cell r="C5413" t="str">
            <v/>
          </cell>
          <cell r="D5413">
            <v>1127619.6499999999</v>
          </cell>
          <cell r="E5413">
            <v>1202464.83</v>
          </cell>
          <cell r="F5413">
            <v>74909.600000000006</v>
          </cell>
          <cell r="G5413">
            <v>716024.27</v>
          </cell>
          <cell r="H5413">
            <v>199562.01</v>
          </cell>
        </row>
        <row r="5414">
          <cell r="A5414" t="str">
            <v>LL15 2</v>
          </cell>
          <cell r="B5414">
            <v>275960.18</v>
          </cell>
          <cell r="C5414" t="str">
            <v/>
          </cell>
          <cell r="D5414">
            <v>670822.82999999996</v>
          </cell>
          <cell r="E5414">
            <v>1133094.22</v>
          </cell>
          <cell r="F5414" t="str">
            <v/>
          </cell>
          <cell r="G5414">
            <v>483763.5</v>
          </cell>
          <cell r="H5414">
            <v>179785.2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723883.28</v>
          </cell>
          <cell r="C5416" t="str">
            <v/>
          </cell>
          <cell r="D5416">
            <v>1052296.42</v>
          </cell>
          <cell r="E5416">
            <v>1343548.85</v>
          </cell>
          <cell r="F5416" t="str">
            <v/>
          </cell>
          <cell r="G5416">
            <v>569936.91</v>
          </cell>
          <cell r="H5416">
            <v>133891.95000000001</v>
          </cell>
        </row>
        <row r="5417">
          <cell r="A5417" t="str">
            <v>LL16 4</v>
          </cell>
          <cell r="B5417">
            <v>464705.28000000003</v>
          </cell>
          <cell r="C5417" t="str">
            <v/>
          </cell>
          <cell r="D5417">
            <v>827349.36</v>
          </cell>
          <cell r="E5417">
            <v>1107196.22</v>
          </cell>
          <cell r="F5417">
            <v>65833.87999999999</v>
          </cell>
          <cell r="G5417">
            <v>405781.37</v>
          </cell>
          <cell r="H5417">
            <v>126093.95</v>
          </cell>
        </row>
        <row r="5418">
          <cell r="A5418" t="str">
            <v>LL16 5</v>
          </cell>
          <cell r="B5418">
            <v>442924.72</v>
          </cell>
          <cell r="C5418" t="str">
            <v/>
          </cell>
          <cell r="D5418">
            <v>722933.44</v>
          </cell>
          <cell r="E5418">
            <v>1249132.55</v>
          </cell>
          <cell r="F5418" t="str">
            <v/>
          </cell>
          <cell r="G5418">
            <v>260884.11</v>
          </cell>
          <cell r="H5418">
            <v>135061.78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486375.46</v>
          </cell>
          <cell r="C5420" t="str">
            <v/>
          </cell>
          <cell r="D5420">
            <v>750438.89</v>
          </cell>
          <cell r="E5420">
            <v>1436430.81</v>
          </cell>
          <cell r="F5420">
            <v>63105.220000000016</v>
          </cell>
          <cell r="G5420">
            <v>535692.36</v>
          </cell>
          <cell r="H5420">
            <v>264976.41000000003</v>
          </cell>
        </row>
        <row r="5421">
          <cell r="A5421" t="str">
            <v>LL18 1</v>
          </cell>
          <cell r="B5421">
            <v>231437.1</v>
          </cell>
          <cell r="C5421" t="str">
            <v/>
          </cell>
          <cell r="D5421">
            <v>327854.46000000002</v>
          </cell>
          <cell r="E5421">
            <v>503202.47</v>
          </cell>
          <cell r="F5421" t="str">
            <v/>
          </cell>
          <cell r="G5421">
            <v>206256</v>
          </cell>
          <cell r="H5421">
            <v>52415.75</v>
          </cell>
        </row>
        <row r="5422">
          <cell r="A5422" t="str">
            <v>LL18 2</v>
          </cell>
          <cell r="B5422">
            <v>495476.09</v>
          </cell>
          <cell r="C5422" t="str">
            <v/>
          </cell>
          <cell r="D5422">
            <v>595676.89</v>
          </cell>
          <cell r="E5422">
            <v>1267710.1499999999</v>
          </cell>
          <cell r="F5422">
            <v>89923.900000000009</v>
          </cell>
          <cell r="G5422">
            <v>917172.88</v>
          </cell>
          <cell r="H5422">
            <v>348341.21</v>
          </cell>
        </row>
        <row r="5423">
          <cell r="A5423" t="str">
            <v>LL18 3</v>
          </cell>
          <cell r="B5423">
            <v>348021</v>
          </cell>
          <cell r="C5423" t="str">
            <v/>
          </cell>
          <cell r="D5423">
            <v>461960.14</v>
          </cell>
          <cell r="E5423">
            <v>984265.3600000001</v>
          </cell>
          <cell r="F5423">
            <v>111351.56</v>
          </cell>
          <cell r="G5423">
            <v>560858.1</v>
          </cell>
          <cell r="H5423">
            <v>172907.7</v>
          </cell>
        </row>
        <row r="5424">
          <cell r="A5424" t="str">
            <v>LL18 4</v>
          </cell>
          <cell r="B5424">
            <v>1372979.69</v>
          </cell>
          <cell r="C5424" t="str">
            <v/>
          </cell>
          <cell r="D5424">
            <v>1279160.3700000001</v>
          </cell>
          <cell r="E5424">
            <v>2792910.85</v>
          </cell>
          <cell r="F5424">
            <v>277579.87</v>
          </cell>
          <cell r="G5424">
            <v>1245505.22</v>
          </cell>
          <cell r="H5424">
            <v>442677.37</v>
          </cell>
        </row>
        <row r="5425">
          <cell r="A5425" t="str">
            <v>LL18 5</v>
          </cell>
          <cell r="B5425">
            <v>911327.44</v>
          </cell>
          <cell r="C5425" t="str">
            <v/>
          </cell>
          <cell r="D5425">
            <v>1266822.6599999999</v>
          </cell>
          <cell r="E5425">
            <v>2729320.5</v>
          </cell>
          <cell r="F5425">
            <v>255389.10999999996</v>
          </cell>
          <cell r="G5425">
            <v>1103559.6100000001</v>
          </cell>
          <cell r="H5425">
            <v>527702.02</v>
          </cell>
        </row>
        <row r="5426">
          <cell r="A5426" t="str">
            <v>LL18 6</v>
          </cell>
          <cell r="B5426">
            <v>339504.05</v>
          </cell>
          <cell r="C5426" t="str">
            <v/>
          </cell>
          <cell r="D5426">
            <v>541884.4</v>
          </cell>
          <cell r="E5426">
            <v>808838.28</v>
          </cell>
          <cell r="F5426">
            <v>101517.77</v>
          </cell>
          <cell r="G5426">
            <v>392628.21</v>
          </cell>
          <cell r="H5426">
            <v>181985.89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608275.07999999996</v>
          </cell>
          <cell r="C5429" t="str">
            <v/>
          </cell>
          <cell r="D5429">
            <v>750849.58</v>
          </cell>
          <cell r="E5429">
            <v>1445303.21</v>
          </cell>
          <cell r="F5429">
            <v>79127.410000000018</v>
          </cell>
          <cell r="G5429">
            <v>921736.62</v>
          </cell>
          <cell r="H5429">
            <v>397613.73</v>
          </cell>
        </row>
        <row r="5430">
          <cell r="A5430" t="str">
            <v>LL19 8</v>
          </cell>
          <cell r="B5430">
            <v>718493.48</v>
          </cell>
          <cell r="C5430" t="str">
            <v/>
          </cell>
          <cell r="D5430">
            <v>840819.02</v>
          </cell>
          <cell r="E5430">
            <v>1406441.3399999999</v>
          </cell>
          <cell r="F5430">
            <v>126117.06</v>
          </cell>
          <cell r="G5430">
            <v>978908.68</v>
          </cell>
          <cell r="H5430">
            <v>368945.89</v>
          </cell>
        </row>
        <row r="5431">
          <cell r="A5431" t="str">
            <v>LL19 9</v>
          </cell>
          <cell r="B5431">
            <v>589851.89</v>
          </cell>
          <cell r="C5431" t="str">
            <v/>
          </cell>
          <cell r="D5431">
            <v>721108.54</v>
          </cell>
          <cell r="E5431">
            <v>1058988.58</v>
          </cell>
          <cell r="F5431">
            <v>55765.73</v>
          </cell>
          <cell r="G5431">
            <v>736449.28</v>
          </cell>
          <cell r="H5431">
            <v>375188.03</v>
          </cell>
        </row>
        <row r="5432">
          <cell r="A5432" t="str">
            <v>LL20 7</v>
          </cell>
          <cell r="B5432">
            <v>444126.41</v>
          </cell>
          <cell r="C5432" t="str">
            <v/>
          </cell>
          <cell r="D5432">
            <v>1047228.98</v>
          </cell>
          <cell r="E5432">
            <v>918238.69</v>
          </cell>
          <cell r="F5432">
            <v>102751.3</v>
          </cell>
          <cell r="G5432">
            <v>603620.84</v>
          </cell>
          <cell r="H5432">
            <v>188281.1</v>
          </cell>
        </row>
        <row r="5433">
          <cell r="A5433" t="str">
            <v>LL20 8</v>
          </cell>
          <cell r="B5433">
            <v>407820.18</v>
          </cell>
          <cell r="C5433" t="str">
            <v/>
          </cell>
          <cell r="D5433">
            <v>559324.51</v>
          </cell>
          <cell r="E5433">
            <v>485957.18000000005</v>
          </cell>
          <cell r="F5433">
            <v>87228.26</v>
          </cell>
          <cell r="G5433">
            <v>382157.24</v>
          </cell>
          <cell r="H5433">
            <v>113707.90000000001</v>
          </cell>
        </row>
        <row r="5434">
          <cell r="A5434" t="str">
            <v>LL21 0</v>
          </cell>
          <cell r="B5434">
            <v>214258.69</v>
          </cell>
          <cell r="C5434" t="str">
            <v/>
          </cell>
          <cell r="D5434">
            <v>820425.51</v>
          </cell>
          <cell r="E5434">
            <v>556172.46</v>
          </cell>
          <cell r="F5434" t="str">
            <v/>
          </cell>
          <cell r="G5434">
            <v>269737.42</v>
          </cell>
          <cell r="H5434">
            <v>31032.75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200768.87</v>
          </cell>
          <cell r="C5436" t="str">
            <v/>
          </cell>
          <cell r="D5436">
            <v>594040.28</v>
          </cell>
          <cell r="E5436">
            <v>620290.52</v>
          </cell>
          <cell r="F5436" t="str">
            <v/>
          </cell>
          <cell r="G5436">
            <v>390476.25</v>
          </cell>
          <cell r="H5436">
            <v>113896.76000000001</v>
          </cell>
        </row>
        <row r="5437">
          <cell r="A5437" t="str">
            <v>LL22 7</v>
          </cell>
          <cell r="B5437">
            <v>670868.05000000005</v>
          </cell>
          <cell r="C5437" t="str">
            <v/>
          </cell>
          <cell r="D5437">
            <v>1001001.88</v>
          </cell>
          <cell r="E5437">
            <v>1626780.37</v>
          </cell>
          <cell r="F5437">
            <v>187103.77</v>
          </cell>
          <cell r="G5437">
            <v>580591.31999999995</v>
          </cell>
          <cell r="H5437">
            <v>266699.33</v>
          </cell>
        </row>
        <row r="5438">
          <cell r="A5438" t="str">
            <v>LL22 8</v>
          </cell>
          <cell r="B5438">
            <v>569288.88</v>
          </cell>
          <cell r="C5438" t="str">
            <v/>
          </cell>
          <cell r="D5438">
            <v>902449.95</v>
          </cell>
          <cell r="E5438">
            <v>1323550.5900000001</v>
          </cell>
          <cell r="F5438">
            <v>161007.9</v>
          </cell>
          <cell r="G5438">
            <v>471542.96</v>
          </cell>
          <cell r="H5438">
            <v>268061.01</v>
          </cell>
        </row>
        <row r="5439">
          <cell r="A5439" t="str">
            <v>LL22 9</v>
          </cell>
          <cell r="B5439">
            <v>490969.8</v>
          </cell>
          <cell r="C5439" t="str">
            <v/>
          </cell>
          <cell r="D5439">
            <v>702251.93</v>
          </cell>
          <cell r="E5439">
            <v>1103483.8500000001</v>
          </cell>
          <cell r="F5439">
            <v>74074.270000000019</v>
          </cell>
          <cell r="G5439">
            <v>374289.7</v>
          </cell>
          <cell r="H5439">
            <v>168961.97</v>
          </cell>
        </row>
        <row r="5440">
          <cell r="A5440" t="str">
            <v>LL23 7</v>
          </cell>
          <cell r="B5440">
            <v>502629.98</v>
          </cell>
          <cell r="C5440" t="str">
            <v/>
          </cell>
          <cell r="D5440">
            <v>715450.51</v>
          </cell>
          <cell r="E5440">
            <v>619573.85000000009</v>
          </cell>
          <cell r="F5440" t="str">
            <v/>
          </cell>
          <cell r="G5440">
            <v>215315.03</v>
          </cell>
          <cell r="H5440">
            <v>67379.22</v>
          </cell>
        </row>
        <row r="5441">
          <cell r="A5441" t="str">
            <v>LL24 0</v>
          </cell>
          <cell r="B5441">
            <v>132749.10999999999</v>
          </cell>
          <cell r="C5441" t="str">
            <v/>
          </cell>
          <cell r="D5441">
            <v>377251.21</v>
          </cell>
          <cell r="E5441">
            <v>329489.88</v>
          </cell>
          <cell r="F5441" t="str">
            <v/>
          </cell>
          <cell r="G5441">
            <v>201371.16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>
            <v>99229.98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486402.34</v>
          </cell>
          <cell r="C5443" t="str">
            <v/>
          </cell>
          <cell r="D5443">
            <v>671860.91</v>
          </cell>
          <cell r="E5443">
            <v>573128.78</v>
          </cell>
          <cell r="F5443" t="str">
            <v/>
          </cell>
          <cell r="G5443">
            <v>324225.2</v>
          </cell>
          <cell r="H5443">
            <v>105085.44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142217.35</v>
          </cell>
          <cell r="E5445">
            <v>75728.17</v>
          </cell>
          <cell r="F5445" t="str">
            <v/>
          </cell>
          <cell r="G5445">
            <v>68707.570000000007</v>
          </cell>
          <cell r="H5445" t="str">
            <v/>
          </cell>
        </row>
        <row r="5446">
          <cell r="A5446" t="str">
            <v>LL28 4</v>
          </cell>
          <cell r="B5446">
            <v>624398.87</v>
          </cell>
          <cell r="C5446" t="str">
            <v/>
          </cell>
          <cell r="D5446">
            <v>879748.69</v>
          </cell>
          <cell r="E5446">
            <v>1526708.25</v>
          </cell>
          <cell r="F5446">
            <v>261998.39000000004</v>
          </cell>
          <cell r="G5446">
            <v>670683.28</v>
          </cell>
          <cell r="H5446">
            <v>197232.46</v>
          </cell>
        </row>
        <row r="5447">
          <cell r="A5447" t="str">
            <v>LL28 5</v>
          </cell>
          <cell r="B5447">
            <v>676100.63</v>
          </cell>
          <cell r="C5447" t="str">
            <v/>
          </cell>
          <cell r="D5447">
            <v>710718.25</v>
          </cell>
          <cell r="E5447">
            <v>1409403.19</v>
          </cell>
          <cell r="F5447">
            <v>199032.81</v>
          </cell>
          <cell r="G5447">
            <v>609143.36</v>
          </cell>
          <cell r="H5447">
            <v>348272.54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175985.46</v>
          </cell>
          <cell r="C5449" t="str">
            <v/>
          </cell>
          <cell r="D5449">
            <v>389512.57</v>
          </cell>
          <cell r="E5449">
            <v>644934.03</v>
          </cell>
          <cell r="F5449">
            <v>102937.46</v>
          </cell>
          <cell r="G5449">
            <v>201725.94</v>
          </cell>
          <cell r="H5449">
            <v>137275.73000000001</v>
          </cell>
        </row>
        <row r="5450">
          <cell r="A5450" t="str">
            <v>LL29 7</v>
          </cell>
          <cell r="B5450">
            <v>456802.64</v>
          </cell>
          <cell r="C5450" t="str">
            <v/>
          </cell>
          <cell r="D5450">
            <v>540699.1</v>
          </cell>
          <cell r="E5450">
            <v>798982.48</v>
          </cell>
          <cell r="F5450">
            <v>144166.60000000003</v>
          </cell>
          <cell r="G5450">
            <v>495901.92</v>
          </cell>
          <cell r="H5450">
            <v>107803.39</v>
          </cell>
        </row>
        <row r="5451">
          <cell r="A5451" t="str">
            <v>LL29 8</v>
          </cell>
          <cell r="B5451">
            <v>409556.37</v>
          </cell>
          <cell r="C5451" t="str">
            <v/>
          </cell>
          <cell r="D5451">
            <v>522306.76</v>
          </cell>
          <cell r="E5451">
            <v>1184534.3799999999</v>
          </cell>
          <cell r="F5451">
            <v>190281.08000000005</v>
          </cell>
          <cell r="G5451">
            <v>428402.62</v>
          </cell>
          <cell r="H5451">
            <v>244808.97</v>
          </cell>
        </row>
        <row r="5452">
          <cell r="A5452" t="str">
            <v>LL29 9</v>
          </cell>
          <cell r="B5452">
            <v>494066.58</v>
          </cell>
          <cell r="C5452" t="str">
            <v/>
          </cell>
          <cell r="D5452">
            <v>785496.74</v>
          </cell>
          <cell r="E5452">
            <v>1398230.28</v>
          </cell>
          <cell r="F5452">
            <v>177945.62</v>
          </cell>
          <cell r="G5452">
            <v>802058.19</v>
          </cell>
          <cell r="H5452">
            <v>253035.57</v>
          </cell>
        </row>
        <row r="5453">
          <cell r="A5453" t="str">
            <v>LL30 1</v>
          </cell>
          <cell r="B5453">
            <v>675351.47</v>
          </cell>
          <cell r="C5453" t="str">
            <v/>
          </cell>
          <cell r="D5453">
            <v>816708.05</v>
          </cell>
          <cell r="E5453">
            <v>1502629.1800000002</v>
          </cell>
          <cell r="F5453">
            <v>232018.17</v>
          </cell>
          <cell r="G5453">
            <v>896947.19999999995</v>
          </cell>
          <cell r="H5453">
            <v>384260.93</v>
          </cell>
        </row>
        <row r="5454">
          <cell r="A5454" t="str">
            <v>LL30 2</v>
          </cell>
          <cell r="B5454">
            <v>691554.72</v>
          </cell>
          <cell r="C5454" t="str">
            <v/>
          </cell>
          <cell r="D5454">
            <v>611380.47</v>
          </cell>
          <cell r="E5454">
            <v>1114398.3400000001</v>
          </cell>
          <cell r="F5454">
            <v>172463.09000000003</v>
          </cell>
          <cell r="G5454">
            <v>649931.03</v>
          </cell>
          <cell r="H5454">
            <v>331587.97000000003</v>
          </cell>
        </row>
        <row r="5455">
          <cell r="A5455" t="str">
            <v>LL30 3</v>
          </cell>
          <cell r="B5455">
            <v>393376.21</v>
          </cell>
          <cell r="C5455" t="str">
            <v/>
          </cell>
          <cell r="D5455">
            <v>534198.06999999995</v>
          </cell>
          <cell r="E5455">
            <v>922523.42</v>
          </cell>
          <cell r="F5455">
            <v>133740.76</v>
          </cell>
          <cell r="G5455">
            <v>468300.19</v>
          </cell>
          <cell r="H5455">
            <v>207532.09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1195766.5900000001</v>
          </cell>
          <cell r="C5457" t="str">
            <v/>
          </cell>
          <cell r="D5457">
            <v>1408004.21</v>
          </cell>
          <cell r="E5457">
            <v>2209464.7599999998</v>
          </cell>
          <cell r="F5457">
            <v>300566.0199999999</v>
          </cell>
          <cell r="G5457">
            <v>969841.95</v>
          </cell>
          <cell r="H5457">
            <v>438630.8</v>
          </cell>
        </row>
        <row r="5458">
          <cell r="A5458" t="str">
            <v>LL32 8</v>
          </cell>
          <cell r="B5458">
            <v>887960.13</v>
          </cell>
          <cell r="C5458" t="str">
            <v/>
          </cell>
          <cell r="D5458">
            <v>870158.32</v>
          </cell>
          <cell r="E5458">
            <v>981616.78</v>
          </cell>
          <cell r="F5458">
            <v>151687.04000000004</v>
          </cell>
          <cell r="G5458">
            <v>866871.31</v>
          </cell>
          <cell r="H5458">
            <v>184691.56</v>
          </cell>
        </row>
        <row r="5459">
          <cell r="A5459" t="str">
            <v>LL33 0</v>
          </cell>
          <cell r="B5459">
            <v>222366.43</v>
          </cell>
          <cell r="C5459" t="str">
            <v/>
          </cell>
          <cell r="D5459">
            <v>585179.13</v>
          </cell>
          <cell r="E5459">
            <v>621843.97</v>
          </cell>
          <cell r="F5459">
            <v>140655.21</v>
          </cell>
          <cell r="G5459">
            <v>281062.09000000003</v>
          </cell>
          <cell r="H5459">
            <v>193482.14</v>
          </cell>
        </row>
        <row r="5460">
          <cell r="A5460" t="str">
            <v>LL34 6</v>
          </cell>
          <cell r="B5460">
            <v>468911.33</v>
          </cell>
          <cell r="C5460" t="str">
            <v/>
          </cell>
          <cell r="D5460">
            <v>393741.34</v>
          </cell>
          <cell r="E5460">
            <v>918300.03</v>
          </cell>
          <cell r="F5460">
            <v>60470.35</v>
          </cell>
          <cell r="G5460">
            <v>615388.65</v>
          </cell>
          <cell r="H5460">
            <v>121483.77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82601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211660.41</v>
          </cell>
          <cell r="C5462" t="str">
            <v/>
          </cell>
          <cell r="D5462">
            <v>99900.06</v>
          </cell>
          <cell r="E5462">
            <v>66915.649999999994</v>
          </cell>
          <cell r="F5462" t="str">
            <v/>
          </cell>
          <cell r="G5462">
            <v>103226.75</v>
          </cell>
          <cell r="H5462" t="str">
            <v/>
          </cell>
        </row>
        <row r="5463">
          <cell r="A5463" t="str">
            <v>LL36 9</v>
          </cell>
          <cell r="B5463">
            <v>603034.92000000004</v>
          </cell>
          <cell r="C5463" t="str">
            <v/>
          </cell>
          <cell r="D5463">
            <v>299549.53999999998</v>
          </cell>
          <cell r="E5463">
            <v>394353.02</v>
          </cell>
          <cell r="F5463" t="str">
            <v/>
          </cell>
          <cell r="G5463">
            <v>208088.68</v>
          </cell>
          <cell r="H5463" t="str">
            <v/>
          </cell>
        </row>
        <row r="5464">
          <cell r="A5464" t="str">
            <v>LL37 2</v>
          </cell>
          <cell r="B5464">
            <v>71070.7</v>
          </cell>
          <cell r="C5464" t="str">
            <v/>
          </cell>
          <cell r="D5464">
            <v>43367.67</v>
          </cell>
          <cell r="E5464" t="str">
            <v/>
          </cell>
          <cell r="F5464" t="str">
            <v/>
          </cell>
          <cell r="G5464">
            <v>35325.410000000003</v>
          </cell>
          <cell r="H5464" t="str">
            <v/>
          </cell>
        </row>
        <row r="5465">
          <cell r="A5465" t="str">
            <v>LL38 2</v>
          </cell>
          <cell r="B5465">
            <v>125860.98</v>
          </cell>
          <cell r="C5465" t="str">
            <v/>
          </cell>
          <cell r="D5465">
            <v>52132.13</v>
          </cell>
          <cell r="E5465" t="str">
            <v/>
          </cell>
          <cell r="F5465" t="str">
            <v/>
          </cell>
          <cell r="G5465">
            <v>97204.84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263729.36</v>
          </cell>
          <cell r="C5467" t="str">
            <v/>
          </cell>
          <cell r="D5467">
            <v>302319.53000000003</v>
          </cell>
          <cell r="E5467">
            <v>167419.20000000001</v>
          </cell>
          <cell r="F5467" t="str">
            <v/>
          </cell>
          <cell r="G5467">
            <v>166685.82999999999</v>
          </cell>
          <cell r="H5467" t="str">
            <v/>
          </cell>
        </row>
        <row r="5468">
          <cell r="A5468" t="str">
            <v>LL40 2</v>
          </cell>
          <cell r="B5468">
            <v>359160.48</v>
          </cell>
          <cell r="C5468" t="str">
            <v/>
          </cell>
          <cell r="D5468">
            <v>287525.55</v>
          </cell>
          <cell r="E5468">
            <v>141929.42000000001</v>
          </cell>
          <cell r="F5468" t="str">
            <v/>
          </cell>
          <cell r="G5468">
            <v>261000.7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188181.09</v>
          </cell>
          <cell r="C5470" t="str">
            <v/>
          </cell>
          <cell r="D5470">
            <v>614493.82999999996</v>
          </cell>
          <cell r="E5470">
            <v>454230.79000000004</v>
          </cell>
          <cell r="F5470" t="str">
            <v/>
          </cell>
          <cell r="G5470">
            <v>328576.14</v>
          </cell>
          <cell r="H5470">
            <v>68522.69</v>
          </cell>
        </row>
        <row r="5471">
          <cell r="A5471" t="str">
            <v>LL41 4</v>
          </cell>
          <cell r="B5471">
            <v>396840.57</v>
          </cell>
          <cell r="C5471" t="str">
            <v/>
          </cell>
          <cell r="D5471">
            <v>883734.64</v>
          </cell>
          <cell r="E5471">
            <v>480586.57</v>
          </cell>
          <cell r="F5471" t="str">
            <v/>
          </cell>
          <cell r="G5471" t="str">
            <v/>
          </cell>
          <cell r="H5471">
            <v>81770.180000000008</v>
          </cell>
        </row>
        <row r="5472">
          <cell r="A5472" t="str">
            <v>LL42 1</v>
          </cell>
          <cell r="B5472">
            <v>375695.14</v>
          </cell>
          <cell r="C5472" t="str">
            <v/>
          </cell>
          <cell r="D5472">
            <v>354926.16</v>
          </cell>
          <cell r="E5472">
            <v>336384.78</v>
          </cell>
          <cell r="F5472" t="str">
            <v/>
          </cell>
          <cell r="G5472">
            <v>162838.37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110873.41</v>
          </cell>
          <cell r="C5474" t="str">
            <v/>
          </cell>
          <cell r="D5474" t="str">
            <v/>
          </cell>
          <cell r="E5474">
            <v>140942.04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114628.44</v>
          </cell>
          <cell r="C5475" t="str">
            <v/>
          </cell>
          <cell r="D5475">
            <v>100023.02</v>
          </cell>
          <cell r="E5475">
            <v>59392.840000000004</v>
          </cell>
          <cell r="F5475" t="str">
            <v/>
          </cell>
          <cell r="G5475">
            <v>54733.62</v>
          </cell>
          <cell r="H5475" t="str">
            <v/>
          </cell>
        </row>
        <row r="5476">
          <cell r="A5476" t="str">
            <v>LL45 2</v>
          </cell>
          <cell r="B5476">
            <v>90812.84</v>
          </cell>
          <cell r="C5476" t="str">
            <v/>
          </cell>
          <cell r="D5476">
            <v>215285.12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251199.62</v>
          </cell>
          <cell r="C5477" t="str">
            <v/>
          </cell>
          <cell r="D5477">
            <v>318511.71000000002</v>
          </cell>
          <cell r="E5477">
            <v>94390.24</v>
          </cell>
          <cell r="F5477" t="str">
            <v/>
          </cell>
          <cell r="G5477" t="str">
            <v/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100350.57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236597.93</v>
          </cell>
          <cell r="C5479" t="str">
            <v/>
          </cell>
          <cell r="D5479">
            <v>640914.19999999995</v>
          </cell>
          <cell r="E5479">
            <v>234193.59000000003</v>
          </cell>
          <cell r="F5479" t="str">
            <v/>
          </cell>
          <cell r="G5479">
            <v>235941.37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414986.43</v>
          </cell>
          <cell r="C5481" t="str">
            <v/>
          </cell>
          <cell r="D5481">
            <v>855000.52</v>
          </cell>
          <cell r="E5481">
            <v>472256.04</v>
          </cell>
          <cell r="F5481" t="str">
            <v/>
          </cell>
          <cell r="G5481">
            <v>432377.11</v>
          </cell>
          <cell r="H5481">
            <v>101992.84</v>
          </cell>
        </row>
        <row r="5482">
          <cell r="A5482" t="str">
            <v>LL51 9</v>
          </cell>
          <cell r="B5482">
            <v>98784.63</v>
          </cell>
          <cell r="C5482" t="str">
            <v/>
          </cell>
          <cell r="D5482">
            <v>178042.15</v>
          </cell>
          <cell r="E5482">
            <v>142452.46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276896.74</v>
          </cell>
          <cell r="C5483" t="str">
            <v/>
          </cell>
          <cell r="D5483">
            <v>585654.05000000005</v>
          </cell>
          <cell r="E5483">
            <v>296127.38</v>
          </cell>
          <cell r="F5483" t="str">
            <v/>
          </cell>
          <cell r="G5483">
            <v>169746.42</v>
          </cell>
          <cell r="H5483" t="str">
            <v/>
          </cell>
        </row>
        <row r="5484">
          <cell r="A5484" t="str">
            <v>LL53 5</v>
          </cell>
          <cell r="B5484">
            <v>575512.57999999996</v>
          </cell>
          <cell r="C5484" t="str">
            <v/>
          </cell>
          <cell r="D5484">
            <v>700829.75</v>
          </cell>
          <cell r="E5484">
            <v>1014074.5499999999</v>
          </cell>
          <cell r="F5484" t="str">
            <v/>
          </cell>
          <cell r="G5484">
            <v>578023.73</v>
          </cell>
          <cell r="H5484">
            <v>40284.44</v>
          </cell>
        </row>
        <row r="5485">
          <cell r="A5485" t="str">
            <v>LL53 6</v>
          </cell>
          <cell r="B5485">
            <v>606024.67000000004</v>
          </cell>
          <cell r="C5485" t="str">
            <v/>
          </cell>
          <cell r="D5485">
            <v>1004443.46</v>
          </cell>
          <cell r="E5485">
            <v>1104377.47</v>
          </cell>
          <cell r="F5485" t="str">
            <v/>
          </cell>
          <cell r="G5485">
            <v>604373.79</v>
          </cell>
          <cell r="H5485">
            <v>90821.34</v>
          </cell>
        </row>
        <row r="5486">
          <cell r="A5486" t="str">
            <v>LL53 7</v>
          </cell>
          <cell r="B5486">
            <v>181364.19</v>
          </cell>
          <cell r="C5486" t="str">
            <v/>
          </cell>
          <cell r="D5486">
            <v>356620.23</v>
          </cell>
          <cell r="E5486">
            <v>794780.01</v>
          </cell>
          <cell r="F5486" t="str">
            <v/>
          </cell>
          <cell r="G5486">
            <v>599672.39</v>
          </cell>
          <cell r="H5486" t="str">
            <v/>
          </cell>
        </row>
        <row r="5487">
          <cell r="A5487" t="str">
            <v>LL53 8</v>
          </cell>
          <cell r="B5487">
            <v>322296.34999999998</v>
          </cell>
          <cell r="C5487" t="str">
            <v/>
          </cell>
          <cell r="D5487">
            <v>664442.03</v>
          </cell>
          <cell r="E5487">
            <v>712038.48</v>
          </cell>
          <cell r="F5487" t="str">
            <v/>
          </cell>
          <cell r="G5487">
            <v>392591.24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157270.96</v>
          </cell>
          <cell r="C5489" t="str">
            <v/>
          </cell>
          <cell r="D5489">
            <v>838433.24</v>
          </cell>
          <cell r="E5489">
            <v>594355.01</v>
          </cell>
          <cell r="F5489">
            <v>94436.63</v>
          </cell>
          <cell r="G5489">
            <v>357689.78</v>
          </cell>
          <cell r="H5489">
            <v>129773</v>
          </cell>
        </row>
        <row r="5490">
          <cell r="A5490" t="str">
            <v>LL54 6</v>
          </cell>
          <cell r="B5490">
            <v>284440.43</v>
          </cell>
          <cell r="C5490" t="str">
            <v/>
          </cell>
          <cell r="D5490">
            <v>652942.47</v>
          </cell>
          <cell r="E5490">
            <v>587567.97</v>
          </cell>
          <cell r="F5490">
            <v>127094.85000000002</v>
          </cell>
          <cell r="G5490">
            <v>360021.93</v>
          </cell>
          <cell r="H5490">
            <v>150530.35</v>
          </cell>
        </row>
        <row r="5491">
          <cell r="A5491" t="str">
            <v>LL54 7</v>
          </cell>
          <cell r="B5491">
            <v>346734.01</v>
          </cell>
          <cell r="C5491" t="str">
            <v/>
          </cell>
          <cell r="D5491">
            <v>780514.38</v>
          </cell>
          <cell r="E5491">
            <v>796711.15</v>
          </cell>
          <cell r="F5491">
            <v>211286.58</v>
          </cell>
          <cell r="G5491">
            <v>354749.03</v>
          </cell>
          <cell r="H5491">
            <v>321164.99</v>
          </cell>
        </row>
        <row r="5492">
          <cell r="A5492" t="str">
            <v>LL55 1</v>
          </cell>
          <cell r="B5492">
            <v>470003.20000000001</v>
          </cell>
          <cell r="C5492" t="str">
            <v/>
          </cell>
          <cell r="D5492">
            <v>966525.82</v>
          </cell>
          <cell r="E5492">
            <v>997971.54</v>
          </cell>
          <cell r="F5492">
            <v>142827.81</v>
          </cell>
          <cell r="G5492">
            <v>295051.61</v>
          </cell>
          <cell r="H5492">
            <v>340382.75</v>
          </cell>
        </row>
        <row r="5493">
          <cell r="A5493" t="str">
            <v>LL55 2</v>
          </cell>
          <cell r="B5493">
            <v>332180.19</v>
          </cell>
          <cell r="C5493" t="str">
            <v/>
          </cell>
          <cell r="D5493">
            <v>620553.52</v>
          </cell>
          <cell r="E5493">
            <v>1030058.3300000001</v>
          </cell>
          <cell r="F5493">
            <v>221068.77000000005</v>
          </cell>
          <cell r="G5493">
            <v>374723.09</v>
          </cell>
          <cell r="H5493">
            <v>352722.47000000003</v>
          </cell>
        </row>
        <row r="5494">
          <cell r="A5494" t="str">
            <v>LL55 3</v>
          </cell>
          <cell r="B5494">
            <v>197197.3</v>
          </cell>
          <cell r="C5494" t="str">
            <v/>
          </cell>
          <cell r="D5494">
            <v>595104.02</v>
          </cell>
          <cell r="E5494">
            <v>623337.05000000005</v>
          </cell>
          <cell r="F5494" t="str">
            <v/>
          </cell>
          <cell r="G5494">
            <v>185946.59</v>
          </cell>
          <cell r="H5494">
            <v>192755.58000000002</v>
          </cell>
        </row>
        <row r="5495">
          <cell r="A5495" t="str">
            <v>LL55 4</v>
          </cell>
          <cell r="B5495">
            <v>418450</v>
          </cell>
          <cell r="C5495" t="str">
            <v/>
          </cell>
          <cell r="D5495">
            <v>1342954.15</v>
          </cell>
          <cell r="E5495">
            <v>877811.84</v>
          </cell>
          <cell r="F5495">
            <v>185943.89999999997</v>
          </cell>
          <cell r="G5495">
            <v>526262.72</v>
          </cell>
          <cell r="H5495">
            <v>365617.39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123408.61</v>
          </cell>
          <cell r="C5497" t="str">
            <v/>
          </cell>
          <cell r="D5497">
            <v>379117.3</v>
          </cell>
          <cell r="E5497">
            <v>628721.74</v>
          </cell>
          <cell r="F5497">
            <v>79935.810000000012</v>
          </cell>
          <cell r="G5497">
            <v>163848.44</v>
          </cell>
          <cell r="H5497">
            <v>70126.62</v>
          </cell>
        </row>
        <row r="5498">
          <cell r="A5498" t="str">
            <v>LL57 1</v>
          </cell>
          <cell r="B5498">
            <v>214088.79</v>
          </cell>
          <cell r="C5498" t="str">
            <v/>
          </cell>
          <cell r="D5498">
            <v>287641.56</v>
          </cell>
          <cell r="E5498">
            <v>455839.87</v>
          </cell>
          <cell r="F5498" t="str">
            <v/>
          </cell>
          <cell r="G5498">
            <v>261118.61</v>
          </cell>
          <cell r="H5498">
            <v>153997.33000000002</v>
          </cell>
        </row>
        <row r="5499">
          <cell r="A5499" t="str">
            <v>LL57 2</v>
          </cell>
          <cell r="B5499">
            <v>403137.64</v>
          </cell>
          <cell r="C5499" t="str">
            <v/>
          </cell>
          <cell r="D5499">
            <v>902330.27</v>
          </cell>
          <cell r="E5499">
            <v>838874.25</v>
          </cell>
          <cell r="F5499">
            <v>87173.91</v>
          </cell>
          <cell r="G5499">
            <v>436097.41</v>
          </cell>
          <cell r="H5499">
            <v>215803.39</v>
          </cell>
        </row>
        <row r="5500">
          <cell r="A5500" t="str">
            <v>LL57 3</v>
          </cell>
          <cell r="B5500">
            <v>163334.32999999999</v>
          </cell>
          <cell r="C5500" t="str">
            <v/>
          </cell>
          <cell r="D5500">
            <v>634170.37</v>
          </cell>
          <cell r="E5500">
            <v>1146915.48</v>
          </cell>
          <cell r="F5500" t="str">
            <v/>
          </cell>
          <cell r="G5500">
            <v>623077.17000000004</v>
          </cell>
          <cell r="H5500">
            <v>245259.99</v>
          </cell>
        </row>
        <row r="5501">
          <cell r="A5501" t="str">
            <v>LL57 4</v>
          </cell>
          <cell r="B5501">
            <v>398827.95</v>
          </cell>
          <cell r="C5501" t="str">
            <v/>
          </cell>
          <cell r="D5501">
            <v>766841.61</v>
          </cell>
          <cell r="E5501">
            <v>1042712.23</v>
          </cell>
          <cell r="F5501">
            <v>137264.65</v>
          </cell>
          <cell r="G5501">
            <v>474131.47</v>
          </cell>
          <cell r="H5501">
            <v>212900.14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143726.76999999999</v>
          </cell>
          <cell r="C5503" t="str">
            <v/>
          </cell>
          <cell r="D5503">
            <v>419307.59</v>
          </cell>
          <cell r="E5503">
            <v>769671.71</v>
          </cell>
          <cell r="F5503">
            <v>50599.34</v>
          </cell>
          <cell r="G5503">
            <v>592184.29</v>
          </cell>
          <cell r="H5503">
            <v>92052.430000000008</v>
          </cell>
        </row>
        <row r="5504">
          <cell r="A5504" t="str">
            <v>LL59 5</v>
          </cell>
          <cell r="B5504">
            <v>281735.15000000002</v>
          </cell>
          <cell r="C5504" t="str">
            <v/>
          </cell>
          <cell r="D5504">
            <v>743969.26</v>
          </cell>
          <cell r="E5504">
            <v>947611.8899999999</v>
          </cell>
          <cell r="F5504">
            <v>83931.090000000011</v>
          </cell>
          <cell r="G5504">
            <v>700098.18</v>
          </cell>
          <cell r="H5504">
            <v>250326.49</v>
          </cell>
        </row>
        <row r="5505">
          <cell r="A5505" t="str">
            <v>LL60 6</v>
          </cell>
          <cell r="B5505">
            <v>303355.69</v>
          </cell>
          <cell r="C5505" t="str">
            <v/>
          </cell>
          <cell r="D5505">
            <v>608532.21</v>
          </cell>
          <cell r="E5505">
            <v>876091.67</v>
          </cell>
          <cell r="F5505" t="str">
            <v/>
          </cell>
          <cell r="G5505">
            <v>492533.57</v>
          </cell>
          <cell r="H5505">
            <v>148453.24</v>
          </cell>
        </row>
        <row r="5506">
          <cell r="A5506" t="str">
            <v>LL61 5</v>
          </cell>
          <cell r="B5506">
            <v>128074.06</v>
          </cell>
          <cell r="C5506" t="str">
            <v/>
          </cell>
          <cell r="D5506">
            <v>624361.34</v>
          </cell>
          <cell r="E5506">
            <v>489738.13</v>
          </cell>
          <cell r="F5506" t="str">
            <v/>
          </cell>
          <cell r="G5506">
            <v>313748.34999999998</v>
          </cell>
          <cell r="H5506">
            <v>92661.83</v>
          </cell>
        </row>
        <row r="5507">
          <cell r="A5507" t="str">
            <v>LL61 6</v>
          </cell>
          <cell r="B5507">
            <v>160651.32</v>
          </cell>
          <cell r="C5507" t="str">
            <v/>
          </cell>
          <cell r="D5507">
            <v>427034.21</v>
          </cell>
          <cell r="E5507">
            <v>725465.94</v>
          </cell>
          <cell r="F5507" t="str">
            <v/>
          </cell>
          <cell r="G5507">
            <v>408365.15</v>
          </cell>
          <cell r="H5507">
            <v>172244.58000000002</v>
          </cell>
        </row>
        <row r="5508">
          <cell r="A5508" t="str">
            <v>LL62 5</v>
          </cell>
          <cell r="B5508">
            <v>164990.15</v>
          </cell>
          <cell r="C5508" t="str">
            <v/>
          </cell>
          <cell r="D5508">
            <v>363635.89</v>
          </cell>
          <cell r="E5508">
            <v>323132.30000000005</v>
          </cell>
          <cell r="F5508" t="str">
            <v/>
          </cell>
          <cell r="G5508">
            <v>129242.68</v>
          </cell>
          <cell r="H5508">
            <v>64784.270000000004</v>
          </cell>
        </row>
        <row r="5509">
          <cell r="A5509" t="str">
            <v>LL63 5</v>
          </cell>
          <cell r="B5509">
            <v>108450.3</v>
          </cell>
          <cell r="C5509" t="str">
            <v/>
          </cell>
          <cell r="D5509">
            <v>207982.81</v>
          </cell>
          <cell r="E5509">
            <v>310935.77</v>
          </cell>
          <cell r="F5509" t="str">
            <v/>
          </cell>
          <cell r="G5509">
            <v>151423.45000000001</v>
          </cell>
          <cell r="H5509">
            <v>82441.11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83471.31</v>
          </cell>
          <cell r="E5510">
            <v>214687.66999999998</v>
          </cell>
          <cell r="F5510" t="str">
            <v/>
          </cell>
          <cell r="G5510">
            <v>72912.850000000006</v>
          </cell>
          <cell r="H5510" t="str">
            <v/>
          </cell>
        </row>
        <row r="5511">
          <cell r="A5511" t="str">
            <v>LL65 1</v>
          </cell>
          <cell r="B5511">
            <v>588051.07999999996</v>
          </cell>
          <cell r="C5511" t="str">
            <v/>
          </cell>
          <cell r="D5511">
            <v>501846.08</v>
          </cell>
          <cell r="E5511">
            <v>1082525.92</v>
          </cell>
          <cell r="F5511" t="str">
            <v/>
          </cell>
          <cell r="G5511">
            <v>301328.65999999997</v>
          </cell>
          <cell r="H5511">
            <v>426328.48</v>
          </cell>
        </row>
        <row r="5512">
          <cell r="A5512" t="str">
            <v>LL65 2</v>
          </cell>
          <cell r="B5512">
            <v>611988.47999999998</v>
          </cell>
          <cell r="C5512" t="str">
            <v/>
          </cell>
          <cell r="D5512">
            <v>693316.02</v>
          </cell>
          <cell r="E5512">
            <v>1547148.1</v>
          </cell>
          <cell r="F5512">
            <v>67333.990000000005</v>
          </cell>
          <cell r="G5512">
            <v>686644.57</v>
          </cell>
          <cell r="H5512">
            <v>600174.15</v>
          </cell>
        </row>
        <row r="5513">
          <cell r="A5513" t="str">
            <v>LL65 3</v>
          </cell>
          <cell r="B5513">
            <v>443808.72</v>
          </cell>
          <cell r="C5513" t="str">
            <v/>
          </cell>
          <cell r="D5513">
            <v>1126984.3700000001</v>
          </cell>
          <cell r="E5513">
            <v>1491046.0899999999</v>
          </cell>
          <cell r="F5513">
            <v>111356.28</v>
          </cell>
          <cell r="G5513">
            <v>479721.54</v>
          </cell>
          <cell r="H5513">
            <v>347660.85000000003</v>
          </cell>
        </row>
        <row r="5514">
          <cell r="A5514" t="str">
            <v>LL65 4</v>
          </cell>
          <cell r="B5514">
            <v>270769.46999999997</v>
          </cell>
          <cell r="C5514" t="str">
            <v/>
          </cell>
          <cell r="D5514">
            <v>401848.87</v>
          </cell>
          <cell r="E5514">
            <v>694929.97</v>
          </cell>
          <cell r="F5514" t="str">
            <v/>
          </cell>
          <cell r="G5514">
            <v>261742.19</v>
          </cell>
          <cell r="H5514">
            <v>217746.97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64232.05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232950.48</v>
          </cell>
          <cell r="C5518" t="str">
            <v/>
          </cell>
          <cell r="D5518">
            <v>195991.83</v>
          </cell>
          <cell r="E5518">
            <v>216312.84</v>
          </cell>
          <cell r="F5518" t="str">
            <v/>
          </cell>
          <cell r="G5518">
            <v>124779.64</v>
          </cell>
          <cell r="H5518">
            <v>47697.61</v>
          </cell>
        </row>
        <row r="5519">
          <cell r="A5519" t="str">
            <v>LL68 0</v>
          </cell>
          <cell r="B5519">
            <v>125549.5</v>
          </cell>
          <cell r="C5519" t="str">
            <v/>
          </cell>
          <cell r="D5519">
            <v>184854.67</v>
          </cell>
          <cell r="E5519">
            <v>242950.77000000002</v>
          </cell>
          <cell r="F5519" t="str">
            <v/>
          </cell>
          <cell r="G5519">
            <v>216180.7</v>
          </cell>
          <cell r="H5519">
            <v>67332.37</v>
          </cell>
        </row>
        <row r="5520">
          <cell r="A5520" t="str">
            <v>LL68 9</v>
          </cell>
          <cell r="B5520">
            <v>702591.63</v>
          </cell>
          <cell r="C5520" t="str">
            <v/>
          </cell>
          <cell r="D5520">
            <v>528257.9</v>
          </cell>
          <cell r="E5520">
            <v>832595.03</v>
          </cell>
          <cell r="F5520" t="str">
            <v/>
          </cell>
          <cell r="G5520">
            <v>890177.43</v>
          </cell>
          <cell r="H5520">
            <v>127587.14</v>
          </cell>
        </row>
        <row r="5521">
          <cell r="A5521" t="str">
            <v>LL69 9</v>
          </cell>
          <cell r="B5521">
            <v>64700.1</v>
          </cell>
          <cell r="C5521" t="str">
            <v/>
          </cell>
          <cell r="D5521">
            <v>64607.14</v>
          </cell>
          <cell r="E5521">
            <v>189802.49</v>
          </cell>
          <cell r="F5521" t="str">
            <v/>
          </cell>
          <cell r="G5521">
            <v>108181.39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76201.149999999994</v>
          </cell>
          <cell r="E5523">
            <v>102587.82</v>
          </cell>
          <cell r="F5523" t="str">
            <v/>
          </cell>
          <cell r="G5523">
            <v>39509.269999999997</v>
          </cell>
          <cell r="H5523" t="str">
            <v/>
          </cell>
        </row>
        <row r="5524">
          <cell r="A5524" t="str">
            <v>LL71 8</v>
          </cell>
          <cell r="B5524">
            <v>154580.93</v>
          </cell>
          <cell r="C5524" t="str">
            <v/>
          </cell>
          <cell r="D5524">
            <v>168243.24</v>
          </cell>
          <cell r="E5524">
            <v>190579.77</v>
          </cell>
          <cell r="F5524" t="str">
            <v/>
          </cell>
          <cell r="G5524">
            <v>237932.03</v>
          </cell>
          <cell r="H5524">
            <v>78831.040000000008</v>
          </cell>
        </row>
        <row r="5525">
          <cell r="A5525" t="str">
            <v>LL72 8</v>
          </cell>
          <cell r="B5525">
            <v>100519.94</v>
          </cell>
          <cell r="C5525" t="str">
            <v/>
          </cell>
          <cell r="D5525">
            <v>115514.47</v>
          </cell>
          <cell r="E5525">
            <v>84698.209999999992</v>
          </cell>
          <cell r="F5525" t="str">
            <v/>
          </cell>
          <cell r="G5525">
            <v>96897.12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206145.29</v>
          </cell>
          <cell r="C5527" t="str">
            <v/>
          </cell>
          <cell r="D5527">
            <v>438695.14</v>
          </cell>
          <cell r="E5527">
            <v>377236.79000000004</v>
          </cell>
          <cell r="F5527" t="str">
            <v/>
          </cell>
          <cell r="G5527">
            <v>250960.51</v>
          </cell>
          <cell r="H5527">
            <v>131602.20000000001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56054.62</v>
          </cell>
          <cell r="C5529" t="str">
            <v/>
          </cell>
          <cell r="D5529">
            <v>172860.05</v>
          </cell>
          <cell r="E5529">
            <v>393863.83999999997</v>
          </cell>
          <cell r="F5529" t="str">
            <v/>
          </cell>
          <cell r="G5529">
            <v>222854.41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96196.07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559267.61</v>
          </cell>
          <cell r="C5531" t="str">
            <v/>
          </cell>
          <cell r="D5531">
            <v>1110289.1000000001</v>
          </cell>
          <cell r="E5531">
            <v>1665297.52</v>
          </cell>
          <cell r="F5531">
            <v>94495.69</v>
          </cell>
          <cell r="G5531">
            <v>890102.3</v>
          </cell>
          <cell r="H5531">
            <v>446119.75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67211.48</v>
          </cell>
          <cell r="E5535">
            <v>85257.95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131191.57</v>
          </cell>
          <cell r="C5536">
            <v>745457.2699999999</v>
          </cell>
          <cell r="D5536">
            <v>91233.06</v>
          </cell>
          <cell r="E5536">
            <v>20125.55</v>
          </cell>
          <cell r="F5536">
            <v>221211.1</v>
          </cell>
          <cell r="G5536">
            <v>93575.4</v>
          </cell>
          <cell r="H5536">
            <v>133275.71</v>
          </cell>
        </row>
        <row r="5537">
          <cell r="A5537" t="str">
            <v>LN total</v>
          </cell>
          <cell r="B5537">
            <v>24573772.75</v>
          </cell>
          <cell r="C5537">
            <v>2836660.6100000003</v>
          </cell>
          <cell r="D5537">
            <v>26470202.699999996</v>
          </cell>
          <cell r="E5537">
            <v>68135501.689999998</v>
          </cell>
          <cell r="F5537">
            <v>9525335.7299999967</v>
          </cell>
          <cell r="G5537">
            <v>26516845.080000002</v>
          </cell>
          <cell r="H5537">
            <v>10519394.850000003</v>
          </cell>
        </row>
        <row r="5538">
          <cell r="A5538" t="str">
            <v>LN1 1</v>
          </cell>
          <cell r="B5538">
            <v>217677.17</v>
          </cell>
          <cell r="C5538" t="str">
            <v/>
          </cell>
          <cell r="D5538">
            <v>507874.89</v>
          </cell>
          <cell r="E5538">
            <v>1034483.97</v>
          </cell>
          <cell r="F5538">
            <v>157887.47999999995</v>
          </cell>
          <cell r="G5538">
            <v>555878.54</v>
          </cell>
          <cell r="H5538">
            <v>119786.15000000001</v>
          </cell>
        </row>
        <row r="5539">
          <cell r="A5539" t="str">
            <v>LN1 2</v>
          </cell>
          <cell r="B5539">
            <v>1020067.55</v>
          </cell>
          <cell r="C5539">
            <v>307683.90000000008</v>
          </cell>
          <cell r="D5539">
            <v>1749823.4</v>
          </cell>
          <cell r="E5539">
            <v>3959696.12</v>
          </cell>
          <cell r="F5539">
            <v>538598.25</v>
          </cell>
          <cell r="G5539">
            <v>1485153.84</v>
          </cell>
          <cell r="H5539">
            <v>567034.17000000004</v>
          </cell>
        </row>
        <row r="5540">
          <cell r="A5540" t="str">
            <v>LN1 3</v>
          </cell>
          <cell r="B5540">
            <v>617327.65</v>
          </cell>
          <cell r="C5540">
            <v>51102.65</v>
          </cell>
          <cell r="D5540">
            <v>548770.29</v>
          </cell>
          <cell r="E5540">
            <v>1159343.93</v>
          </cell>
          <cell r="F5540">
            <v>161525.16</v>
          </cell>
          <cell r="G5540">
            <v>742676.66</v>
          </cell>
          <cell r="H5540">
            <v>285068.79999999999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155255.16999999998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442568.96000000002</v>
          </cell>
          <cell r="C5542" t="str">
            <v/>
          </cell>
          <cell r="D5542">
            <v>628771.18999999994</v>
          </cell>
          <cell r="E5542">
            <v>1243544.1399999999</v>
          </cell>
          <cell r="F5542">
            <v>158986.95999999996</v>
          </cell>
          <cell r="G5542">
            <v>369533.33</v>
          </cell>
          <cell r="H5542">
            <v>189418.87</v>
          </cell>
        </row>
        <row r="5543">
          <cell r="A5543" t="str">
            <v>LN11 0</v>
          </cell>
          <cell r="B5543">
            <v>632560.99</v>
          </cell>
          <cell r="C5543" t="str">
            <v/>
          </cell>
          <cell r="D5543">
            <v>725786.63</v>
          </cell>
          <cell r="E5543">
            <v>2321514.7400000002</v>
          </cell>
          <cell r="F5543">
            <v>160462.47999999995</v>
          </cell>
          <cell r="G5543">
            <v>687948.04</v>
          </cell>
          <cell r="H5543">
            <v>264912.41000000003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590261.09</v>
          </cell>
          <cell r="C5545" t="str">
            <v/>
          </cell>
          <cell r="D5545">
            <v>548375.96</v>
          </cell>
          <cell r="E5545">
            <v>1367553.42</v>
          </cell>
          <cell r="F5545" t="str">
            <v/>
          </cell>
          <cell r="G5545">
            <v>465459.92</v>
          </cell>
          <cell r="H5545">
            <v>190564.42</v>
          </cell>
        </row>
        <row r="5546">
          <cell r="A5546" t="str">
            <v>LN11 8</v>
          </cell>
          <cell r="B5546">
            <v>790570.02</v>
          </cell>
          <cell r="C5546" t="str">
            <v/>
          </cell>
          <cell r="D5546">
            <v>605929.29</v>
          </cell>
          <cell r="E5546">
            <v>2150937.77</v>
          </cell>
          <cell r="F5546">
            <v>179572.6</v>
          </cell>
          <cell r="G5546">
            <v>553250.97</v>
          </cell>
          <cell r="H5546">
            <v>198668.12</v>
          </cell>
        </row>
        <row r="5547">
          <cell r="A5547" t="str">
            <v>LN11 9</v>
          </cell>
          <cell r="B5547">
            <v>352345.82</v>
          </cell>
          <cell r="C5547" t="str">
            <v/>
          </cell>
          <cell r="D5547">
            <v>439171.13</v>
          </cell>
          <cell r="E5547">
            <v>1244221.51</v>
          </cell>
          <cell r="F5547">
            <v>101376.34000000003</v>
          </cell>
          <cell r="G5547">
            <v>442453.13</v>
          </cell>
          <cell r="H5547">
            <v>147774.43</v>
          </cell>
        </row>
        <row r="5548">
          <cell r="A5548" t="str">
            <v>LN12 1</v>
          </cell>
          <cell r="B5548">
            <v>543216.71</v>
          </cell>
          <cell r="C5548" t="str">
            <v/>
          </cell>
          <cell r="D5548">
            <v>192354.58</v>
          </cell>
          <cell r="E5548">
            <v>882628.6100000001</v>
          </cell>
          <cell r="F5548">
            <v>122497.89</v>
          </cell>
          <cell r="G5548">
            <v>226744.24</v>
          </cell>
          <cell r="H5548">
            <v>65988.800000000003</v>
          </cell>
        </row>
        <row r="5549">
          <cell r="A5549" t="str">
            <v>LN12 2</v>
          </cell>
          <cell r="B5549">
            <v>833387.74</v>
          </cell>
          <cell r="C5549" t="str">
            <v/>
          </cell>
          <cell r="D5549">
            <v>407815.89</v>
          </cell>
          <cell r="E5549">
            <v>1408144.87</v>
          </cell>
          <cell r="F5549">
            <v>243231.46999999997</v>
          </cell>
          <cell r="G5549">
            <v>287753.75</v>
          </cell>
          <cell r="H5549">
            <v>207054.86000000002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352099.32</v>
          </cell>
          <cell r="C5551" t="str">
            <v/>
          </cell>
          <cell r="D5551">
            <v>235371.31</v>
          </cell>
          <cell r="E5551">
            <v>551454.47</v>
          </cell>
          <cell r="F5551">
            <v>89052.439999999988</v>
          </cell>
          <cell r="G5551">
            <v>171707.22</v>
          </cell>
          <cell r="H5551">
            <v>50945.58</v>
          </cell>
        </row>
        <row r="5552">
          <cell r="A5552" t="str">
            <v>LN13 9</v>
          </cell>
          <cell r="B5552">
            <v>520336.53</v>
          </cell>
          <cell r="C5552" t="str">
            <v/>
          </cell>
          <cell r="D5552">
            <v>144485.72</v>
          </cell>
          <cell r="E5552">
            <v>1283735.8799999999</v>
          </cell>
          <cell r="F5552">
            <v>163620.60999999996</v>
          </cell>
          <cell r="G5552">
            <v>161978.35999999999</v>
          </cell>
          <cell r="H5552">
            <v>109208.2</v>
          </cell>
        </row>
        <row r="5553">
          <cell r="A5553" t="str">
            <v>LN2 1</v>
          </cell>
          <cell r="B5553">
            <v>154256.84</v>
          </cell>
          <cell r="C5553" t="str">
            <v/>
          </cell>
          <cell r="D5553">
            <v>219291.2</v>
          </cell>
          <cell r="E5553">
            <v>247939.3</v>
          </cell>
          <cell r="F5553" t="str">
            <v/>
          </cell>
          <cell r="G5553">
            <v>153642.23000000001</v>
          </cell>
          <cell r="H5553" t="str">
            <v/>
          </cell>
        </row>
        <row r="5554">
          <cell r="A5554" t="str">
            <v>LN2 2</v>
          </cell>
          <cell r="B5554">
            <v>667130.89</v>
          </cell>
          <cell r="C5554">
            <v>133785.51</v>
          </cell>
          <cell r="D5554">
            <v>845283.71</v>
          </cell>
          <cell r="E5554">
            <v>1921979.3199999998</v>
          </cell>
          <cell r="F5554">
            <v>218262.62</v>
          </cell>
          <cell r="G5554">
            <v>656352.73</v>
          </cell>
          <cell r="H5554">
            <v>448818.10000000003</v>
          </cell>
        </row>
        <row r="5555">
          <cell r="A5555" t="str">
            <v>LN2 3</v>
          </cell>
          <cell r="B5555">
            <v>486020.54</v>
          </cell>
          <cell r="C5555">
            <v>129859.92</v>
          </cell>
          <cell r="D5555">
            <v>689206.09</v>
          </cell>
          <cell r="E5555">
            <v>1474138.35</v>
          </cell>
          <cell r="F5555">
            <v>222448.33</v>
          </cell>
          <cell r="G5555">
            <v>570519.65</v>
          </cell>
          <cell r="H5555">
            <v>219947.9</v>
          </cell>
        </row>
        <row r="5556">
          <cell r="A5556" t="str">
            <v>LN2 4</v>
          </cell>
          <cell r="B5556">
            <v>763406.79</v>
          </cell>
          <cell r="C5556">
            <v>120973.95000000004</v>
          </cell>
          <cell r="D5556">
            <v>1306413.8999999999</v>
          </cell>
          <cell r="E5556">
            <v>2665802.9500000002</v>
          </cell>
          <cell r="F5556">
            <v>402625.71999999991</v>
          </cell>
          <cell r="G5556">
            <v>1206107.3899999999</v>
          </cell>
          <cell r="H5556">
            <v>408851.15</v>
          </cell>
        </row>
        <row r="5557">
          <cell r="A5557" t="str">
            <v>LN2 5</v>
          </cell>
          <cell r="B5557">
            <v>368913.39</v>
          </cell>
          <cell r="C5557" t="str">
            <v/>
          </cell>
          <cell r="D5557">
            <v>358167.89</v>
          </cell>
          <cell r="E5557">
            <v>571794.37</v>
          </cell>
          <cell r="F5557">
            <v>93490.95</v>
          </cell>
          <cell r="G5557">
            <v>449593.84</v>
          </cell>
          <cell r="H5557">
            <v>67126.720000000001</v>
          </cell>
        </row>
        <row r="5558">
          <cell r="A5558" t="str">
            <v>LN3 4</v>
          </cell>
          <cell r="B5558">
            <v>548043.97</v>
          </cell>
          <cell r="C5558">
            <v>75973.429999999993</v>
          </cell>
          <cell r="D5558">
            <v>677702.02</v>
          </cell>
          <cell r="E5558">
            <v>943632.64</v>
          </cell>
          <cell r="F5558">
            <v>264312.27</v>
          </cell>
          <cell r="G5558">
            <v>669012.57999999996</v>
          </cell>
          <cell r="H5558">
            <v>366646.93</v>
          </cell>
        </row>
        <row r="5559">
          <cell r="A5559" t="str">
            <v>LN3 5</v>
          </cell>
          <cell r="B5559">
            <v>228958.15</v>
          </cell>
          <cell r="C5559" t="str">
            <v/>
          </cell>
          <cell r="D5559">
            <v>307977.76</v>
          </cell>
          <cell r="E5559">
            <v>877005.78</v>
          </cell>
          <cell r="F5559">
            <v>144726.54999999996</v>
          </cell>
          <cell r="G5559">
            <v>315341.21000000002</v>
          </cell>
          <cell r="H5559">
            <v>70334.94</v>
          </cell>
        </row>
        <row r="5560">
          <cell r="A5560" t="str">
            <v>LN4 1</v>
          </cell>
          <cell r="B5560">
            <v>819404.11</v>
          </cell>
          <cell r="C5560">
            <v>90684.67</v>
          </cell>
          <cell r="D5560">
            <v>925636.38</v>
          </cell>
          <cell r="E5560">
            <v>2199711.66</v>
          </cell>
          <cell r="F5560">
            <v>393290.08999999991</v>
          </cell>
          <cell r="G5560">
            <v>976618.47</v>
          </cell>
          <cell r="H5560">
            <v>453515.42</v>
          </cell>
        </row>
        <row r="5561">
          <cell r="A5561" t="str">
            <v>LN4 2</v>
          </cell>
          <cell r="B5561">
            <v>862696.85</v>
          </cell>
          <cell r="C5561">
            <v>79561.509999999995</v>
          </cell>
          <cell r="D5561">
            <v>739791.39</v>
          </cell>
          <cell r="E5561">
            <v>2193927.94</v>
          </cell>
          <cell r="F5561">
            <v>399563.47999999975</v>
          </cell>
          <cell r="G5561">
            <v>848993.93</v>
          </cell>
          <cell r="H5561">
            <v>457872.12</v>
          </cell>
        </row>
        <row r="5562">
          <cell r="A5562" t="str">
            <v>LN4 3</v>
          </cell>
          <cell r="B5562">
            <v>650829.11</v>
          </cell>
          <cell r="C5562">
            <v>73034.409999999989</v>
          </cell>
          <cell r="D5562">
            <v>758805.44</v>
          </cell>
          <cell r="E5562">
            <v>2558057.04</v>
          </cell>
          <cell r="F5562">
            <v>322781.83000000007</v>
          </cell>
          <cell r="G5562">
            <v>742736.82</v>
          </cell>
          <cell r="H5562">
            <v>389877.11</v>
          </cell>
        </row>
        <row r="5563">
          <cell r="A5563" t="str">
            <v>LN4 4</v>
          </cell>
          <cell r="B5563">
            <v>1221425.5900000001</v>
          </cell>
          <cell r="C5563">
            <v>140619.88999999998</v>
          </cell>
          <cell r="D5563">
            <v>1357986.94</v>
          </cell>
          <cell r="E5563">
            <v>3608397.77</v>
          </cell>
          <cell r="F5563">
            <v>624614.33000000019</v>
          </cell>
          <cell r="G5563">
            <v>1285858.07</v>
          </cell>
          <cell r="H5563">
            <v>370306.42</v>
          </cell>
        </row>
        <row r="5564">
          <cell r="A5564" t="str">
            <v>LN5 0</v>
          </cell>
          <cell r="B5564">
            <v>644565.52</v>
          </cell>
          <cell r="C5564">
            <v>86854.640000000014</v>
          </cell>
          <cell r="D5564">
            <v>524879.51</v>
          </cell>
          <cell r="E5564">
            <v>1426220.39</v>
          </cell>
          <cell r="F5564">
            <v>232139.76999999996</v>
          </cell>
          <cell r="G5564">
            <v>503276.53</v>
          </cell>
          <cell r="H5564">
            <v>263652.37</v>
          </cell>
        </row>
        <row r="5565">
          <cell r="A5565" t="str">
            <v>LN5 5</v>
          </cell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  <cell r="F5565" t="str">
            <v/>
          </cell>
          <cell r="G5565" t="str">
            <v/>
          </cell>
          <cell r="H5565" t="str">
            <v/>
          </cell>
        </row>
        <row r="5566">
          <cell r="A5566" t="str">
            <v>LN5 7</v>
          </cell>
          <cell r="B5566">
            <v>346262.78</v>
          </cell>
          <cell r="C5566" t="str">
            <v/>
          </cell>
          <cell r="D5566">
            <v>292354.96000000002</v>
          </cell>
          <cell r="E5566">
            <v>664608.43000000005</v>
          </cell>
          <cell r="F5566">
            <v>133631.26</v>
          </cell>
          <cell r="G5566">
            <v>361370.5</v>
          </cell>
          <cell r="H5566">
            <v>47386.44</v>
          </cell>
        </row>
        <row r="5567">
          <cell r="A5567" t="str">
            <v>LN5 8</v>
          </cell>
          <cell r="B5567">
            <v>703387.9</v>
          </cell>
          <cell r="C5567">
            <v>73654.84</v>
          </cell>
          <cell r="D5567">
            <v>512543.69</v>
          </cell>
          <cell r="E5567">
            <v>1419115.79</v>
          </cell>
          <cell r="F5567">
            <v>228004.05</v>
          </cell>
          <cell r="G5567">
            <v>925945.71</v>
          </cell>
          <cell r="H5567">
            <v>272958.28999999998</v>
          </cell>
        </row>
        <row r="5568">
          <cell r="A5568" t="str">
            <v>LN5 9</v>
          </cell>
          <cell r="B5568">
            <v>1261007.94</v>
          </cell>
          <cell r="C5568">
            <v>123713.93</v>
          </cell>
          <cell r="D5568">
            <v>1237650.94</v>
          </cell>
          <cell r="E5568">
            <v>3553147.81</v>
          </cell>
          <cell r="F5568">
            <v>523645.27</v>
          </cell>
          <cell r="G5568">
            <v>1514821.34</v>
          </cell>
          <cell r="H5568">
            <v>588820.69000000006</v>
          </cell>
        </row>
        <row r="5569">
          <cell r="A5569" t="str">
            <v>LN6 0</v>
          </cell>
          <cell r="B5569">
            <v>1286712.56</v>
          </cell>
          <cell r="C5569">
            <v>194313.60000000003</v>
          </cell>
          <cell r="D5569">
            <v>926265.94</v>
          </cell>
          <cell r="E5569">
            <v>2478157.85</v>
          </cell>
          <cell r="F5569">
            <v>477367.27000000008</v>
          </cell>
          <cell r="G5569">
            <v>1291502.28</v>
          </cell>
          <cell r="H5569">
            <v>467761.61</v>
          </cell>
        </row>
        <row r="5570">
          <cell r="A5570" t="str">
            <v>LN6 3</v>
          </cell>
          <cell r="B5570">
            <v>337534.29</v>
          </cell>
          <cell r="C5570" t="str">
            <v/>
          </cell>
          <cell r="D5570">
            <v>268747.77</v>
          </cell>
          <cell r="E5570">
            <v>892752.02</v>
          </cell>
          <cell r="F5570">
            <v>140794.6</v>
          </cell>
          <cell r="G5570">
            <v>367663.8</v>
          </cell>
          <cell r="H5570">
            <v>188858.51</v>
          </cell>
        </row>
        <row r="5571">
          <cell r="A5571" t="str">
            <v>LN6 4</v>
          </cell>
          <cell r="B5571" t="str">
            <v/>
          </cell>
          <cell r="C5571" t="str">
            <v/>
          </cell>
          <cell r="D5571" t="str">
            <v/>
          </cell>
          <cell r="E5571">
            <v>97674.89</v>
          </cell>
          <cell r="F5571" t="str">
            <v/>
          </cell>
          <cell r="G5571" t="str">
            <v/>
          </cell>
          <cell r="H5571" t="str">
            <v/>
          </cell>
        </row>
        <row r="5572">
          <cell r="A5572" t="str">
            <v>LN6 5</v>
          </cell>
          <cell r="B5572">
            <v>247110.45</v>
          </cell>
          <cell r="C5572" t="str">
            <v/>
          </cell>
          <cell r="D5572">
            <v>384197.3</v>
          </cell>
          <cell r="E5572">
            <v>624360.82999999996</v>
          </cell>
          <cell r="F5572">
            <v>152834.28</v>
          </cell>
          <cell r="G5572">
            <v>250701.09</v>
          </cell>
          <cell r="H5572">
            <v>188164.82</v>
          </cell>
        </row>
        <row r="5573">
          <cell r="A5573" t="str">
            <v>LN6 7</v>
          </cell>
          <cell r="B5573">
            <v>724118.28</v>
          </cell>
          <cell r="C5573" t="str">
            <v/>
          </cell>
          <cell r="D5573">
            <v>739224.06</v>
          </cell>
          <cell r="E5573">
            <v>1850103.2999999998</v>
          </cell>
          <cell r="F5573">
            <v>258771.68000000005</v>
          </cell>
          <cell r="G5573">
            <v>1029201.03</v>
          </cell>
          <cell r="H5573">
            <v>300203.03000000003</v>
          </cell>
        </row>
        <row r="5574">
          <cell r="A5574" t="str">
            <v>LN6 8</v>
          </cell>
          <cell r="B5574">
            <v>978063.81</v>
          </cell>
          <cell r="C5574">
            <v>134394.75</v>
          </cell>
          <cell r="D5574">
            <v>822678.2</v>
          </cell>
          <cell r="E5574">
            <v>2093765.7999999998</v>
          </cell>
          <cell r="F5574">
            <v>276645.11</v>
          </cell>
          <cell r="G5574">
            <v>843041.17</v>
          </cell>
          <cell r="H5574">
            <v>464347.43</v>
          </cell>
        </row>
        <row r="5575">
          <cell r="A5575" t="str">
            <v>LN6 9</v>
          </cell>
          <cell r="B5575">
            <v>1904714.74</v>
          </cell>
          <cell r="C5575">
            <v>199822.41000000003</v>
          </cell>
          <cell r="D5575">
            <v>2237333.61</v>
          </cell>
          <cell r="E5575">
            <v>4886222.1099999994</v>
          </cell>
          <cell r="F5575">
            <v>788908.91000000015</v>
          </cell>
          <cell r="G5575">
            <v>1872893.72</v>
          </cell>
          <cell r="H5575">
            <v>780872.75</v>
          </cell>
        </row>
        <row r="5576">
          <cell r="A5576" t="str">
            <v>LN7 6</v>
          </cell>
          <cell r="B5576">
            <v>428887.17</v>
          </cell>
          <cell r="C5576">
            <v>75169.33</v>
          </cell>
          <cell r="D5576">
            <v>628277.07999999996</v>
          </cell>
          <cell r="E5576">
            <v>1814866.26</v>
          </cell>
          <cell r="F5576">
            <v>165257.04999999999</v>
          </cell>
          <cell r="G5576">
            <v>815380.79</v>
          </cell>
          <cell r="H5576">
            <v>215139.35</v>
          </cell>
        </row>
        <row r="5577">
          <cell r="A5577" t="str">
            <v>LN8 2</v>
          </cell>
          <cell r="B5577">
            <v>133002.35</v>
          </cell>
          <cell r="C5577" t="str">
            <v/>
          </cell>
          <cell r="D5577">
            <v>243333.67</v>
          </cell>
          <cell r="E5577">
            <v>572283.32999999996</v>
          </cell>
          <cell r="F5577" t="str">
            <v/>
          </cell>
          <cell r="G5577">
            <v>171822.23</v>
          </cell>
          <cell r="H5577">
            <v>44302.71</v>
          </cell>
        </row>
        <row r="5578">
          <cell r="A5578" t="str">
            <v>LN8 3</v>
          </cell>
          <cell r="B5578">
            <v>533928.43999999994</v>
          </cell>
          <cell r="C5578" t="str">
            <v/>
          </cell>
          <cell r="D5578">
            <v>1140073.29</v>
          </cell>
          <cell r="E5578">
            <v>3246878.42</v>
          </cell>
          <cell r="F5578">
            <v>285840.67999999993</v>
          </cell>
          <cell r="G5578">
            <v>1139799.99</v>
          </cell>
          <cell r="H5578">
            <v>329610.66000000003</v>
          </cell>
        </row>
        <row r="5579">
          <cell r="A5579" t="str">
            <v>LN8 5</v>
          </cell>
          <cell r="B5579">
            <v>205673.26</v>
          </cell>
          <cell r="C5579" t="str">
            <v/>
          </cell>
          <cell r="D5579">
            <v>355720.93</v>
          </cell>
          <cell r="E5579">
            <v>705542.23</v>
          </cell>
          <cell r="F5579">
            <v>101843.45</v>
          </cell>
          <cell r="G5579">
            <v>366276.45</v>
          </cell>
          <cell r="H5579">
            <v>190575.12</v>
          </cell>
        </row>
        <row r="5580">
          <cell r="A5580" t="str">
            <v>LN8 6</v>
          </cell>
          <cell r="B5580">
            <v>333284.90000000002</v>
          </cell>
          <cell r="C5580" t="str">
            <v/>
          </cell>
          <cell r="D5580">
            <v>269229.46000000002</v>
          </cell>
          <cell r="E5580">
            <v>1092711.8</v>
          </cell>
          <cell r="F5580">
            <v>79960.100000000006</v>
          </cell>
          <cell r="G5580">
            <v>271486.52</v>
          </cell>
          <cell r="H5580">
            <v>54967.64</v>
          </cell>
        </row>
        <row r="5581">
          <cell r="A5581" t="str">
            <v>LN8 9</v>
          </cell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/>
          </cell>
        </row>
        <row r="5582">
          <cell r="A5582" t="str">
            <v>LN9 5</v>
          </cell>
          <cell r="B5582">
            <v>367991.85</v>
          </cell>
          <cell r="C5582" t="str">
            <v/>
          </cell>
          <cell r="D5582">
            <v>462695.24</v>
          </cell>
          <cell r="E5582">
            <v>1450077.9</v>
          </cell>
          <cell r="F5582">
            <v>146187.20000000001</v>
          </cell>
          <cell r="G5582">
            <v>357268.66</v>
          </cell>
          <cell r="H5582">
            <v>175638.5</v>
          </cell>
        </row>
        <row r="5583">
          <cell r="A5583" t="str">
            <v>LN9 6</v>
          </cell>
          <cell r="B5583">
            <v>322829.15999999997</v>
          </cell>
          <cell r="C5583" t="str">
            <v/>
          </cell>
          <cell r="D5583">
            <v>412970.99</v>
          </cell>
          <cell r="E5583">
            <v>1221985.26</v>
          </cell>
          <cell r="F5583">
            <v>149366.1</v>
          </cell>
          <cell r="G5583">
            <v>315502.95</v>
          </cell>
          <cell r="H5583">
            <v>163137.60000000001</v>
          </cell>
        </row>
        <row r="5584">
          <cell r="A5584" t="str">
            <v>LN9 9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London</v>
          </cell>
          <cell r="B5585">
            <v>1565968197.0900002</v>
          </cell>
          <cell r="C5585">
            <v>38889075.850000001</v>
          </cell>
          <cell r="D5585">
            <v>903633382.35000014</v>
          </cell>
          <cell r="E5585">
            <v>1885685600.21</v>
          </cell>
          <cell r="F5585">
            <v>265520460.25999999</v>
          </cell>
          <cell r="G5585">
            <v>913739588.62000012</v>
          </cell>
          <cell r="H5585">
            <v>343417876.47000003</v>
          </cell>
        </row>
        <row r="5586">
          <cell r="A5586" t="str">
            <v>LS Other</v>
          </cell>
          <cell r="B5586">
            <v>297304.79000000004</v>
          </cell>
          <cell r="C5586">
            <v>1713776.5200000005</v>
          </cell>
          <cell r="D5586">
            <v>150675.68999999997</v>
          </cell>
          <cell r="E5586">
            <v>282105.24000000005</v>
          </cell>
          <cell r="F5586">
            <v>1067558.6000000001</v>
          </cell>
          <cell r="G5586">
            <v>2597047.19</v>
          </cell>
          <cell r="H5586">
            <v>440471.31000000006</v>
          </cell>
        </row>
        <row r="5587">
          <cell r="A5587" t="str">
            <v>LS total</v>
          </cell>
          <cell r="B5587">
            <v>46732956.739999995</v>
          </cell>
          <cell r="C5587">
            <v>30974920.059999991</v>
          </cell>
          <cell r="D5587">
            <v>81502816.890000001</v>
          </cell>
          <cell r="E5587">
            <v>165602850.23999998</v>
          </cell>
          <cell r="F5587">
            <v>9811874.7599999998</v>
          </cell>
          <cell r="G5587">
            <v>47878967.43</v>
          </cell>
          <cell r="H5587">
            <v>22265720.66</v>
          </cell>
        </row>
        <row r="5588">
          <cell r="A5588" t="str">
            <v>LS1 1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2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3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4</v>
          </cell>
          <cell r="B5591">
            <v>64784.06</v>
          </cell>
          <cell r="C5591" t="str">
            <v/>
          </cell>
          <cell r="D5591">
            <v>111800.21</v>
          </cell>
          <cell r="E5591">
            <v>412728.20999999996</v>
          </cell>
          <cell r="F5591" t="str">
            <v/>
          </cell>
          <cell r="G5591">
            <v>174346.68</v>
          </cell>
          <cell r="H5591" t="str">
            <v/>
          </cell>
        </row>
        <row r="5592">
          <cell r="A5592" t="str">
            <v>LS1 5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 6</v>
          </cell>
          <cell r="B5593" t="str">
            <v/>
          </cell>
          <cell r="C5593" t="str">
            <v/>
          </cell>
          <cell r="D5593" t="str">
            <v/>
          </cell>
          <cell r="E5593">
            <v>82689.75</v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7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8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9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LS10 1</v>
          </cell>
          <cell r="B5597">
            <v>381754.43</v>
          </cell>
          <cell r="C5597">
            <v>71449.179999999993</v>
          </cell>
          <cell r="D5597">
            <v>786230.27</v>
          </cell>
          <cell r="E5597">
            <v>906600.87000000011</v>
          </cell>
          <cell r="F5597">
            <v>149878.64000000001</v>
          </cell>
          <cell r="G5597">
            <v>269887.08</v>
          </cell>
          <cell r="H5597">
            <v>90476.22</v>
          </cell>
        </row>
        <row r="5598">
          <cell r="A5598" t="str">
            <v>LS10 2</v>
          </cell>
          <cell r="B5598">
            <v>191206.15</v>
          </cell>
          <cell r="C5598">
            <v>191490.8</v>
          </cell>
          <cell r="D5598">
            <v>89597.89</v>
          </cell>
          <cell r="E5598">
            <v>718986.97</v>
          </cell>
          <cell r="F5598" t="str">
            <v/>
          </cell>
          <cell r="G5598">
            <v>143491.71</v>
          </cell>
          <cell r="H5598">
            <v>52822.31</v>
          </cell>
        </row>
        <row r="5599">
          <cell r="A5599" t="str">
            <v>LS10 3</v>
          </cell>
          <cell r="B5599">
            <v>556455.74</v>
          </cell>
          <cell r="C5599">
            <v>769447.7200000002</v>
          </cell>
          <cell r="D5599">
            <v>573094.99</v>
          </cell>
          <cell r="E5599">
            <v>2439688.94</v>
          </cell>
          <cell r="F5599">
            <v>98002.699999999983</v>
          </cell>
          <cell r="G5599">
            <v>679597.34</v>
          </cell>
          <cell r="H5599">
            <v>296588.88</v>
          </cell>
        </row>
        <row r="5600">
          <cell r="A5600" t="str">
            <v>LS10 4</v>
          </cell>
          <cell r="B5600">
            <v>961292.26</v>
          </cell>
          <cell r="C5600">
            <v>1367834.6999999997</v>
          </cell>
          <cell r="D5600">
            <v>2003613.69</v>
          </cell>
          <cell r="E5600">
            <v>4780659.8499999996</v>
          </cell>
          <cell r="F5600">
            <v>266414.11000000004</v>
          </cell>
          <cell r="G5600">
            <v>994396.49</v>
          </cell>
          <cell r="H5600">
            <v>547613.14</v>
          </cell>
        </row>
        <row r="5601">
          <cell r="A5601" t="str">
            <v>LS10 9</v>
          </cell>
          <cell r="B5601" t="str">
            <v/>
          </cell>
          <cell r="C5601" t="str">
            <v/>
          </cell>
          <cell r="D5601" t="str">
            <v/>
          </cell>
          <cell r="E5601" t="str">
            <v/>
          </cell>
          <cell r="F5601" t="str">
            <v/>
          </cell>
          <cell r="G5601" t="str">
            <v/>
          </cell>
          <cell r="H5601" t="str">
            <v/>
          </cell>
        </row>
        <row r="5602">
          <cell r="A5602" t="str">
            <v>LS11 0</v>
          </cell>
          <cell r="B5602">
            <v>202146.2</v>
          </cell>
          <cell r="C5602">
            <v>119488.01</v>
          </cell>
          <cell r="D5602">
            <v>135416.89000000001</v>
          </cell>
          <cell r="E5602">
            <v>399990.78</v>
          </cell>
          <cell r="F5602" t="str">
            <v/>
          </cell>
          <cell r="G5602">
            <v>185818.4</v>
          </cell>
          <cell r="H5602" t="str">
            <v/>
          </cell>
        </row>
        <row r="5603">
          <cell r="A5603" t="str">
            <v>LS11 1</v>
          </cell>
          <cell r="B5603" t="str">
            <v/>
          </cell>
          <cell r="C5603" t="str">
            <v/>
          </cell>
          <cell r="D5603" t="str">
            <v/>
          </cell>
          <cell r="E5603" t="str">
            <v/>
          </cell>
          <cell r="F5603" t="str">
            <v/>
          </cell>
          <cell r="G5603" t="str">
            <v/>
          </cell>
          <cell r="H5603" t="str">
            <v/>
          </cell>
        </row>
        <row r="5604">
          <cell r="A5604" t="str">
            <v>LS11 5</v>
          </cell>
          <cell r="B5604">
            <v>328082.18</v>
          </cell>
          <cell r="C5604">
            <v>277112.91999999993</v>
          </cell>
          <cell r="D5604">
            <v>459964.11</v>
          </cell>
          <cell r="E5604">
            <v>899607.51</v>
          </cell>
          <cell r="F5604" t="str">
            <v/>
          </cell>
          <cell r="G5604">
            <v>185953.67</v>
          </cell>
          <cell r="H5604">
            <v>132111.9</v>
          </cell>
        </row>
        <row r="5605">
          <cell r="A5605" t="str">
            <v>LS11 6</v>
          </cell>
          <cell r="B5605">
            <v>404724.7</v>
          </cell>
          <cell r="C5605">
            <v>136636.12000000002</v>
          </cell>
          <cell r="D5605">
            <v>257599.58</v>
          </cell>
          <cell r="E5605">
            <v>597127.07999999996</v>
          </cell>
          <cell r="F5605" t="str">
            <v/>
          </cell>
          <cell r="G5605">
            <v>188116.34</v>
          </cell>
          <cell r="H5605">
            <v>76190.09</v>
          </cell>
        </row>
        <row r="5606">
          <cell r="A5606" t="str">
            <v>LS11 7</v>
          </cell>
          <cell r="B5606">
            <v>410911.79</v>
          </cell>
          <cell r="C5606">
            <v>254668.96000000008</v>
          </cell>
          <cell r="D5606">
            <v>550755.27</v>
          </cell>
          <cell r="E5606">
            <v>1411619.86</v>
          </cell>
          <cell r="F5606">
            <v>97663.09</v>
          </cell>
          <cell r="G5606">
            <v>198115.99</v>
          </cell>
          <cell r="H5606">
            <v>169436.64</v>
          </cell>
        </row>
        <row r="5607">
          <cell r="A5607" t="str">
            <v>LS11 8</v>
          </cell>
          <cell r="B5607">
            <v>506767.5</v>
          </cell>
          <cell r="C5607">
            <v>299778.05000000016</v>
          </cell>
          <cell r="D5607">
            <v>657290.07999999996</v>
          </cell>
          <cell r="E5607">
            <v>1531697.7000000002</v>
          </cell>
          <cell r="F5607" t="str">
            <v/>
          </cell>
          <cell r="G5607">
            <v>346280.12</v>
          </cell>
          <cell r="H5607">
            <v>145764.18</v>
          </cell>
        </row>
        <row r="5608">
          <cell r="A5608" t="str">
            <v>LS11 9</v>
          </cell>
          <cell r="B5608">
            <v>122712.44</v>
          </cell>
          <cell r="C5608">
            <v>29083.920000000002</v>
          </cell>
          <cell r="D5608">
            <v>302745.19</v>
          </cell>
          <cell r="E5608">
            <v>398848.5</v>
          </cell>
          <cell r="F5608" t="str">
            <v/>
          </cell>
          <cell r="G5608">
            <v>172438.68</v>
          </cell>
          <cell r="H5608" t="str">
            <v/>
          </cell>
        </row>
        <row r="5609">
          <cell r="A5609" t="str">
            <v>LS12 1</v>
          </cell>
          <cell r="B5609">
            <v>275836.28000000003</v>
          </cell>
          <cell r="C5609">
            <v>136013.72999999998</v>
          </cell>
          <cell r="D5609">
            <v>204332.68</v>
          </cell>
          <cell r="E5609">
            <v>538416.06000000006</v>
          </cell>
          <cell r="F5609" t="str">
            <v/>
          </cell>
          <cell r="G5609">
            <v>144706.84</v>
          </cell>
          <cell r="H5609">
            <v>66278.19</v>
          </cell>
        </row>
        <row r="5610">
          <cell r="A5610" t="str">
            <v>LS12 2</v>
          </cell>
          <cell r="B5610">
            <v>257494.04</v>
          </cell>
          <cell r="C5610">
            <v>242601.97000000003</v>
          </cell>
          <cell r="D5610">
            <v>488967.28</v>
          </cell>
          <cell r="E5610">
            <v>994655.78</v>
          </cell>
          <cell r="F5610">
            <v>51603.73</v>
          </cell>
          <cell r="G5610">
            <v>258724.19</v>
          </cell>
          <cell r="H5610">
            <v>94179.28</v>
          </cell>
        </row>
        <row r="5611">
          <cell r="A5611" t="str">
            <v>LS12 3</v>
          </cell>
          <cell r="B5611">
            <v>386329.61</v>
          </cell>
          <cell r="C5611">
            <v>412343.53000000026</v>
          </cell>
          <cell r="D5611">
            <v>553002.94999999995</v>
          </cell>
          <cell r="E5611">
            <v>1442990.71</v>
          </cell>
          <cell r="F5611">
            <v>122197.32000000002</v>
          </cell>
          <cell r="G5611">
            <v>360141.57</v>
          </cell>
          <cell r="H5611">
            <v>121687.31</v>
          </cell>
        </row>
        <row r="5612">
          <cell r="A5612" t="str">
            <v>LS12 4</v>
          </cell>
          <cell r="B5612">
            <v>428644.53</v>
          </cell>
          <cell r="C5612">
            <v>578431.46</v>
          </cell>
          <cell r="D5612">
            <v>1173433.1499999999</v>
          </cell>
          <cell r="E5612">
            <v>2966155.64</v>
          </cell>
          <cell r="F5612">
            <v>119206.34000000003</v>
          </cell>
          <cell r="G5612">
            <v>515948.98</v>
          </cell>
          <cell r="H5612">
            <v>428946.77</v>
          </cell>
        </row>
        <row r="5613">
          <cell r="A5613" t="str">
            <v>LS12 5</v>
          </cell>
          <cell r="B5613">
            <v>326165.26</v>
          </cell>
          <cell r="C5613">
            <v>400318.54000000033</v>
          </cell>
          <cell r="D5613">
            <v>1131539.5</v>
          </cell>
          <cell r="E5613">
            <v>2161248.87</v>
          </cell>
          <cell r="F5613">
            <v>102349.37</v>
          </cell>
          <cell r="G5613">
            <v>425375.34</v>
          </cell>
          <cell r="H5613">
            <v>320503.45</v>
          </cell>
        </row>
        <row r="5614">
          <cell r="A5614" t="str">
            <v>LS12 6</v>
          </cell>
          <cell r="B5614">
            <v>71745.13</v>
          </cell>
          <cell r="C5614">
            <v>175543.08999999997</v>
          </cell>
          <cell r="D5614">
            <v>265053.8</v>
          </cell>
          <cell r="E5614">
            <v>619045.91999999993</v>
          </cell>
          <cell r="F5614" t="str">
            <v/>
          </cell>
          <cell r="G5614">
            <v>102960.71</v>
          </cell>
          <cell r="H5614">
            <v>104185</v>
          </cell>
        </row>
        <row r="5615">
          <cell r="A5615" t="str">
            <v>LS12 9</v>
          </cell>
          <cell r="B5615" t="str">
            <v/>
          </cell>
          <cell r="C5615" t="str">
            <v/>
          </cell>
          <cell r="D5615" t="str">
            <v/>
          </cell>
          <cell r="E5615" t="str">
            <v/>
          </cell>
          <cell r="F5615" t="str">
            <v/>
          </cell>
          <cell r="G5615" t="str">
            <v/>
          </cell>
          <cell r="H5615" t="str">
            <v/>
          </cell>
        </row>
        <row r="5616">
          <cell r="A5616" t="str">
            <v>LS13 1</v>
          </cell>
          <cell r="B5616">
            <v>359186.33</v>
          </cell>
          <cell r="C5616">
            <v>341994.8600000001</v>
          </cell>
          <cell r="D5616">
            <v>911680.37</v>
          </cell>
          <cell r="E5616">
            <v>1386893.72</v>
          </cell>
          <cell r="F5616">
            <v>71024</v>
          </cell>
          <cell r="G5616">
            <v>540547.43000000005</v>
          </cell>
          <cell r="H5616">
            <v>325241.11</v>
          </cell>
        </row>
        <row r="5617">
          <cell r="A5617" t="str">
            <v>LS13 2</v>
          </cell>
          <cell r="B5617">
            <v>574425.11</v>
          </cell>
          <cell r="C5617">
            <v>669839.5500000004</v>
          </cell>
          <cell r="D5617">
            <v>709529.52</v>
          </cell>
          <cell r="E5617">
            <v>2165350.09</v>
          </cell>
          <cell r="F5617">
            <v>119955.89000000001</v>
          </cell>
          <cell r="G5617">
            <v>494426.09</v>
          </cell>
          <cell r="H5617">
            <v>277719.67999999999</v>
          </cell>
        </row>
        <row r="5618">
          <cell r="A5618" t="str">
            <v>LS13 3</v>
          </cell>
          <cell r="B5618">
            <v>256701.05</v>
          </cell>
          <cell r="C5618">
            <v>408417.56000000011</v>
          </cell>
          <cell r="D5618">
            <v>508754.63</v>
          </cell>
          <cell r="E5618">
            <v>1557030.91</v>
          </cell>
          <cell r="F5618">
            <v>95598.19</v>
          </cell>
          <cell r="G5618">
            <v>389411.71</v>
          </cell>
          <cell r="H5618">
            <v>251350.92</v>
          </cell>
        </row>
        <row r="5619">
          <cell r="A5619" t="str">
            <v>LS13 4</v>
          </cell>
          <cell r="B5619">
            <v>340544.87</v>
          </cell>
          <cell r="C5619">
            <v>684371.32000000007</v>
          </cell>
          <cell r="D5619">
            <v>896870.22</v>
          </cell>
          <cell r="E5619">
            <v>2340984.7800000003</v>
          </cell>
          <cell r="F5619">
            <v>41888.29</v>
          </cell>
          <cell r="G5619">
            <v>484844.21</v>
          </cell>
          <cell r="H5619">
            <v>346111.10000000003</v>
          </cell>
        </row>
        <row r="5620">
          <cell r="A5620" t="str">
            <v>LS13 9</v>
          </cell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/>
          </cell>
        </row>
        <row r="5621">
          <cell r="A5621" t="str">
            <v>LS14 1</v>
          </cell>
          <cell r="B5621">
            <v>332912.08</v>
          </cell>
          <cell r="C5621">
            <v>539934.47</v>
          </cell>
          <cell r="D5621">
            <v>410443.18</v>
          </cell>
          <cell r="E5621">
            <v>1881970.06</v>
          </cell>
          <cell r="F5621">
            <v>51000.479999999989</v>
          </cell>
          <cell r="G5621">
            <v>361961.46</v>
          </cell>
          <cell r="H5621">
            <v>208002.38</v>
          </cell>
        </row>
        <row r="5622">
          <cell r="A5622" t="str">
            <v>LS14 2</v>
          </cell>
          <cell r="B5622">
            <v>332832.92</v>
          </cell>
          <cell r="C5622">
            <v>427229.25000000017</v>
          </cell>
          <cell r="D5622">
            <v>709667.65</v>
          </cell>
          <cell r="E5622">
            <v>1602651.45</v>
          </cell>
          <cell r="F5622">
            <v>131939.43</v>
          </cell>
          <cell r="G5622">
            <v>299468.58</v>
          </cell>
          <cell r="H5622">
            <v>214196.97</v>
          </cell>
        </row>
        <row r="5623">
          <cell r="A5623" t="str">
            <v>LS14 3</v>
          </cell>
          <cell r="B5623">
            <v>362391.26</v>
          </cell>
          <cell r="C5623">
            <v>160116.18999999992</v>
          </cell>
          <cell r="D5623">
            <v>466384.22</v>
          </cell>
          <cell r="E5623">
            <v>1632897.93</v>
          </cell>
          <cell r="F5623" t="str">
            <v/>
          </cell>
          <cell r="G5623">
            <v>359762.2</v>
          </cell>
          <cell r="H5623">
            <v>93114.01</v>
          </cell>
        </row>
        <row r="5624">
          <cell r="A5624" t="str">
            <v>LS14 5</v>
          </cell>
          <cell r="B5624">
            <v>325065.23</v>
          </cell>
          <cell r="C5624">
            <v>452636.90999999992</v>
          </cell>
          <cell r="D5624">
            <v>623406.93000000005</v>
          </cell>
          <cell r="E5624">
            <v>2136231.61</v>
          </cell>
          <cell r="F5624">
            <v>183173.36</v>
          </cell>
          <cell r="G5624">
            <v>415677.16</v>
          </cell>
          <cell r="H5624">
            <v>194641.39</v>
          </cell>
        </row>
        <row r="5625">
          <cell r="A5625" t="str">
            <v>LS14 6</v>
          </cell>
          <cell r="B5625">
            <v>421231.78</v>
          </cell>
          <cell r="C5625">
            <v>804266.71000000043</v>
          </cell>
          <cell r="D5625">
            <v>554255.31999999995</v>
          </cell>
          <cell r="E5625">
            <v>2506770.2000000002</v>
          </cell>
          <cell r="F5625">
            <v>72018.149999999994</v>
          </cell>
          <cell r="G5625">
            <v>542210.99</v>
          </cell>
          <cell r="H5625">
            <v>185984.99</v>
          </cell>
        </row>
        <row r="5626">
          <cell r="A5626" t="str">
            <v>LS14 9</v>
          </cell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/>
          </cell>
        </row>
        <row r="5627">
          <cell r="A5627" t="str">
            <v>LS15 0</v>
          </cell>
          <cell r="B5627">
            <v>369779.84</v>
          </cell>
          <cell r="C5627">
            <v>452082.9699999998</v>
          </cell>
          <cell r="D5627">
            <v>637718.37</v>
          </cell>
          <cell r="E5627">
            <v>1747508.08</v>
          </cell>
          <cell r="F5627">
            <v>111950.74</v>
          </cell>
          <cell r="G5627">
            <v>340896.66</v>
          </cell>
          <cell r="H5627">
            <v>278436.28000000003</v>
          </cell>
        </row>
        <row r="5628">
          <cell r="A5628" t="str">
            <v>LS15 4</v>
          </cell>
          <cell r="B5628">
            <v>368153.5</v>
          </cell>
          <cell r="C5628">
            <v>173433.83</v>
          </cell>
          <cell r="D5628">
            <v>663357.24</v>
          </cell>
          <cell r="E5628">
            <v>1637101.51</v>
          </cell>
          <cell r="F5628">
            <v>83696.760000000009</v>
          </cell>
          <cell r="G5628">
            <v>251557.27</v>
          </cell>
          <cell r="H5628">
            <v>205947.97</v>
          </cell>
        </row>
        <row r="5629">
          <cell r="A5629" t="str">
            <v>LS15 5</v>
          </cell>
          <cell r="B5629" t="str">
            <v/>
          </cell>
          <cell r="C5629" t="str">
            <v/>
          </cell>
          <cell r="D5629" t="str">
            <v/>
          </cell>
          <cell r="E5629" t="str">
            <v/>
          </cell>
          <cell r="F5629" t="str">
            <v/>
          </cell>
          <cell r="G5629" t="str">
            <v/>
          </cell>
          <cell r="H5629" t="str">
            <v/>
          </cell>
        </row>
        <row r="5630">
          <cell r="A5630" t="str">
            <v>LS15 7</v>
          </cell>
          <cell r="B5630">
            <v>463201.05</v>
          </cell>
          <cell r="C5630">
            <v>609418.26000000036</v>
          </cell>
          <cell r="D5630">
            <v>778188.80000000005</v>
          </cell>
          <cell r="E5630">
            <v>2318520.64</v>
          </cell>
          <cell r="F5630">
            <v>110229.10000000002</v>
          </cell>
          <cell r="G5630">
            <v>420773.24</v>
          </cell>
          <cell r="H5630">
            <v>381497.76</v>
          </cell>
        </row>
        <row r="5631">
          <cell r="A5631" t="str">
            <v>LS15 8</v>
          </cell>
          <cell r="B5631">
            <v>489351.03</v>
          </cell>
          <cell r="C5631">
            <v>538181.03999999969</v>
          </cell>
          <cell r="D5631">
            <v>875090.55</v>
          </cell>
          <cell r="E5631">
            <v>2493519.75</v>
          </cell>
          <cell r="F5631">
            <v>113724.93</v>
          </cell>
          <cell r="G5631">
            <v>409500.37</v>
          </cell>
          <cell r="H5631">
            <v>436937.61</v>
          </cell>
        </row>
        <row r="5632">
          <cell r="A5632" t="str">
            <v>LS15 9</v>
          </cell>
          <cell r="B5632">
            <v>178391.1</v>
          </cell>
          <cell r="C5632">
            <v>176253.45000000004</v>
          </cell>
          <cell r="D5632">
            <v>665901.13</v>
          </cell>
          <cell r="E5632">
            <v>1122559.6299999999</v>
          </cell>
          <cell r="F5632">
            <v>81580.070000000007</v>
          </cell>
          <cell r="G5632">
            <v>189153.04</v>
          </cell>
          <cell r="H5632">
            <v>153829.49</v>
          </cell>
        </row>
        <row r="5633">
          <cell r="A5633" t="str">
            <v>LS16 0</v>
          </cell>
          <cell r="B5633" t="str">
            <v/>
          </cell>
          <cell r="C5633" t="str">
            <v/>
          </cell>
          <cell r="D5633" t="str">
            <v/>
          </cell>
          <cell r="E5633" t="str">
            <v/>
          </cell>
          <cell r="F5633" t="str">
            <v/>
          </cell>
          <cell r="G5633" t="str">
            <v/>
          </cell>
          <cell r="H5633" t="str">
            <v/>
          </cell>
        </row>
        <row r="5634">
          <cell r="A5634" t="str">
            <v>LS16 5</v>
          </cell>
          <cell r="B5634">
            <v>459329.38</v>
          </cell>
          <cell r="C5634">
            <v>199538.68999999997</v>
          </cell>
          <cell r="D5634">
            <v>586807.49</v>
          </cell>
          <cell r="E5634">
            <v>1312831.95</v>
          </cell>
          <cell r="F5634" t="str">
            <v/>
          </cell>
          <cell r="G5634">
            <v>470600.76</v>
          </cell>
          <cell r="H5634">
            <v>168271.96</v>
          </cell>
        </row>
        <row r="5635">
          <cell r="A5635" t="str">
            <v>LS16 6</v>
          </cell>
          <cell r="B5635">
            <v>418675.41</v>
          </cell>
          <cell r="C5635">
            <v>339848.15000000008</v>
          </cell>
          <cell r="D5635">
            <v>1021220.71</v>
          </cell>
          <cell r="E5635">
            <v>1768730.56</v>
          </cell>
          <cell r="F5635">
            <v>148335.72999999995</v>
          </cell>
          <cell r="G5635">
            <v>605163</v>
          </cell>
          <cell r="H5635">
            <v>300803.18</v>
          </cell>
        </row>
        <row r="5636">
          <cell r="A5636" t="str">
            <v>LS16 7</v>
          </cell>
          <cell r="B5636">
            <v>574156.24</v>
          </cell>
          <cell r="C5636">
            <v>430010.17999999993</v>
          </cell>
          <cell r="D5636">
            <v>1290254.31</v>
          </cell>
          <cell r="E5636">
            <v>1820123</v>
          </cell>
          <cell r="F5636">
            <v>136725.82</v>
          </cell>
          <cell r="G5636">
            <v>802969.47</v>
          </cell>
          <cell r="H5636">
            <v>311801.03999999998</v>
          </cell>
        </row>
        <row r="5637">
          <cell r="A5637" t="str">
            <v>LS16 8</v>
          </cell>
          <cell r="B5637">
            <v>253724.04</v>
          </cell>
          <cell r="C5637">
            <v>105721.19</v>
          </cell>
          <cell r="D5637">
            <v>439333.41</v>
          </cell>
          <cell r="E5637">
            <v>1478745.6600000001</v>
          </cell>
          <cell r="F5637">
            <v>72865.789999999979</v>
          </cell>
          <cell r="G5637">
            <v>341287.97</v>
          </cell>
          <cell r="H5637">
            <v>115385.40000000001</v>
          </cell>
        </row>
        <row r="5638">
          <cell r="A5638" t="str">
            <v>LS16 9</v>
          </cell>
          <cell r="B5638">
            <v>219129</v>
          </cell>
          <cell r="C5638" t="str">
            <v/>
          </cell>
          <cell r="D5638">
            <v>675422.32</v>
          </cell>
          <cell r="E5638">
            <v>1735207.9100000001</v>
          </cell>
          <cell r="F5638" t="str">
            <v/>
          </cell>
          <cell r="G5638">
            <v>426156.11</v>
          </cell>
          <cell r="H5638">
            <v>81609.990000000005</v>
          </cell>
        </row>
        <row r="5639">
          <cell r="A5639" t="str">
            <v>LS17 0</v>
          </cell>
          <cell r="B5639" t="str">
            <v/>
          </cell>
          <cell r="C5639" t="str">
            <v/>
          </cell>
          <cell r="D5639">
            <v>165625.76</v>
          </cell>
          <cell r="E5639">
            <v>578167.48</v>
          </cell>
          <cell r="F5639" t="str">
            <v/>
          </cell>
          <cell r="G5639" t="str">
            <v/>
          </cell>
          <cell r="H5639" t="str">
            <v/>
          </cell>
        </row>
        <row r="5640">
          <cell r="A5640" t="str">
            <v>LS17 1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5</v>
          </cell>
          <cell r="B5641">
            <v>709150.73</v>
          </cell>
          <cell r="C5641">
            <v>260676.52</v>
          </cell>
          <cell r="D5641">
            <v>771082.69</v>
          </cell>
          <cell r="E5641">
            <v>1436328.71</v>
          </cell>
          <cell r="F5641" t="str">
            <v/>
          </cell>
          <cell r="G5641">
            <v>399335.07</v>
          </cell>
          <cell r="H5641">
            <v>209201.03</v>
          </cell>
        </row>
        <row r="5642">
          <cell r="A5642" t="str">
            <v>LS17 6</v>
          </cell>
          <cell r="B5642">
            <v>913084.49</v>
          </cell>
          <cell r="C5642">
            <v>339689.63999999996</v>
          </cell>
          <cell r="D5642">
            <v>1366716.18</v>
          </cell>
          <cell r="E5642">
            <v>1657512.21</v>
          </cell>
          <cell r="F5642">
            <v>198585.75</v>
          </cell>
          <cell r="G5642">
            <v>484135.96</v>
          </cell>
          <cell r="H5642">
            <v>267478.13</v>
          </cell>
        </row>
        <row r="5643">
          <cell r="A5643" t="str">
            <v>LS17 7</v>
          </cell>
          <cell r="B5643">
            <v>746881.45</v>
          </cell>
          <cell r="C5643">
            <v>321751.48000000004</v>
          </cell>
          <cell r="D5643">
            <v>1148499.8600000001</v>
          </cell>
          <cell r="E5643">
            <v>2300145.89</v>
          </cell>
          <cell r="F5643">
            <v>181805.05000000005</v>
          </cell>
          <cell r="G5643">
            <v>415721.44</v>
          </cell>
          <cell r="H5643">
            <v>233745.25</v>
          </cell>
        </row>
        <row r="5644">
          <cell r="A5644" t="str">
            <v>LS17 8</v>
          </cell>
          <cell r="B5644">
            <v>921533.54</v>
          </cell>
          <cell r="C5644">
            <v>388005.57</v>
          </cell>
          <cell r="D5644">
            <v>1827222.51</v>
          </cell>
          <cell r="E5644">
            <v>3192524.21</v>
          </cell>
          <cell r="F5644">
            <v>200032.88999999996</v>
          </cell>
          <cell r="G5644" t="str">
            <v/>
          </cell>
          <cell r="H5644">
            <v>398361.07</v>
          </cell>
        </row>
        <row r="5645">
          <cell r="A5645" t="str">
            <v>LS17 9</v>
          </cell>
          <cell r="B5645">
            <v>497867.83</v>
          </cell>
          <cell r="C5645" t="str">
            <v/>
          </cell>
          <cell r="D5645">
            <v>555994.74</v>
          </cell>
          <cell r="E5645">
            <v>2191041.4</v>
          </cell>
          <cell r="F5645" t="str">
            <v/>
          </cell>
          <cell r="G5645">
            <v>399261.64</v>
          </cell>
          <cell r="H5645">
            <v>111606.72</v>
          </cell>
        </row>
        <row r="5646">
          <cell r="A5646" t="str">
            <v>LS18 4</v>
          </cell>
          <cell r="B5646">
            <v>657459.47</v>
          </cell>
          <cell r="C5646">
            <v>445275.83000000025</v>
          </cell>
          <cell r="D5646">
            <v>1311872.31</v>
          </cell>
          <cell r="E5646">
            <v>2038992.1400000001</v>
          </cell>
          <cell r="F5646">
            <v>210011.60999999996</v>
          </cell>
          <cell r="G5646">
            <v>583929.47</v>
          </cell>
          <cell r="H5646">
            <v>358980.21</v>
          </cell>
        </row>
        <row r="5647">
          <cell r="A5647" t="str">
            <v>LS18 5</v>
          </cell>
          <cell r="B5647">
            <v>477313.01</v>
          </cell>
          <cell r="C5647">
            <v>284430.37</v>
          </cell>
          <cell r="D5647">
            <v>1235522.43</v>
          </cell>
          <cell r="E5647">
            <v>2206555.89</v>
          </cell>
          <cell r="F5647">
            <v>137137.88000000003</v>
          </cell>
          <cell r="G5647">
            <v>587673.14</v>
          </cell>
          <cell r="H5647">
            <v>346238.42</v>
          </cell>
        </row>
        <row r="5648">
          <cell r="A5648" t="str">
            <v>LS19 6</v>
          </cell>
          <cell r="B5648">
            <v>497926.79</v>
          </cell>
          <cell r="C5648">
            <v>210377.79999999993</v>
          </cell>
          <cell r="D5648">
            <v>1304837.42</v>
          </cell>
          <cell r="E5648">
            <v>1871324.9100000001</v>
          </cell>
          <cell r="F5648">
            <v>142161.66</v>
          </cell>
          <cell r="G5648">
            <v>499129.72</v>
          </cell>
          <cell r="H5648">
            <v>235964.35</v>
          </cell>
        </row>
        <row r="5649">
          <cell r="A5649" t="str">
            <v>LS19 7</v>
          </cell>
          <cell r="B5649">
            <v>815329.65</v>
          </cell>
          <cell r="C5649">
            <v>678722.22999999963</v>
          </cell>
          <cell r="D5649">
            <v>1449579.77</v>
          </cell>
          <cell r="E5649">
            <v>2818567.33</v>
          </cell>
          <cell r="F5649">
            <v>137689.93000000002</v>
          </cell>
          <cell r="G5649">
            <v>883672.71</v>
          </cell>
          <cell r="H5649">
            <v>642563.02</v>
          </cell>
        </row>
        <row r="5650">
          <cell r="A5650" t="str">
            <v>LS19 9</v>
          </cell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/>
          </cell>
        </row>
        <row r="5651">
          <cell r="A5651" t="str">
            <v>LS2 3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7</v>
          </cell>
          <cell r="B5652">
            <v>119423.75</v>
          </cell>
          <cell r="C5652" t="str">
            <v/>
          </cell>
          <cell r="D5652">
            <v>117834.18</v>
          </cell>
          <cell r="E5652">
            <v>272303.34999999998</v>
          </cell>
          <cell r="F5652" t="str">
            <v/>
          </cell>
          <cell r="G5652">
            <v>107344.06</v>
          </cell>
          <cell r="H5652" t="str">
            <v/>
          </cell>
        </row>
        <row r="5653">
          <cell r="A5653" t="str">
            <v>LS2 8</v>
          </cell>
          <cell r="B5653" t="str">
            <v/>
          </cell>
          <cell r="C5653" t="str">
            <v/>
          </cell>
          <cell r="D5653" t="str">
            <v/>
          </cell>
          <cell r="E5653" t="str">
            <v/>
          </cell>
          <cell r="F5653" t="str">
            <v/>
          </cell>
          <cell r="G5653" t="str">
            <v/>
          </cell>
          <cell r="H5653" t="str">
            <v/>
          </cell>
        </row>
        <row r="5654">
          <cell r="A5654" t="str">
            <v>LS2 9</v>
          </cell>
          <cell r="B5654">
            <v>72913.919999999998</v>
          </cell>
          <cell r="C5654" t="str">
            <v/>
          </cell>
          <cell r="D5654" t="str">
            <v/>
          </cell>
          <cell r="E5654">
            <v>106554.97</v>
          </cell>
          <cell r="F5654" t="str">
            <v/>
          </cell>
          <cell r="G5654">
            <v>134185.67000000001</v>
          </cell>
          <cell r="H5654" t="str">
            <v/>
          </cell>
        </row>
        <row r="5655">
          <cell r="A5655" t="str">
            <v>LS20 8</v>
          </cell>
          <cell r="B5655">
            <v>547211.18000000005</v>
          </cell>
          <cell r="C5655">
            <v>254931.27000000008</v>
          </cell>
          <cell r="D5655">
            <v>1074014.3400000001</v>
          </cell>
          <cell r="E5655">
            <v>1662402.92</v>
          </cell>
          <cell r="F5655">
            <v>108296.79</v>
          </cell>
          <cell r="G5655">
            <v>486340.88</v>
          </cell>
          <cell r="H5655">
            <v>326829.26</v>
          </cell>
        </row>
        <row r="5656">
          <cell r="A5656" t="str">
            <v>LS20 9</v>
          </cell>
          <cell r="B5656">
            <v>457448.08</v>
          </cell>
          <cell r="C5656">
            <v>252148.54000000007</v>
          </cell>
          <cell r="D5656">
            <v>867983.85</v>
          </cell>
          <cell r="E5656">
            <v>1248016.54</v>
          </cell>
          <cell r="F5656">
            <v>104473.07</v>
          </cell>
          <cell r="G5656">
            <v>453677.3</v>
          </cell>
          <cell r="H5656">
            <v>333230.17</v>
          </cell>
        </row>
        <row r="5657">
          <cell r="A5657" t="str">
            <v>LS21 1</v>
          </cell>
          <cell r="B5657">
            <v>456812.52</v>
          </cell>
          <cell r="C5657">
            <v>203216.97999999992</v>
          </cell>
          <cell r="D5657">
            <v>697393.86</v>
          </cell>
          <cell r="E5657">
            <v>1202639.47</v>
          </cell>
          <cell r="F5657">
            <v>90670.36</v>
          </cell>
          <cell r="G5657">
            <v>438196.44</v>
          </cell>
          <cell r="H5657">
            <v>167431.03</v>
          </cell>
        </row>
        <row r="5658">
          <cell r="A5658" t="str">
            <v>LS21 2</v>
          </cell>
          <cell r="B5658">
            <v>485553.03</v>
          </cell>
          <cell r="C5658">
            <v>262600.41000000003</v>
          </cell>
          <cell r="D5658">
            <v>804939.95</v>
          </cell>
          <cell r="E5658">
            <v>1698625.22</v>
          </cell>
          <cell r="F5658">
            <v>63086.249999999985</v>
          </cell>
          <cell r="G5658">
            <v>327642.84999999998</v>
          </cell>
          <cell r="H5658">
            <v>214255.97</v>
          </cell>
        </row>
        <row r="5659">
          <cell r="A5659" t="str">
            <v>LS21 3</v>
          </cell>
          <cell r="B5659">
            <v>336277.77</v>
          </cell>
          <cell r="C5659">
            <v>131847.21</v>
          </cell>
          <cell r="D5659">
            <v>554808.43000000005</v>
          </cell>
          <cell r="E5659">
            <v>837454.21</v>
          </cell>
          <cell r="F5659" t="str">
            <v/>
          </cell>
          <cell r="G5659">
            <v>330416.38</v>
          </cell>
          <cell r="H5659">
            <v>126314.21</v>
          </cell>
        </row>
        <row r="5660">
          <cell r="A5660" t="str">
            <v>LS21 9</v>
          </cell>
          <cell r="B5660" t="str">
            <v/>
          </cell>
          <cell r="C5660" t="str">
            <v/>
          </cell>
          <cell r="D5660" t="str">
            <v/>
          </cell>
          <cell r="E5660" t="str">
            <v/>
          </cell>
          <cell r="F5660" t="str">
            <v/>
          </cell>
          <cell r="G5660" t="str">
            <v/>
          </cell>
          <cell r="H5660" t="str">
            <v/>
          </cell>
        </row>
        <row r="5661">
          <cell r="A5661" t="str">
            <v>LS22 4</v>
          </cell>
          <cell r="B5661">
            <v>370774.24</v>
          </cell>
          <cell r="C5661" t="str">
            <v/>
          </cell>
          <cell r="D5661">
            <v>259629.36</v>
          </cell>
          <cell r="E5661">
            <v>783282.1</v>
          </cell>
          <cell r="F5661" t="str">
            <v/>
          </cell>
          <cell r="G5661">
            <v>151259.04999999999</v>
          </cell>
          <cell r="H5661" t="str">
            <v/>
          </cell>
        </row>
        <row r="5662">
          <cell r="A5662" t="str">
            <v>LS22 5</v>
          </cell>
          <cell r="B5662">
            <v>516658.86</v>
          </cell>
          <cell r="C5662" t="str">
            <v/>
          </cell>
          <cell r="D5662">
            <v>689499.3</v>
          </cell>
          <cell r="E5662">
            <v>1141049.8699999999</v>
          </cell>
          <cell r="F5662">
            <v>99437.46</v>
          </cell>
          <cell r="G5662">
            <v>662778.38</v>
          </cell>
          <cell r="H5662">
            <v>112844.99</v>
          </cell>
        </row>
        <row r="5663">
          <cell r="A5663" t="str">
            <v>LS22 6</v>
          </cell>
          <cell r="B5663">
            <v>511235.91</v>
          </cell>
          <cell r="C5663">
            <v>60078.700000000004</v>
          </cell>
          <cell r="D5663">
            <v>625716.14</v>
          </cell>
          <cell r="E5663">
            <v>1627591.64</v>
          </cell>
          <cell r="F5663">
            <v>129659.27</v>
          </cell>
          <cell r="G5663">
            <v>919496.66</v>
          </cell>
          <cell r="H5663">
            <v>153068.86000000002</v>
          </cell>
        </row>
        <row r="5664">
          <cell r="A5664" t="str">
            <v>LS22 7</v>
          </cell>
          <cell r="B5664">
            <v>353131.18</v>
          </cell>
          <cell r="C5664" t="str">
            <v/>
          </cell>
          <cell r="D5664">
            <v>431391.78</v>
          </cell>
          <cell r="E5664">
            <v>741928.82000000007</v>
          </cell>
          <cell r="F5664" t="str">
            <v/>
          </cell>
          <cell r="G5664">
            <v>276494.18</v>
          </cell>
          <cell r="H5664">
            <v>160351.12</v>
          </cell>
        </row>
        <row r="5665">
          <cell r="A5665" t="str">
            <v>LS22 9</v>
          </cell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/>
          </cell>
        </row>
        <row r="5666">
          <cell r="A5666" t="str">
            <v>LS23 6</v>
          </cell>
          <cell r="B5666">
            <v>554301.59</v>
          </cell>
          <cell r="C5666">
            <v>120389.00000000001</v>
          </cell>
          <cell r="D5666">
            <v>1022413.11</v>
          </cell>
          <cell r="E5666">
            <v>1857871.7999999998</v>
          </cell>
          <cell r="F5666">
            <v>129182.74000000002</v>
          </cell>
          <cell r="G5666">
            <v>826821.41</v>
          </cell>
          <cell r="H5666">
            <v>222682.26</v>
          </cell>
        </row>
        <row r="5667">
          <cell r="A5667" t="str">
            <v>LS23 7</v>
          </cell>
          <cell r="B5667">
            <v>131876.76999999999</v>
          </cell>
          <cell r="C5667" t="str">
            <v/>
          </cell>
          <cell r="D5667">
            <v>150770.76</v>
          </cell>
          <cell r="E5667">
            <v>461035.74</v>
          </cell>
          <cell r="F5667" t="str">
            <v/>
          </cell>
          <cell r="G5667" t="str">
            <v/>
          </cell>
          <cell r="H5667" t="str">
            <v/>
          </cell>
        </row>
        <row r="5668">
          <cell r="A5668" t="str">
            <v>LS24 0</v>
          </cell>
          <cell r="B5668" t="str">
            <v/>
          </cell>
          <cell r="C5668" t="str">
            <v/>
          </cell>
          <cell r="D5668" t="str">
            <v/>
          </cell>
          <cell r="E5668" t="str">
            <v/>
          </cell>
          <cell r="F5668" t="str">
            <v/>
          </cell>
          <cell r="G5668" t="str">
            <v/>
          </cell>
          <cell r="H5668" t="str">
            <v/>
          </cell>
        </row>
        <row r="5669">
          <cell r="A5669" t="str">
            <v>LS24 8</v>
          </cell>
          <cell r="B5669">
            <v>211179.51999999999</v>
          </cell>
          <cell r="C5669" t="str">
            <v/>
          </cell>
          <cell r="D5669">
            <v>375193.81</v>
          </cell>
          <cell r="E5669">
            <v>723187.92999999993</v>
          </cell>
          <cell r="F5669" t="str">
            <v/>
          </cell>
          <cell r="G5669">
            <v>195893.76000000001</v>
          </cell>
          <cell r="H5669">
            <v>90009.03</v>
          </cell>
        </row>
        <row r="5670">
          <cell r="A5670" t="str">
            <v>LS24 9</v>
          </cell>
          <cell r="B5670">
            <v>712828.21</v>
          </cell>
          <cell r="C5670">
            <v>118692.21999999999</v>
          </cell>
          <cell r="D5670">
            <v>1392104.02</v>
          </cell>
          <cell r="E5670">
            <v>2792209.81</v>
          </cell>
          <cell r="F5670">
            <v>162282.17000000004</v>
          </cell>
          <cell r="G5670">
            <v>789109.09</v>
          </cell>
          <cell r="H5670">
            <v>279572.65000000002</v>
          </cell>
        </row>
        <row r="5671">
          <cell r="A5671" t="str">
            <v>LS25 1</v>
          </cell>
          <cell r="B5671">
            <v>686133.2</v>
          </cell>
          <cell r="C5671">
            <v>201847.11</v>
          </cell>
          <cell r="D5671">
            <v>876730.94</v>
          </cell>
          <cell r="E5671">
            <v>1842555.6</v>
          </cell>
          <cell r="F5671">
            <v>89915.74</v>
          </cell>
          <cell r="G5671">
            <v>251839.62</v>
          </cell>
          <cell r="H5671">
            <v>324268.97000000003</v>
          </cell>
        </row>
        <row r="5672">
          <cell r="A5672" t="str">
            <v>LS25 2</v>
          </cell>
          <cell r="B5672">
            <v>740655.55</v>
          </cell>
          <cell r="C5672">
            <v>234785.28999999998</v>
          </cell>
          <cell r="D5672">
            <v>986698.65</v>
          </cell>
          <cell r="E5672">
            <v>2436392.48</v>
          </cell>
          <cell r="F5672">
            <v>129200.19</v>
          </cell>
          <cell r="G5672">
            <v>356578.87</v>
          </cell>
          <cell r="H5672">
            <v>279065.28000000003</v>
          </cell>
        </row>
        <row r="5673">
          <cell r="A5673" t="str">
            <v>LS25 3</v>
          </cell>
          <cell r="B5673">
            <v>199461.5</v>
          </cell>
          <cell r="C5673" t="str">
            <v/>
          </cell>
          <cell r="D5673">
            <v>136656.73000000001</v>
          </cell>
          <cell r="E5673">
            <v>790591.63</v>
          </cell>
          <cell r="F5673" t="str">
            <v/>
          </cell>
          <cell r="G5673">
            <v>160033.56</v>
          </cell>
          <cell r="H5673" t="str">
            <v/>
          </cell>
        </row>
        <row r="5674">
          <cell r="A5674" t="str">
            <v>LS25 4</v>
          </cell>
          <cell r="B5674" t="str">
            <v/>
          </cell>
          <cell r="C5674">
            <v>66490.949999999983</v>
          </cell>
          <cell r="D5674">
            <v>225264.32</v>
          </cell>
          <cell r="E5674">
            <v>625748.54</v>
          </cell>
          <cell r="F5674" t="str">
            <v/>
          </cell>
          <cell r="G5674">
            <v>193224.66</v>
          </cell>
          <cell r="H5674">
            <v>87313.3</v>
          </cell>
        </row>
        <row r="5675">
          <cell r="A5675" t="str">
            <v>LS25 5</v>
          </cell>
          <cell r="B5675">
            <v>574921.06000000006</v>
          </cell>
          <cell r="C5675">
            <v>161527.47</v>
          </cell>
          <cell r="D5675">
            <v>1091503.69</v>
          </cell>
          <cell r="E5675">
            <v>2068038.83</v>
          </cell>
          <cell r="F5675">
            <v>91723.7</v>
          </cell>
          <cell r="G5675">
            <v>373365.79</v>
          </cell>
          <cell r="H5675">
            <v>244665.23</v>
          </cell>
        </row>
        <row r="5676">
          <cell r="A5676" t="str">
            <v>LS25 6</v>
          </cell>
          <cell r="B5676">
            <v>581718.27</v>
          </cell>
          <cell r="C5676">
            <v>242905.07000000004</v>
          </cell>
          <cell r="D5676">
            <v>1549670.98</v>
          </cell>
          <cell r="E5676">
            <v>2016245.4</v>
          </cell>
          <cell r="F5676">
            <v>145482.32000000004</v>
          </cell>
          <cell r="G5676">
            <v>665380.82999999996</v>
          </cell>
          <cell r="H5676">
            <v>261927.44</v>
          </cell>
        </row>
        <row r="5677">
          <cell r="A5677" t="str">
            <v>LS25 7</v>
          </cell>
          <cell r="B5677">
            <v>1190925.42</v>
          </cell>
          <cell r="C5677">
            <v>422509.34000000014</v>
          </cell>
          <cell r="D5677">
            <v>1123344.0900000001</v>
          </cell>
          <cell r="E5677">
            <v>2772042.96</v>
          </cell>
          <cell r="F5677">
            <v>97655.21</v>
          </cell>
          <cell r="G5677">
            <v>312412.65999999997</v>
          </cell>
          <cell r="H5677">
            <v>427713.09</v>
          </cell>
        </row>
        <row r="5678">
          <cell r="A5678" t="str">
            <v>LS25 9</v>
          </cell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/>
          </cell>
        </row>
        <row r="5679">
          <cell r="A5679" t="str">
            <v>LS26 0</v>
          </cell>
          <cell r="B5679">
            <v>720588.80000000005</v>
          </cell>
          <cell r="C5679">
            <v>643547.33000000019</v>
          </cell>
          <cell r="D5679">
            <v>2130278.08</v>
          </cell>
          <cell r="E5679">
            <v>3086734.56</v>
          </cell>
          <cell r="F5679">
            <v>192559.20000000004</v>
          </cell>
          <cell r="G5679">
            <v>1215931.68</v>
          </cell>
          <cell r="H5679">
            <v>473128.7</v>
          </cell>
        </row>
        <row r="5680">
          <cell r="A5680" t="str">
            <v>LS26 1</v>
          </cell>
          <cell r="B5680" t="str">
            <v/>
          </cell>
          <cell r="C5680" t="str">
            <v/>
          </cell>
          <cell r="D5680" t="str">
            <v/>
          </cell>
          <cell r="E5680" t="str">
            <v/>
          </cell>
          <cell r="F5680" t="str">
            <v/>
          </cell>
          <cell r="G5680" t="str">
            <v/>
          </cell>
          <cell r="H5680" t="str">
            <v/>
          </cell>
        </row>
        <row r="5681">
          <cell r="A5681" t="str">
            <v>LS26 8</v>
          </cell>
          <cell r="B5681">
            <v>874577.6</v>
          </cell>
          <cell r="C5681">
            <v>527079.18000000005</v>
          </cell>
          <cell r="D5681">
            <v>2060810.51</v>
          </cell>
          <cell r="E5681">
            <v>3557676.2199999997</v>
          </cell>
          <cell r="F5681">
            <v>260746.49000000005</v>
          </cell>
          <cell r="G5681">
            <v>688539.98</v>
          </cell>
          <cell r="H5681">
            <v>430407.45</v>
          </cell>
        </row>
        <row r="5682">
          <cell r="A5682" t="str">
            <v>LS26 9</v>
          </cell>
          <cell r="B5682">
            <v>200037.16</v>
          </cell>
          <cell r="C5682">
            <v>171682.86999999997</v>
          </cell>
          <cell r="D5682">
            <v>684443.45</v>
          </cell>
          <cell r="E5682">
            <v>1492950.26</v>
          </cell>
          <cell r="F5682">
            <v>72093.61</v>
          </cell>
          <cell r="G5682">
            <v>228932.85</v>
          </cell>
          <cell r="H5682">
            <v>247446.88</v>
          </cell>
        </row>
        <row r="5683">
          <cell r="A5683" t="str">
            <v>LS27 0</v>
          </cell>
          <cell r="B5683">
            <v>467703.92</v>
          </cell>
          <cell r="C5683">
            <v>436924.52000000008</v>
          </cell>
          <cell r="D5683">
            <v>1261395.1399999999</v>
          </cell>
          <cell r="E5683">
            <v>2334098.38</v>
          </cell>
          <cell r="F5683">
            <v>64134.720000000001</v>
          </cell>
          <cell r="G5683">
            <v>533567.42000000004</v>
          </cell>
          <cell r="H5683">
            <v>253279.81</v>
          </cell>
        </row>
        <row r="5684">
          <cell r="A5684" t="str">
            <v>LS27 1</v>
          </cell>
          <cell r="B5684" t="str">
            <v/>
          </cell>
          <cell r="C5684" t="str">
            <v/>
          </cell>
          <cell r="D5684" t="str">
            <v/>
          </cell>
          <cell r="E5684" t="str">
            <v/>
          </cell>
          <cell r="F5684" t="str">
            <v/>
          </cell>
          <cell r="G5684" t="str">
            <v/>
          </cell>
          <cell r="H5684" t="str">
            <v/>
          </cell>
        </row>
        <row r="5685">
          <cell r="A5685" t="str">
            <v>LS27 7</v>
          </cell>
          <cell r="B5685">
            <v>608917.18999999994</v>
          </cell>
          <cell r="C5685">
            <v>540934.38000000012</v>
          </cell>
          <cell r="D5685">
            <v>1727092.49</v>
          </cell>
          <cell r="E5685">
            <v>3080296.95</v>
          </cell>
          <cell r="F5685">
            <v>172652.03</v>
          </cell>
          <cell r="G5685">
            <v>531852.88</v>
          </cell>
          <cell r="H5685">
            <v>389453.11</v>
          </cell>
        </row>
        <row r="5686">
          <cell r="A5686" t="str">
            <v>LS27 8</v>
          </cell>
          <cell r="B5686">
            <v>625906.73</v>
          </cell>
          <cell r="C5686">
            <v>528509.29999999993</v>
          </cell>
          <cell r="D5686">
            <v>1492267.82</v>
          </cell>
          <cell r="E5686">
            <v>2232225.67</v>
          </cell>
          <cell r="F5686">
            <v>144282.70999999996</v>
          </cell>
          <cell r="G5686">
            <v>568105.57999999996</v>
          </cell>
          <cell r="H5686">
            <v>312266.25</v>
          </cell>
        </row>
        <row r="5687">
          <cell r="A5687" t="str">
            <v>LS27 9</v>
          </cell>
          <cell r="B5687">
            <v>658629.49</v>
          </cell>
          <cell r="C5687">
            <v>327678.39999999997</v>
          </cell>
          <cell r="D5687">
            <v>1292124.58</v>
          </cell>
          <cell r="E5687">
            <v>2632341.54</v>
          </cell>
          <cell r="F5687">
            <v>156261.56000000003</v>
          </cell>
          <cell r="G5687">
            <v>473651.25</v>
          </cell>
          <cell r="H5687">
            <v>344309.8</v>
          </cell>
        </row>
        <row r="5688">
          <cell r="A5688" t="str">
            <v>LS28 0</v>
          </cell>
          <cell r="B5688" t="str">
            <v/>
          </cell>
          <cell r="C5688" t="str">
            <v/>
          </cell>
          <cell r="D5688" t="str">
            <v/>
          </cell>
          <cell r="E5688" t="str">
            <v/>
          </cell>
          <cell r="F5688" t="str">
            <v/>
          </cell>
          <cell r="G5688" t="str">
            <v/>
          </cell>
          <cell r="H5688" t="str">
            <v/>
          </cell>
        </row>
        <row r="5689">
          <cell r="A5689" t="str">
            <v>LS28 5</v>
          </cell>
          <cell r="B5689">
            <v>621276.94999999995</v>
          </cell>
          <cell r="C5689">
            <v>573517.33999999973</v>
          </cell>
          <cell r="D5689">
            <v>1850149.98</v>
          </cell>
          <cell r="E5689">
            <v>2984560.6</v>
          </cell>
          <cell r="F5689">
            <v>289769.03000000009</v>
          </cell>
          <cell r="G5689">
            <v>1096624.6299999999</v>
          </cell>
          <cell r="H5689">
            <v>448231.89</v>
          </cell>
        </row>
        <row r="5690">
          <cell r="A5690" t="str">
            <v>LS28 6</v>
          </cell>
          <cell r="B5690">
            <v>178380.57</v>
          </cell>
          <cell r="C5690">
            <v>159993.59000000003</v>
          </cell>
          <cell r="D5690">
            <v>505077.39</v>
          </cell>
          <cell r="E5690">
            <v>669983.23</v>
          </cell>
          <cell r="F5690">
            <v>77744.270000000019</v>
          </cell>
          <cell r="G5690">
            <v>199597.37</v>
          </cell>
          <cell r="H5690">
            <v>198545.78</v>
          </cell>
        </row>
        <row r="5691">
          <cell r="A5691" t="str">
            <v>LS28 7</v>
          </cell>
          <cell r="B5691">
            <v>536843.1</v>
          </cell>
          <cell r="C5691">
            <v>389595.44999999995</v>
          </cell>
          <cell r="D5691">
            <v>1394556.81</v>
          </cell>
          <cell r="E5691">
            <v>2151269.41</v>
          </cell>
          <cell r="F5691">
            <v>131027.11</v>
          </cell>
          <cell r="G5691">
            <v>665492.93000000005</v>
          </cell>
          <cell r="H5691">
            <v>525119.85</v>
          </cell>
        </row>
        <row r="5692">
          <cell r="A5692" t="str">
            <v>LS28 8</v>
          </cell>
          <cell r="B5692">
            <v>542685.05000000005</v>
          </cell>
          <cell r="C5692">
            <v>277592.91000000003</v>
          </cell>
          <cell r="D5692">
            <v>1275923.46</v>
          </cell>
          <cell r="E5692">
            <v>1606617.74</v>
          </cell>
          <cell r="F5692">
            <v>121564.52999999998</v>
          </cell>
          <cell r="G5692">
            <v>440568.59</v>
          </cell>
          <cell r="H5692">
            <v>418084.75</v>
          </cell>
        </row>
        <row r="5693">
          <cell r="A5693" t="str">
            <v>LS28 9</v>
          </cell>
          <cell r="B5693">
            <v>313517.8</v>
          </cell>
          <cell r="C5693">
            <v>303163.92999999988</v>
          </cell>
          <cell r="D5693">
            <v>1128485.68</v>
          </cell>
          <cell r="E5693">
            <v>1438980.32</v>
          </cell>
          <cell r="F5693">
            <v>93334.03</v>
          </cell>
          <cell r="G5693">
            <v>363199.31</v>
          </cell>
          <cell r="H5693">
            <v>375222.86</v>
          </cell>
        </row>
        <row r="5694">
          <cell r="A5694" t="str">
            <v>LS29 0</v>
          </cell>
          <cell r="B5694">
            <v>623873.49</v>
          </cell>
          <cell r="C5694">
            <v>149217.96000000002</v>
          </cell>
          <cell r="D5694">
            <v>485496.39</v>
          </cell>
          <cell r="E5694">
            <v>1713827.23</v>
          </cell>
          <cell r="F5694">
            <v>97029.94</v>
          </cell>
          <cell r="G5694">
            <v>696227.26</v>
          </cell>
          <cell r="H5694">
            <v>177879.45</v>
          </cell>
        </row>
        <row r="5695">
          <cell r="A5695" t="str">
            <v>LS29 1</v>
          </cell>
          <cell r="B5695" t="str">
            <v/>
          </cell>
          <cell r="C5695" t="str">
            <v/>
          </cell>
          <cell r="D5695" t="str">
            <v/>
          </cell>
          <cell r="E5695" t="str">
            <v/>
          </cell>
          <cell r="F5695" t="str">
            <v/>
          </cell>
          <cell r="G5695" t="str">
            <v/>
          </cell>
          <cell r="H5695" t="str">
            <v/>
          </cell>
        </row>
        <row r="5696">
          <cell r="A5696" t="str">
            <v>LS29 6</v>
          </cell>
          <cell r="B5696">
            <v>492848.05</v>
          </cell>
          <cell r="C5696">
            <v>164216.82</v>
          </cell>
          <cell r="D5696">
            <v>812515.29</v>
          </cell>
          <cell r="E5696">
            <v>1749964.88</v>
          </cell>
          <cell r="F5696">
            <v>78555.47</v>
          </cell>
          <cell r="G5696">
            <v>358183.5</v>
          </cell>
          <cell r="H5696">
            <v>313238.89</v>
          </cell>
        </row>
        <row r="5697">
          <cell r="A5697" t="str">
            <v>LS29 7</v>
          </cell>
          <cell r="B5697">
            <v>534714.66</v>
          </cell>
          <cell r="C5697">
            <v>198727.95999999996</v>
          </cell>
          <cell r="D5697">
            <v>1050659.8400000001</v>
          </cell>
          <cell r="E5697">
            <v>2205596.66</v>
          </cell>
          <cell r="F5697">
            <v>92651.580000000016</v>
          </cell>
          <cell r="G5697">
            <v>712624.31</v>
          </cell>
          <cell r="H5697">
            <v>187911.52</v>
          </cell>
        </row>
        <row r="5698">
          <cell r="A5698" t="str">
            <v>LS29 8</v>
          </cell>
          <cell r="B5698">
            <v>722640.33</v>
          </cell>
          <cell r="C5698">
            <v>196472.60999999993</v>
          </cell>
          <cell r="D5698">
            <v>769300.19</v>
          </cell>
          <cell r="E5698">
            <v>1577488.9500000002</v>
          </cell>
          <cell r="F5698">
            <v>108376.19</v>
          </cell>
          <cell r="G5698">
            <v>835241.83</v>
          </cell>
          <cell r="H5698">
            <v>235966.65</v>
          </cell>
        </row>
        <row r="5699">
          <cell r="A5699" t="str">
            <v>LS29 9</v>
          </cell>
          <cell r="B5699">
            <v>419888.03</v>
          </cell>
          <cell r="C5699" t="str">
            <v/>
          </cell>
          <cell r="D5699">
            <v>580312.12</v>
          </cell>
          <cell r="E5699">
            <v>1250096.3999999999</v>
          </cell>
          <cell r="F5699" t="str">
            <v/>
          </cell>
          <cell r="G5699">
            <v>1010408.71</v>
          </cell>
          <cell r="H5699">
            <v>118033.01000000001</v>
          </cell>
        </row>
        <row r="5700">
          <cell r="A5700" t="str">
            <v>LS3 1</v>
          </cell>
          <cell r="B5700" t="str">
            <v/>
          </cell>
          <cell r="C5700" t="str">
            <v/>
          </cell>
          <cell r="D5700">
            <v>94827.31</v>
          </cell>
          <cell r="E5700">
            <v>84476.760000000009</v>
          </cell>
          <cell r="F5700" t="str">
            <v/>
          </cell>
          <cell r="G5700">
            <v>49766.9</v>
          </cell>
          <cell r="H5700" t="str">
            <v/>
          </cell>
        </row>
        <row r="5701">
          <cell r="A5701" t="str">
            <v>LS4 2</v>
          </cell>
          <cell r="B5701">
            <v>167589.12</v>
          </cell>
          <cell r="C5701">
            <v>173862.77</v>
          </cell>
          <cell r="D5701">
            <v>555893.52</v>
          </cell>
          <cell r="E5701">
            <v>882369.26</v>
          </cell>
          <cell r="F5701">
            <v>74161.280000000013</v>
          </cell>
          <cell r="G5701">
            <v>390514.28</v>
          </cell>
          <cell r="H5701">
            <v>177077.43</v>
          </cell>
        </row>
        <row r="5702">
          <cell r="A5702" t="str">
            <v>LS5 2</v>
          </cell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/>
          </cell>
        </row>
        <row r="5703">
          <cell r="A5703" t="str">
            <v>LS5 3</v>
          </cell>
          <cell r="B5703">
            <v>353261.53</v>
          </cell>
          <cell r="C5703">
            <v>336218.82000000007</v>
          </cell>
          <cell r="D5703">
            <v>508475.15</v>
          </cell>
          <cell r="E5703">
            <v>1054760.7</v>
          </cell>
          <cell r="F5703">
            <v>106829.72</v>
          </cell>
          <cell r="G5703">
            <v>433491.87</v>
          </cell>
          <cell r="H5703">
            <v>168569.82</v>
          </cell>
        </row>
        <row r="5704">
          <cell r="A5704" t="str">
            <v>LS6 1</v>
          </cell>
          <cell r="B5704">
            <v>179835.45</v>
          </cell>
          <cell r="C5704">
            <v>111253.33</v>
          </cell>
          <cell r="D5704">
            <v>231604.98</v>
          </cell>
          <cell r="E5704">
            <v>326796.84000000003</v>
          </cell>
          <cell r="F5704" t="str">
            <v/>
          </cell>
          <cell r="G5704">
            <v>266746.5</v>
          </cell>
          <cell r="H5704" t="str">
            <v/>
          </cell>
        </row>
        <row r="5705">
          <cell r="A5705" t="str">
            <v>LS6 2</v>
          </cell>
          <cell r="B5705">
            <v>251818.9</v>
          </cell>
          <cell r="C5705">
            <v>35332.51</v>
          </cell>
          <cell r="D5705">
            <v>331667.25</v>
          </cell>
          <cell r="E5705">
            <v>586742.08000000007</v>
          </cell>
          <cell r="F5705" t="str">
            <v/>
          </cell>
          <cell r="G5705">
            <v>338900.4</v>
          </cell>
          <cell r="H5705">
            <v>42083.270000000004</v>
          </cell>
        </row>
        <row r="5706">
          <cell r="A5706" t="str">
            <v>LS6 3</v>
          </cell>
          <cell r="B5706">
            <v>253465.91</v>
          </cell>
          <cell r="C5706">
            <v>326040.06999999989</v>
          </cell>
          <cell r="D5706">
            <v>423766.38</v>
          </cell>
          <cell r="E5706">
            <v>655203.44999999995</v>
          </cell>
          <cell r="F5706">
            <v>75816.02</v>
          </cell>
          <cell r="G5706">
            <v>312132.42</v>
          </cell>
          <cell r="H5706">
            <v>84719.44</v>
          </cell>
        </row>
        <row r="5707">
          <cell r="A5707" t="str">
            <v>LS6 4</v>
          </cell>
          <cell r="B5707">
            <v>451100.56</v>
          </cell>
          <cell r="C5707">
            <v>336422.85000000003</v>
          </cell>
          <cell r="D5707">
            <v>1157560.8400000001</v>
          </cell>
          <cell r="E5707">
            <v>1479411.2999999998</v>
          </cell>
          <cell r="F5707">
            <v>133181.85</v>
          </cell>
          <cell r="G5707">
            <v>455407.79</v>
          </cell>
          <cell r="H5707">
            <v>248600.82</v>
          </cell>
        </row>
        <row r="5708">
          <cell r="A5708" t="str">
            <v>LS6 9</v>
          </cell>
          <cell r="B5708" t="str">
            <v/>
          </cell>
          <cell r="C5708" t="str">
            <v/>
          </cell>
          <cell r="D5708" t="str">
            <v/>
          </cell>
          <cell r="E5708" t="str">
            <v/>
          </cell>
          <cell r="F5708" t="str">
            <v/>
          </cell>
          <cell r="G5708" t="str">
            <v/>
          </cell>
          <cell r="H5708" t="str">
            <v/>
          </cell>
        </row>
        <row r="5709">
          <cell r="A5709" t="str">
            <v>LS7 1</v>
          </cell>
          <cell r="B5709">
            <v>256222.09</v>
          </cell>
          <cell r="C5709">
            <v>111210.65</v>
          </cell>
          <cell r="D5709">
            <v>88930.36</v>
          </cell>
          <cell r="E5709">
            <v>388794.99</v>
          </cell>
          <cell r="F5709" t="str">
            <v/>
          </cell>
          <cell r="G5709">
            <v>155738.94</v>
          </cell>
          <cell r="H5709" t="str">
            <v/>
          </cell>
        </row>
        <row r="5710">
          <cell r="A5710" t="str">
            <v>LS7 2</v>
          </cell>
          <cell r="B5710">
            <v>550204.6</v>
          </cell>
          <cell r="C5710">
            <v>281859.91999999987</v>
          </cell>
          <cell r="D5710">
            <v>568663.69999999995</v>
          </cell>
          <cell r="E5710">
            <v>957455.4</v>
          </cell>
          <cell r="F5710">
            <v>134035.88</v>
          </cell>
          <cell r="G5710">
            <v>425915.27</v>
          </cell>
          <cell r="H5710">
            <v>161858.07</v>
          </cell>
        </row>
        <row r="5711">
          <cell r="A5711" t="str">
            <v>LS7 3</v>
          </cell>
          <cell r="B5711">
            <v>340227.63</v>
          </cell>
          <cell r="C5711">
            <v>307680.23</v>
          </cell>
          <cell r="D5711">
            <v>630298.75</v>
          </cell>
          <cell r="E5711">
            <v>1187985.6400000001</v>
          </cell>
          <cell r="F5711">
            <v>79006.259999999995</v>
          </cell>
          <cell r="G5711">
            <v>427884.46</v>
          </cell>
          <cell r="H5711">
            <v>161082.03</v>
          </cell>
        </row>
        <row r="5712">
          <cell r="A5712" t="str">
            <v>LS7 4</v>
          </cell>
          <cell r="B5712">
            <v>349916.28</v>
          </cell>
          <cell r="C5712">
            <v>138902.05999999997</v>
          </cell>
          <cell r="D5712">
            <v>917571.32</v>
          </cell>
          <cell r="E5712">
            <v>1146782.75</v>
          </cell>
          <cell r="F5712">
            <v>36411.61</v>
          </cell>
          <cell r="G5712">
            <v>571690.07999999996</v>
          </cell>
          <cell r="H5712">
            <v>200821.79</v>
          </cell>
        </row>
        <row r="5713">
          <cell r="A5713" t="str">
            <v>LS7 9</v>
          </cell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/>
          </cell>
        </row>
        <row r="5714">
          <cell r="A5714" t="str">
            <v>LS8 1</v>
          </cell>
          <cell r="B5714">
            <v>567998.78</v>
          </cell>
          <cell r="C5714">
            <v>227520.63999999998</v>
          </cell>
          <cell r="D5714">
            <v>1330988.8400000001</v>
          </cell>
          <cell r="E5714">
            <v>1723821.6400000001</v>
          </cell>
          <cell r="F5714">
            <v>138751.16999999998</v>
          </cell>
          <cell r="G5714">
            <v>739608.91</v>
          </cell>
          <cell r="H5714">
            <v>251744.72</v>
          </cell>
        </row>
        <row r="5715">
          <cell r="A5715" t="str">
            <v>LS8 2</v>
          </cell>
          <cell r="B5715">
            <v>836479.29</v>
          </cell>
          <cell r="C5715">
            <v>394350.18999999994</v>
          </cell>
          <cell r="D5715">
            <v>1333512.73</v>
          </cell>
          <cell r="E5715">
            <v>2589703.16</v>
          </cell>
          <cell r="F5715">
            <v>140324.00000000003</v>
          </cell>
          <cell r="G5715">
            <v>874877.99</v>
          </cell>
          <cell r="H5715">
            <v>199179.81</v>
          </cell>
        </row>
        <row r="5716">
          <cell r="A5716" t="str">
            <v>LS8 3</v>
          </cell>
          <cell r="B5716">
            <v>916848.84</v>
          </cell>
          <cell r="C5716">
            <v>473058.18000000005</v>
          </cell>
          <cell r="D5716">
            <v>728158.57</v>
          </cell>
          <cell r="E5716">
            <v>1815627.65</v>
          </cell>
          <cell r="F5716">
            <v>53286.579999999994</v>
          </cell>
          <cell r="G5716">
            <v>518082.14</v>
          </cell>
          <cell r="H5716">
            <v>216077.31</v>
          </cell>
        </row>
        <row r="5717">
          <cell r="A5717" t="str">
            <v>LS8 4</v>
          </cell>
          <cell r="B5717">
            <v>309376.37</v>
          </cell>
          <cell r="C5717">
            <v>89787.63</v>
          </cell>
          <cell r="D5717">
            <v>541336.17000000004</v>
          </cell>
          <cell r="E5717">
            <v>600572.59000000008</v>
          </cell>
          <cell r="F5717" t="str">
            <v/>
          </cell>
          <cell r="G5717">
            <v>371415.89</v>
          </cell>
          <cell r="H5717">
            <v>65931.34</v>
          </cell>
        </row>
        <row r="5718">
          <cell r="A5718" t="str">
            <v>LS8 5</v>
          </cell>
          <cell r="B5718">
            <v>261173.51</v>
          </cell>
          <cell r="C5718">
            <v>52751.149999999987</v>
          </cell>
          <cell r="D5718">
            <v>303505.12</v>
          </cell>
          <cell r="E5718">
            <v>442787.18</v>
          </cell>
          <cell r="F5718" t="str">
            <v/>
          </cell>
          <cell r="G5718">
            <v>247107.18</v>
          </cell>
          <cell r="H5718" t="str">
            <v/>
          </cell>
        </row>
        <row r="5719">
          <cell r="A5719" t="str">
            <v>LS8 9</v>
          </cell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/>
          </cell>
        </row>
        <row r="5720">
          <cell r="A5720" t="str">
            <v>LS88 1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8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LS9 0</v>
          </cell>
          <cell r="B5722">
            <v>327535.19</v>
          </cell>
          <cell r="C5722">
            <v>307898.26999999984</v>
          </cell>
          <cell r="D5722">
            <v>421822.6</v>
          </cell>
          <cell r="E5722">
            <v>1262856.5900000001</v>
          </cell>
          <cell r="F5722">
            <v>56575.12000000001</v>
          </cell>
          <cell r="G5722">
            <v>344662.93</v>
          </cell>
          <cell r="H5722">
            <v>147037.11000000002</v>
          </cell>
        </row>
        <row r="5723">
          <cell r="A5723" t="str">
            <v>LS9 1</v>
          </cell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/>
          </cell>
        </row>
        <row r="5724">
          <cell r="A5724" t="str">
            <v>LS9 6</v>
          </cell>
          <cell r="B5724">
            <v>732908.25</v>
          </cell>
          <cell r="C5724">
            <v>528353.92000000027</v>
          </cell>
          <cell r="D5724">
            <v>302377.55</v>
          </cell>
          <cell r="E5724">
            <v>1693897.12</v>
          </cell>
          <cell r="F5724">
            <v>80353.099999999991</v>
          </cell>
          <cell r="G5724">
            <v>396802.34</v>
          </cell>
          <cell r="H5724">
            <v>193894.23</v>
          </cell>
        </row>
        <row r="5725">
          <cell r="A5725" t="str">
            <v>LS9 7</v>
          </cell>
          <cell r="B5725">
            <v>572579.27</v>
          </cell>
          <cell r="C5725">
            <v>206901.15000000002</v>
          </cell>
          <cell r="D5725">
            <v>224537.16</v>
          </cell>
          <cell r="E5725">
            <v>889766.66</v>
          </cell>
          <cell r="F5725">
            <v>89601.43</v>
          </cell>
          <cell r="G5725">
            <v>385481.51</v>
          </cell>
          <cell r="H5725">
            <v>64332.89</v>
          </cell>
        </row>
        <row r="5726">
          <cell r="A5726" t="str">
            <v>LS9 8</v>
          </cell>
          <cell r="B5726">
            <v>227807.87</v>
          </cell>
          <cell r="C5726">
            <v>124379.32999999999</v>
          </cell>
          <cell r="D5726">
            <v>489520.21</v>
          </cell>
          <cell r="E5726">
            <v>794216.9</v>
          </cell>
          <cell r="F5726" t="str">
            <v/>
          </cell>
          <cell r="G5726">
            <v>351119.24</v>
          </cell>
          <cell r="H5726">
            <v>80162.42</v>
          </cell>
        </row>
        <row r="5727">
          <cell r="A5727" t="str">
            <v>LS9 9</v>
          </cell>
          <cell r="B5727">
            <v>362051.58</v>
          </cell>
          <cell r="C5727">
            <v>470069.03999999975</v>
          </cell>
          <cell r="D5727">
            <v>306993.61</v>
          </cell>
          <cell r="E5727">
            <v>1044688.9</v>
          </cell>
          <cell r="F5727">
            <v>111687.6</v>
          </cell>
          <cell r="G5727">
            <v>447804.02</v>
          </cell>
          <cell r="H5727">
            <v>120202.55</v>
          </cell>
        </row>
        <row r="5728">
          <cell r="A5728" t="str">
            <v>LS98 1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LS98 3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4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LS99 2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3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8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LU Other</v>
          </cell>
          <cell r="B5734">
            <v>0</v>
          </cell>
          <cell r="C5734">
            <v>804073.76</v>
          </cell>
          <cell r="D5734">
            <v>53218.07</v>
          </cell>
          <cell r="E5734">
            <v>48283.43</v>
          </cell>
          <cell r="F5734">
            <v>30382.13</v>
          </cell>
          <cell r="G5734">
            <v>15320.3</v>
          </cell>
          <cell r="H5734">
            <v>13975.08</v>
          </cell>
        </row>
        <row r="5735">
          <cell r="A5735" t="str">
            <v>LU total</v>
          </cell>
          <cell r="B5735">
            <v>50802470.409999989</v>
          </cell>
          <cell r="C5735">
            <v>979465.35</v>
          </cell>
          <cell r="D5735">
            <v>27471533.719999999</v>
          </cell>
          <cell r="E5735">
            <v>71920414.740000024</v>
          </cell>
          <cell r="F5735">
            <v>13648673.48</v>
          </cell>
          <cell r="G5735">
            <v>27078685.330000002</v>
          </cell>
          <cell r="H5735">
            <v>12839769.390000002</v>
          </cell>
        </row>
        <row r="5736">
          <cell r="A5736" t="str">
            <v>LU1 1</v>
          </cell>
          <cell r="B5736">
            <v>2466403.29</v>
          </cell>
          <cell r="C5736" t="str">
            <v/>
          </cell>
          <cell r="D5736">
            <v>442351.6</v>
          </cell>
          <cell r="E5736">
            <v>1757502.79</v>
          </cell>
          <cell r="F5736">
            <v>187800.06000000003</v>
          </cell>
          <cell r="G5736">
            <v>533224.92000000004</v>
          </cell>
          <cell r="H5736">
            <v>261960.89</v>
          </cell>
        </row>
        <row r="5737">
          <cell r="A5737" t="str">
            <v>LU1 2</v>
          </cell>
          <cell r="B5737">
            <v>101087.3</v>
          </cell>
          <cell r="C5737" t="str">
            <v/>
          </cell>
          <cell r="D5737" t="str">
            <v/>
          </cell>
          <cell r="E5737">
            <v>255549.22000000003</v>
          </cell>
          <cell r="F5737" t="str">
            <v/>
          </cell>
          <cell r="G5737">
            <v>60214.54</v>
          </cell>
          <cell r="H5737" t="str">
            <v/>
          </cell>
        </row>
        <row r="5738">
          <cell r="A5738" t="str">
            <v>LU1 3</v>
          </cell>
          <cell r="B5738">
            <v>1586924.14</v>
          </cell>
          <cell r="C5738" t="str">
            <v/>
          </cell>
          <cell r="D5738">
            <v>687977.84</v>
          </cell>
          <cell r="E5738">
            <v>1665705.23</v>
          </cell>
          <cell r="F5738">
            <v>150837.94</v>
          </cell>
          <cell r="G5738">
            <v>612626.31000000006</v>
          </cell>
          <cell r="H5738">
            <v>159826.18</v>
          </cell>
        </row>
        <row r="5739">
          <cell r="A5739" t="str">
            <v>LU1 4</v>
          </cell>
          <cell r="B5739">
            <v>662155.96</v>
          </cell>
          <cell r="C5739" t="str">
            <v/>
          </cell>
          <cell r="D5739">
            <v>535228.19999999995</v>
          </cell>
          <cell r="E5739">
            <v>1722642.77</v>
          </cell>
          <cell r="F5739">
            <v>303464.3</v>
          </cell>
          <cell r="G5739">
            <v>346110.64</v>
          </cell>
          <cell r="H5739">
            <v>272135.5</v>
          </cell>
        </row>
        <row r="5740">
          <cell r="A5740" t="str">
            <v>LU1 5</v>
          </cell>
          <cell r="B5740">
            <v>1908341.18</v>
          </cell>
          <cell r="C5740" t="str">
            <v/>
          </cell>
          <cell r="D5740">
            <v>783422.6</v>
          </cell>
          <cell r="E5740">
            <v>2081663.7</v>
          </cell>
          <cell r="F5740">
            <v>306625.36999999994</v>
          </cell>
          <cell r="G5740">
            <v>1021500.02</v>
          </cell>
          <cell r="H5740">
            <v>468810.94</v>
          </cell>
        </row>
        <row r="5741">
          <cell r="A5741" t="str">
            <v>LU1 9</v>
          </cell>
          <cell r="B5741" t="str">
            <v/>
          </cell>
          <cell r="C5741" t="str">
            <v/>
          </cell>
          <cell r="D5741" t="str">
            <v/>
          </cell>
          <cell r="E5741" t="str">
            <v/>
          </cell>
          <cell r="F5741" t="str">
            <v/>
          </cell>
          <cell r="G5741" t="str">
            <v/>
          </cell>
          <cell r="H5741" t="str">
            <v/>
          </cell>
        </row>
        <row r="5742">
          <cell r="A5742" t="str">
            <v>LU2 0</v>
          </cell>
          <cell r="B5742">
            <v>1728742.27</v>
          </cell>
          <cell r="C5742" t="str">
            <v/>
          </cell>
          <cell r="D5742">
            <v>862377.6</v>
          </cell>
          <cell r="E5742">
            <v>2416630.0699999998</v>
          </cell>
          <cell r="F5742">
            <v>448704.81000000006</v>
          </cell>
          <cell r="G5742">
            <v>987589.24</v>
          </cell>
          <cell r="H5742">
            <v>364928.86</v>
          </cell>
        </row>
        <row r="5743">
          <cell r="A5743" t="str">
            <v>LU2 7</v>
          </cell>
          <cell r="B5743">
            <v>3357280.22</v>
          </cell>
          <cell r="C5743">
            <v>96459.689999999973</v>
          </cell>
          <cell r="D5743">
            <v>1924538.89</v>
          </cell>
          <cell r="E5743">
            <v>4195998.2300000004</v>
          </cell>
          <cell r="F5743">
            <v>497415.3600000001</v>
          </cell>
          <cell r="G5743">
            <v>1652925.78</v>
          </cell>
          <cell r="H5743">
            <v>792040.02</v>
          </cell>
        </row>
        <row r="5744">
          <cell r="A5744" t="str">
            <v>LU2 8</v>
          </cell>
          <cell r="B5744">
            <v>1950135.2</v>
          </cell>
          <cell r="C5744" t="str">
            <v/>
          </cell>
          <cell r="D5744">
            <v>1519910.98</v>
          </cell>
          <cell r="E5744">
            <v>2886082.06</v>
          </cell>
          <cell r="F5744">
            <v>366587.76</v>
          </cell>
          <cell r="G5744">
            <v>968320.67</v>
          </cell>
          <cell r="H5744">
            <v>657548.99</v>
          </cell>
        </row>
        <row r="5745">
          <cell r="A5745" t="str">
            <v>LU2 9</v>
          </cell>
          <cell r="B5745">
            <v>1727925.71</v>
          </cell>
          <cell r="C5745" t="str">
            <v/>
          </cell>
          <cell r="D5745">
            <v>1299786.2</v>
          </cell>
          <cell r="E5745">
            <v>2441720.89</v>
          </cell>
          <cell r="F5745">
            <v>429056.47999999992</v>
          </cell>
          <cell r="G5745">
            <v>709083.66</v>
          </cell>
          <cell r="H5745">
            <v>566698.68000000005</v>
          </cell>
        </row>
        <row r="5746">
          <cell r="A5746" t="str">
            <v>LU3 1</v>
          </cell>
          <cell r="B5746">
            <v>3174935.69</v>
          </cell>
          <cell r="C5746" t="str">
            <v/>
          </cell>
          <cell r="D5746">
            <v>1013884.05</v>
          </cell>
          <cell r="E5746">
            <v>3675557.88</v>
          </cell>
          <cell r="F5746">
            <v>460391.87</v>
          </cell>
          <cell r="G5746">
            <v>1129469.8700000001</v>
          </cell>
          <cell r="H5746">
            <v>636427.66</v>
          </cell>
        </row>
        <row r="5747">
          <cell r="A5747" t="str">
            <v>LU3 2</v>
          </cell>
          <cell r="B5747">
            <v>2313671.66</v>
          </cell>
          <cell r="C5747" t="str">
            <v/>
          </cell>
          <cell r="D5747">
            <v>1429192.37</v>
          </cell>
          <cell r="E5747">
            <v>3038091.69</v>
          </cell>
          <cell r="F5747">
            <v>599782.01999999979</v>
          </cell>
          <cell r="G5747">
            <v>917401.64</v>
          </cell>
          <cell r="H5747">
            <v>433030.47000000003</v>
          </cell>
        </row>
        <row r="5748">
          <cell r="A5748" t="str">
            <v>LU3 3</v>
          </cell>
          <cell r="B5748">
            <v>2666973.64</v>
          </cell>
          <cell r="C5748">
            <v>78931.89999999998</v>
          </cell>
          <cell r="D5748">
            <v>1274826.72</v>
          </cell>
          <cell r="E5748">
            <v>4248708.63</v>
          </cell>
          <cell r="F5748">
            <v>701670.09999999986</v>
          </cell>
          <cell r="G5748">
            <v>1628559.17</v>
          </cell>
          <cell r="H5748">
            <v>815596.62</v>
          </cell>
        </row>
        <row r="5749">
          <cell r="A5749" t="str">
            <v>LU3 4</v>
          </cell>
          <cell r="B5749">
            <v>687326.38</v>
          </cell>
          <cell r="C5749" t="str">
            <v/>
          </cell>
          <cell r="D5749">
            <v>633298.18999999994</v>
          </cell>
          <cell r="E5749">
            <v>1186176.06</v>
          </cell>
          <cell r="F5749">
            <v>214071.98000000004</v>
          </cell>
          <cell r="G5749">
            <v>428544.82</v>
          </cell>
          <cell r="H5749">
            <v>253687.05000000002</v>
          </cell>
        </row>
        <row r="5750">
          <cell r="A5750" t="str">
            <v>LU3 9</v>
          </cell>
          <cell r="B5750" t="str">
            <v/>
          </cell>
          <cell r="C5750" t="str">
            <v/>
          </cell>
          <cell r="D5750" t="str">
            <v/>
          </cell>
          <cell r="E5750" t="str">
            <v/>
          </cell>
          <cell r="F5750" t="str">
            <v/>
          </cell>
          <cell r="G5750" t="str">
            <v/>
          </cell>
          <cell r="H5750" t="str">
            <v/>
          </cell>
        </row>
        <row r="5751">
          <cell r="A5751" t="str">
            <v>LU4 0</v>
          </cell>
          <cell r="B5751">
            <v>2790542.28</v>
          </cell>
          <cell r="C5751" t="str">
            <v/>
          </cell>
          <cell r="D5751">
            <v>1203842.44</v>
          </cell>
          <cell r="E5751">
            <v>3104711.9499999997</v>
          </cell>
          <cell r="F5751">
            <v>642577.17999999982</v>
          </cell>
          <cell r="G5751">
            <v>2245682.73</v>
          </cell>
          <cell r="H5751">
            <v>602893.68000000005</v>
          </cell>
        </row>
        <row r="5752">
          <cell r="A5752" t="str">
            <v>LU4 8</v>
          </cell>
          <cell r="B5752">
            <v>2536995.5499999998</v>
          </cell>
          <cell r="C5752" t="str">
            <v/>
          </cell>
          <cell r="D5752">
            <v>408423.92</v>
          </cell>
          <cell r="E5752">
            <v>2157486.13</v>
          </cell>
          <cell r="F5752">
            <v>288152</v>
          </cell>
          <cell r="G5752">
            <v>594592.48</v>
          </cell>
          <cell r="H5752">
            <v>298234.84000000003</v>
          </cell>
        </row>
        <row r="5753">
          <cell r="A5753" t="str">
            <v>LU4 9</v>
          </cell>
          <cell r="B5753">
            <v>3195654.06</v>
          </cell>
          <cell r="C5753" t="str">
            <v/>
          </cell>
          <cell r="D5753">
            <v>1049040.18</v>
          </cell>
          <cell r="E5753">
            <v>3785703.45</v>
          </cell>
          <cell r="F5753">
            <v>506310.87999999995</v>
          </cell>
          <cell r="G5753">
            <v>1489210.53</v>
          </cell>
          <cell r="H5753">
            <v>580937.94000000006</v>
          </cell>
        </row>
        <row r="5754">
          <cell r="A5754" t="str">
            <v>LU5 4</v>
          </cell>
          <cell r="B5754">
            <v>1914600.36</v>
          </cell>
          <cell r="C5754" t="str">
            <v/>
          </cell>
          <cell r="D5754">
            <v>1147757.01</v>
          </cell>
          <cell r="E5754">
            <v>2840645.7</v>
          </cell>
          <cell r="F5754">
            <v>631697.43999999994</v>
          </cell>
          <cell r="G5754">
            <v>1295484.77</v>
          </cell>
          <cell r="H5754">
            <v>522277.49</v>
          </cell>
        </row>
        <row r="5755">
          <cell r="A5755" t="str">
            <v>LU5 5</v>
          </cell>
          <cell r="B5755">
            <v>3084573.66</v>
          </cell>
          <cell r="C5755" t="str">
            <v/>
          </cell>
          <cell r="D5755">
            <v>1175434.83</v>
          </cell>
          <cell r="E5755">
            <v>3894311.66</v>
          </cell>
          <cell r="F5755">
            <v>1025639.1999999994</v>
          </cell>
          <cell r="G5755">
            <v>2248088.4700000002</v>
          </cell>
          <cell r="H5755">
            <v>829779.78</v>
          </cell>
        </row>
        <row r="5756">
          <cell r="A5756" t="str">
            <v>LU5 6</v>
          </cell>
          <cell r="B5756">
            <v>1307976.4099999999</v>
          </cell>
          <cell r="C5756" t="str">
            <v/>
          </cell>
          <cell r="D5756">
            <v>602799.62</v>
          </cell>
          <cell r="E5756">
            <v>1636606.02</v>
          </cell>
          <cell r="F5756">
            <v>302992.08000000007</v>
          </cell>
          <cell r="G5756">
            <v>580244.49</v>
          </cell>
          <cell r="H5756">
            <v>336003.75</v>
          </cell>
        </row>
        <row r="5757">
          <cell r="A5757" t="str">
            <v>LU6 1</v>
          </cell>
          <cell r="B5757">
            <v>2049004.13</v>
          </cell>
          <cell r="C5757" t="str">
            <v/>
          </cell>
          <cell r="D5757">
            <v>1469404.58</v>
          </cell>
          <cell r="E5757">
            <v>3122252.0700000003</v>
          </cell>
          <cell r="F5757">
            <v>690935.50999999989</v>
          </cell>
          <cell r="G5757">
            <v>1102254.55</v>
          </cell>
          <cell r="H5757">
            <v>517026.97000000003</v>
          </cell>
        </row>
        <row r="5758">
          <cell r="A5758" t="str">
            <v>LU6 2</v>
          </cell>
          <cell r="B5758">
            <v>1256482.6499999999</v>
          </cell>
          <cell r="C5758" t="str">
            <v/>
          </cell>
          <cell r="D5758">
            <v>782753.44</v>
          </cell>
          <cell r="E5758">
            <v>2583529.59</v>
          </cell>
          <cell r="F5758">
            <v>398902.43999999977</v>
          </cell>
          <cell r="G5758">
            <v>602020.67000000004</v>
          </cell>
          <cell r="H5758">
            <v>361421.99</v>
          </cell>
        </row>
        <row r="5759">
          <cell r="A5759" t="str">
            <v>LU6 3</v>
          </cell>
          <cell r="B5759">
            <v>1694539.91</v>
          </cell>
          <cell r="C5759" t="str">
            <v/>
          </cell>
          <cell r="D5759">
            <v>1179903.28</v>
          </cell>
          <cell r="E5759">
            <v>3167670.0700000003</v>
          </cell>
          <cell r="F5759">
            <v>597435.88000000012</v>
          </cell>
          <cell r="G5759">
            <v>969775.99</v>
          </cell>
          <cell r="H5759">
            <v>440577.10000000003</v>
          </cell>
        </row>
        <row r="5760">
          <cell r="A5760" t="str">
            <v>LU6 9</v>
          </cell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/>
          </cell>
        </row>
        <row r="5761">
          <cell r="A5761" t="str">
            <v>LU7 0</v>
          </cell>
          <cell r="B5761">
            <v>853933.73</v>
          </cell>
          <cell r="C5761" t="str">
            <v/>
          </cell>
          <cell r="D5761">
            <v>956245.61</v>
          </cell>
          <cell r="E5761">
            <v>3263349.59</v>
          </cell>
          <cell r="F5761">
            <v>414948.8</v>
          </cell>
          <cell r="G5761">
            <v>927241.42</v>
          </cell>
          <cell r="H5761">
            <v>389456.89</v>
          </cell>
        </row>
        <row r="5762">
          <cell r="A5762" t="str">
            <v>LU7 1</v>
          </cell>
          <cell r="B5762">
            <v>447441.61</v>
          </cell>
          <cell r="C5762" t="str">
            <v/>
          </cell>
          <cell r="D5762">
            <v>487926.27</v>
          </cell>
          <cell r="E5762">
            <v>994105.7</v>
          </cell>
          <cell r="F5762">
            <v>321875.50999999989</v>
          </cell>
          <cell r="G5762">
            <v>391533.35</v>
          </cell>
          <cell r="H5762">
            <v>246904.08000000002</v>
          </cell>
        </row>
        <row r="5763">
          <cell r="A5763" t="str">
            <v>LU7 2</v>
          </cell>
          <cell r="B5763">
            <v>1138612.28</v>
          </cell>
          <cell r="C5763" t="str">
            <v/>
          </cell>
          <cell r="D5763">
            <v>1082539.77</v>
          </cell>
          <cell r="E5763">
            <v>2019523.67</v>
          </cell>
          <cell r="F5763">
            <v>836336.17</v>
          </cell>
          <cell r="G5763">
            <v>800668.71</v>
          </cell>
          <cell r="H5763">
            <v>358634.71</v>
          </cell>
        </row>
        <row r="5764">
          <cell r="A5764" t="str">
            <v>LU7 3</v>
          </cell>
          <cell r="B5764">
            <v>1615687.49</v>
          </cell>
          <cell r="C5764" t="str">
            <v/>
          </cell>
          <cell r="D5764">
            <v>1216166.47</v>
          </cell>
          <cell r="E5764">
            <v>2964820.8</v>
          </cell>
          <cell r="F5764">
            <v>1100102.4100000001</v>
          </cell>
          <cell r="G5764">
            <v>1087362.97</v>
          </cell>
          <cell r="H5764">
            <v>668343.96</v>
          </cell>
        </row>
        <row r="5765">
          <cell r="A5765" t="str">
            <v>LU7 4</v>
          </cell>
          <cell r="B5765">
            <v>1255262.44</v>
          </cell>
          <cell r="C5765" t="str">
            <v/>
          </cell>
          <cell r="D5765">
            <v>1279706.8400000001</v>
          </cell>
          <cell r="E5765">
            <v>2392981.2000000002</v>
          </cell>
          <cell r="F5765">
            <v>712414.22000000044</v>
          </cell>
          <cell r="G5765">
            <v>824059.74</v>
          </cell>
          <cell r="H5765">
            <v>543583.15</v>
          </cell>
        </row>
        <row r="5766">
          <cell r="A5766" t="str">
            <v>LU7 6</v>
          </cell>
          <cell r="B5766" t="str">
            <v/>
          </cell>
          <cell r="C5766" t="str">
            <v/>
          </cell>
          <cell r="D5766" t="str">
            <v/>
          </cell>
          <cell r="E5766" t="str">
            <v/>
          </cell>
          <cell r="F5766" t="str">
            <v/>
          </cell>
          <cell r="G5766" t="str">
            <v/>
          </cell>
          <cell r="H5766" t="str">
            <v/>
          </cell>
        </row>
        <row r="5767">
          <cell r="A5767" t="str">
            <v>LU7 9</v>
          </cell>
          <cell r="B5767">
            <v>1329261.21</v>
          </cell>
          <cell r="C5767" t="str">
            <v/>
          </cell>
          <cell r="D5767">
            <v>969576.15</v>
          </cell>
          <cell r="E5767">
            <v>2372404.4900000002</v>
          </cell>
          <cell r="F5767">
            <v>481563.58000000007</v>
          </cell>
          <cell r="G5767">
            <v>909572.88</v>
          </cell>
          <cell r="H5767">
            <v>447026.12</v>
          </cell>
        </row>
        <row r="5768">
          <cell r="A5768" t="str">
            <v>M Other</v>
          </cell>
          <cell r="B5768">
            <v>654736.81000000006</v>
          </cell>
          <cell r="C5768">
            <v>3476218.6899999995</v>
          </cell>
          <cell r="D5768">
            <v>359880.76999999996</v>
          </cell>
          <cell r="E5768">
            <v>735539.90999999992</v>
          </cell>
          <cell r="F5768">
            <v>1233398.2299999997</v>
          </cell>
          <cell r="G5768">
            <v>877356.96000000008</v>
          </cell>
          <cell r="H5768">
            <v>822661.75000000012</v>
          </cell>
        </row>
        <row r="5769">
          <cell r="A5769" t="str">
            <v>M total</v>
          </cell>
          <cell r="B5769">
            <v>74865565.829999983</v>
          </cell>
          <cell r="C5769">
            <v>6084863.4299999997</v>
          </cell>
          <cell r="D5769">
            <v>68311253.289999992</v>
          </cell>
          <cell r="E5769">
            <v>249985565.02999997</v>
          </cell>
          <cell r="F5769">
            <v>20380538.099999983</v>
          </cell>
          <cell r="G5769">
            <v>168205091.86000004</v>
          </cell>
          <cell r="H5769">
            <v>31067159.769999996</v>
          </cell>
        </row>
        <row r="5770">
          <cell r="A5770" t="str">
            <v>M1 1</v>
          </cell>
          <cell r="B5770" t="str">
            <v/>
          </cell>
          <cell r="C5770" t="str">
            <v/>
          </cell>
          <cell r="D5770" t="str">
            <v/>
          </cell>
          <cell r="E5770">
            <v>65859.14</v>
          </cell>
          <cell r="F5770" t="str">
            <v/>
          </cell>
          <cell r="G5770">
            <v>66502.06</v>
          </cell>
          <cell r="H5770" t="str">
            <v/>
          </cell>
        </row>
        <row r="5771">
          <cell r="A5771" t="str">
            <v>M1 2</v>
          </cell>
          <cell r="B5771">
            <v>240273.17</v>
          </cell>
          <cell r="C5771" t="str">
            <v/>
          </cell>
          <cell r="D5771">
            <v>124891.19</v>
          </cell>
          <cell r="E5771">
            <v>391577.52</v>
          </cell>
          <cell r="F5771" t="str">
            <v/>
          </cell>
          <cell r="G5771">
            <v>359632.11</v>
          </cell>
          <cell r="H5771">
            <v>54391.270000000004</v>
          </cell>
        </row>
        <row r="5772">
          <cell r="A5772" t="str">
            <v>M1 3</v>
          </cell>
          <cell r="B5772" t="str">
            <v/>
          </cell>
          <cell r="C5772" t="str">
            <v/>
          </cell>
          <cell r="D5772">
            <v>87798.29</v>
          </cell>
          <cell r="E5772">
            <v>115361.59</v>
          </cell>
          <cell r="F5772" t="str">
            <v/>
          </cell>
          <cell r="G5772" t="str">
            <v/>
          </cell>
          <cell r="H5772" t="str">
            <v/>
          </cell>
        </row>
        <row r="5773">
          <cell r="A5773" t="str">
            <v>M1 4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 5</v>
          </cell>
          <cell r="B5774">
            <v>94252.24</v>
          </cell>
          <cell r="C5774" t="str">
            <v/>
          </cell>
          <cell r="D5774">
            <v>280626.55</v>
          </cell>
          <cell r="E5774">
            <v>306192.69</v>
          </cell>
          <cell r="F5774" t="str">
            <v/>
          </cell>
          <cell r="G5774">
            <v>204618.52</v>
          </cell>
          <cell r="H5774" t="str">
            <v/>
          </cell>
        </row>
        <row r="5775">
          <cell r="A5775" t="str">
            <v>M1 6</v>
          </cell>
          <cell r="B5775" t="str">
            <v/>
          </cell>
          <cell r="C5775" t="str">
            <v/>
          </cell>
          <cell r="D5775" t="str">
            <v/>
          </cell>
          <cell r="E5775">
            <v>84838.639999999985</v>
          </cell>
          <cell r="F5775" t="str">
            <v/>
          </cell>
          <cell r="G5775" t="str">
            <v/>
          </cell>
          <cell r="H5775" t="str">
            <v/>
          </cell>
        </row>
        <row r="5776">
          <cell r="A5776" t="str">
            <v>M1 7</v>
          </cell>
          <cell r="B5776">
            <v>155755.54</v>
          </cell>
          <cell r="C5776" t="str">
            <v/>
          </cell>
          <cell r="D5776">
            <v>66368.02</v>
          </cell>
          <cell r="E5776">
            <v>157205.08000000002</v>
          </cell>
          <cell r="F5776" t="str">
            <v/>
          </cell>
          <cell r="G5776">
            <v>81133.47</v>
          </cell>
          <cell r="H5776" t="str">
            <v/>
          </cell>
        </row>
        <row r="5777">
          <cell r="A5777" t="str">
            <v>M11 0</v>
          </cell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 t="str">
            <v/>
          </cell>
          <cell r="H5777" t="str">
            <v/>
          </cell>
        </row>
        <row r="5778">
          <cell r="A5778" t="str">
            <v>M11 1</v>
          </cell>
          <cell r="B5778">
            <v>362391.63</v>
          </cell>
          <cell r="C5778" t="str">
            <v/>
          </cell>
          <cell r="D5778">
            <v>183873.47</v>
          </cell>
          <cell r="E5778">
            <v>923129.10999999987</v>
          </cell>
          <cell r="F5778" t="str">
            <v/>
          </cell>
          <cell r="G5778">
            <v>727874.52</v>
          </cell>
          <cell r="H5778">
            <v>105015.41</v>
          </cell>
        </row>
        <row r="5779">
          <cell r="A5779" t="str">
            <v>M11 2</v>
          </cell>
          <cell r="B5779">
            <v>423353.34</v>
          </cell>
          <cell r="C5779" t="str">
            <v/>
          </cell>
          <cell r="D5779">
            <v>138387.32999999999</v>
          </cell>
          <cell r="E5779">
            <v>687762.25</v>
          </cell>
          <cell r="F5779">
            <v>63013.29</v>
          </cell>
          <cell r="G5779">
            <v>563634.26</v>
          </cell>
          <cell r="H5779">
            <v>54013.440000000002</v>
          </cell>
        </row>
        <row r="5780">
          <cell r="A5780" t="str">
            <v>M11 3</v>
          </cell>
          <cell r="B5780">
            <v>445747.78</v>
          </cell>
          <cell r="C5780" t="str">
            <v/>
          </cell>
          <cell r="D5780">
            <v>335177.13</v>
          </cell>
          <cell r="E5780">
            <v>994198.55</v>
          </cell>
          <cell r="F5780" t="str">
            <v/>
          </cell>
          <cell r="G5780">
            <v>358523.05</v>
          </cell>
          <cell r="H5780">
            <v>91845.98</v>
          </cell>
        </row>
        <row r="5781">
          <cell r="A5781" t="str">
            <v>M11 4</v>
          </cell>
          <cell r="B5781">
            <v>562359.74</v>
          </cell>
          <cell r="C5781" t="str">
            <v/>
          </cell>
          <cell r="D5781">
            <v>387538.35</v>
          </cell>
          <cell r="E5781">
            <v>1322407.48</v>
          </cell>
          <cell r="F5781">
            <v>57299.51</v>
          </cell>
          <cell r="G5781">
            <v>934377.94</v>
          </cell>
          <cell r="H5781">
            <v>109239.47</v>
          </cell>
        </row>
        <row r="5782">
          <cell r="A5782" t="str">
            <v>M12 0</v>
          </cell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/>
          </cell>
        </row>
        <row r="5783">
          <cell r="A5783" t="str">
            <v>M12 4</v>
          </cell>
          <cell r="B5783">
            <v>466833.15</v>
          </cell>
          <cell r="C5783" t="str">
            <v/>
          </cell>
          <cell r="D5783">
            <v>139029.16</v>
          </cell>
          <cell r="E5783">
            <v>539987.67999999993</v>
          </cell>
          <cell r="F5783">
            <v>64191.32</v>
          </cell>
          <cell r="G5783">
            <v>578199.57999999996</v>
          </cell>
          <cell r="H5783">
            <v>147647.86000000002</v>
          </cell>
        </row>
        <row r="5784">
          <cell r="A5784" t="str">
            <v>M12 5</v>
          </cell>
          <cell r="B5784">
            <v>884205.83</v>
          </cell>
          <cell r="C5784" t="str">
            <v/>
          </cell>
          <cell r="D5784">
            <v>278319.5</v>
          </cell>
          <cell r="E5784">
            <v>1137906.92</v>
          </cell>
          <cell r="F5784">
            <v>103695.07999999999</v>
          </cell>
          <cell r="G5784">
            <v>729997.9</v>
          </cell>
          <cell r="H5784">
            <v>58732.14</v>
          </cell>
        </row>
        <row r="5785">
          <cell r="A5785" t="str">
            <v>M12 6</v>
          </cell>
          <cell r="B5785" t="str">
            <v/>
          </cell>
          <cell r="C5785" t="str">
            <v/>
          </cell>
          <cell r="D5785" t="str">
            <v/>
          </cell>
          <cell r="E5785">
            <v>250180.65999999997</v>
          </cell>
          <cell r="F5785" t="str">
            <v/>
          </cell>
          <cell r="G5785">
            <v>100952.81</v>
          </cell>
          <cell r="H5785" t="str">
            <v/>
          </cell>
        </row>
        <row r="5786">
          <cell r="A5786" t="str">
            <v>M13 0</v>
          </cell>
          <cell r="B5786">
            <v>954166.64</v>
          </cell>
          <cell r="C5786" t="str">
            <v/>
          </cell>
          <cell r="D5786">
            <v>305490.84000000003</v>
          </cell>
          <cell r="E5786">
            <v>1077031.03</v>
          </cell>
          <cell r="F5786">
            <v>68129.280000000013</v>
          </cell>
          <cell r="G5786">
            <v>1166742.54</v>
          </cell>
          <cell r="H5786">
            <v>152282.04</v>
          </cell>
        </row>
        <row r="5787">
          <cell r="A5787" t="str">
            <v>M13 9</v>
          </cell>
          <cell r="B5787">
            <v>554630.72</v>
          </cell>
          <cell r="C5787" t="str">
            <v/>
          </cell>
          <cell r="D5787">
            <v>339882.04</v>
          </cell>
          <cell r="E5787">
            <v>664231.88</v>
          </cell>
          <cell r="F5787" t="str">
            <v/>
          </cell>
          <cell r="G5787">
            <v>514241.33</v>
          </cell>
          <cell r="H5787">
            <v>55430.11</v>
          </cell>
        </row>
        <row r="5788">
          <cell r="A5788" t="str">
            <v>M14 0</v>
          </cell>
          <cell r="B5788" t="str">
            <v/>
          </cell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  <cell r="H5788" t="str">
            <v/>
          </cell>
        </row>
        <row r="5789">
          <cell r="A5789" t="str">
            <v>M14 4</v>
          </cell>
          <cell r="B5789">
            <v>417611.79</v>
          </cell>
          <cell r="C5789" t="str">
            <v/>
          </cell>
          <cell r="D5789">
            <v>294351.3</v>
          </cell>
          <cell r="E5789">
            <v>662183.72</v>
          </cell>
          <cell r="F5789" t="str">
            <v/>
          </cell>
          <cell r="G5789">
            <v>378721.4</v>
          </cell>
          <cell r="H5789">
            <v>67661.23</v>
          </cell>
        </row>
        <row r="5790">
          <cell r="A5790" t="str">
            <v>M14 5</v>
          </cell>
          <cell r="B5790">
            <v>481618.03</v>
          </cell>
          <cell r="C5790" t="str">
            <v/>
          </cell>
          <cell r="D5790">
            <v>196313.17</v>
          </cell>
          <cell r="E5790">
            <v>411663.45</v>
          </cell>
          <cell r="F5790" t="str">
            <v/>
          </cell>
          <cell r="G5790">
            <v>587962.57999999996</v>
          </cell>
          <cell r="H5790" t="str">
            <v/>
          </cell>
        </row>
        <row r="5791">
          <cell r="A5791" t="str">
            <v>M14 6</v>
          </cell>
          <cell r="B5791">
            <v>458551.41</v>
          </cell>
          <cell r="C5791" t="str">
            <v/>
          </cell>
          <cell r="D5791">
            <v>319922.59999999998</v>
          </cell>
          <cell r="E5791">
            <v>909218.45</v>
          </cell>
          <cell r="F5791">
            <v>44819.34</v>
          </cell>
          <cell r="G5791">
            <v>722099.66</v>
          </cell>
          <cell r="H5791">
            <v>93907.81</v>
          </cell>
        </row>
        <row r="5792">
          <cell r="A5792" t="str">
            <v>M14 7</v>
          </cell>
          <cell r="B5792">
            <v>704897.79</v>
          </cell>
          <cell r="C5792" t="str">
            <v/>
          </cell>
          <cell r="D5792">
            <v>727518.81</v>
          </cell>
          <cell r="E5792">
            <v>1357358.8900000001</v>
          </cell>
          <cell r="F5792">
            <v>149382.57000000004</v>
          </cell>
          <cell r="G5792">
            <v>1141462.8600000001</v>
          </cell>
          <cell r="H5792">
            <v>265519.78999999998</v>
          </cell>
        </row>
        <row r="5793">
          <cell r="A5793" t="str">
            <v>M15 4</v>
          </cell>
          <cell r="B5793">
            <v>564138.31000000006</v>
          </cell>
          <cell r="C5793" t="str">
            <v/>
          </cell>
          <cell r="D5793">
            <v>619857.9</v>
          </cell>
          <cell r="E5793">
            <v>1462280.98</v>
          </cell>
          <cell r="F5793">
            <v>91861.71</v>
          </cell>
          <cell r="G5793">
            <v>876216.23</v>
          </cell>
          <cell r="H5793">
            <v>115302.08</v>
          </cell>
        </row>
        <row r="5794">
          <cell r="A5794" t="str">
            <v>M15 5</v>
          </cell>
          <cell r="B5794">
            <v>375040.49</v>
          </cell>
          <cell r="C5794" t="str">
            <v/>
          </cell>
          <cell r="D5794">
            <v>372147.71</v>
          </cell>
          <cell r="E5794">
            <v>833895.26</v>
          </cell>
          <cell r="F5794">
            <v>50655.59</v>
          </cell>
          <cell r="G5794">
            <v>559149.44999999995</v>
          </cell>
          <cell r="H5794">
            <v>72762.97</v>
          </cell>
        </row>
        <row r="5795">
          <cell r="A5795" t="str">
            <v>M15 6</v>
          </cell>
          <cell r="B5795">
            <v>134147.29</v>
          </cell>
          <cell r="C5795" t="str">
            <v/>
          </cell>
          <cell r="D5795">
            <v>73346.14</v>
          </cell>
          <cell r="E5795">
            <v>191919.97999999998</v>
          </cell>
          <cell r="F5795" t="str">
            <v/>
          </cell>
          <cell r="G5795">
            <v>264423.57</v>
          </cell>
          <cell r="H5795" t="str">
            <v/>
          </cell>
        </row>
        <row r="5796">
          <cell r="A5796" t="str">
            <v>M16 0</v>
          </cell>
          <cell r="B5796">
            <v>471384.76</v>
          </cell>
          <cell r="C5796" t="str">
            <v/>
          </cell>
          <cell r="D5796">
            <v>480071.86</v>
          </cell>
          <cell r="E5796">
            <v>1065688</v>
          </cell>
          <cell r="F5796">
            <v>89052.14</v>
          </cell>
          <cell r="G5796">
            <v>889421</v>
          </cell>
          <cell r="H5796">
            <v>180126.39</v>
          </cell>
        </row>
        <row r="5797">
          <cell r="A5797" t="str">
            <v>M16 6</v>
          </cell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/>
          </cell>
        </row>
        <row r="5798">
          <cell r="A5798" t="str">
            <v>M16 7</v>
          </cell>
          <cell r="B5798">
            <v>264918.59999999998</v>
          </cell>
          <cell r="C5798" t="str">
            <v/>
          </cell>
          <cell r="D5798">
            <v>298467.15999999997</v>
          </cell>
          <cell r="E5798">
            <v>637000.35</v>
          </cell>
          <cell r="F5798" t="str">
            <v/>
          </cell>
          <cell r="G5798">
            <v>521312.56</v>
          </cell>
          <cell r="H5798">
            <v>72953.02</v>
          </cell>
        </row>
        <row r="5799">
          <cell r="A5799" t="str">
            <v>M16 8</v>
          </cell>
          <cell r="B5799">
            <v>739705.63</v>
          </cell>
          <cell r="C5799" t="str">
            <v/>
          </cell>
          <cell r="D5799">
            <v>753062.24</v>
          </cell>
          <cell r="E5799">
            <v>1264210.08</v>
          </cell>
          <cell r="F5799">
            <v>174190.03</v>
          </cell>
          <cell r="G5799">
            <v>1132733.21</v>
          </cell>
          <cell r="H5799">
            <v>239321.95</v>
          </cell>
        </row>
        <row r="5800">
          <cell r="A5800" t="str">
            <v>M16 9</v>
          </cell>
          <cell r="B5800">
            <v>549819.28</v>
          </cell>
          <cell r="C5800" t="str">
            <v/>
          </cell>
          <cell r="D5800">
            <v>223263.29</v>
          </cell>
          <cell r="E5800">
            <v>940916.2</v>
          </cell>
          <cell r="F5800" t="str">
            <v/>
          </cell>
          <cell r="G5800">
            <v>883929.13</v>
          </cell>
          <cell r="H5800">
            <v>129437.74</v>
          </cell>
        </row>
        <row r="5801">
          <cell r="A5801" t="str">
            <v>M17 1</v>
          </cell>
          <cell r="B5801" t="str">
            <v/>
          </cell>
          <cell r="C5801" t="str">
            <v/>
          </cell>
          <cell r="D5801" t="str">
            <v/>
          </cell>
          <cell r="E5801" t="str">
            <v/>
          </cell>
          <cell r="F5801" t="str">
            <v/>
          </cell>
          <cell r="G5801" t="str">
            <v/>
          </cell>
          <cell r="H5801" t="str">
            <v/>
          </cell>
        </row>
        <row r="5802">
          <cell r="A5802" t="str">
            <v>M17 8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M18 7</v>
          </cell>
          <cell r="B5803">
            <v>820026.1</v>
          </cell>
          <cell r="C5803" t="str">
            <v/>
          </cell>
          <cell r="D5803">
            <v>309710.38</v>
          </cell>
          <cell r="E5803">
            <v>1871657.3599999999</v>
          </cell>
          <cell r="F5803">
            <v>173050.53000000003</v>
          </cell>
          <cell r="G5803">
            <v>1949796.37</v>
          </cell>
          <cell r="H5803">
            <v>268831.74</v>
          </cell>
        </row>
        <row r="5804">
          <cell r="A5804" t="str">
            <v>M18 8</v>
          </cell>
          <cell r="B5804">
            <v>597709.93999999994</v>
          </cell>
          <cell r="C5804" t="str">
            <v/>
          </cell>
          <cell r="D5804">
            <v>329719.59999999998</v>
          </cell>
          <cell r="E5804">
            <v>1560517.12</v>
          </cell>
          <cell r="F5804">
            <v>160751.26</v>
          </cell>
          <cell r="G5804">
            <v>1986569.01</v>
          </cell>
          <cell r="H5804">
            <v>181489.84</v>
          </cell>
        </row>
        <row r="5805">
          <cell r="A5805" t="str">
            <v>M19 0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/>
          </cell>
        </row>
        <row r="5806">
          <cell r="A5806" t="str">
            <v>M19 1</v>
          </cell>
          <cell r="B5806">
            <v>947602.93</v>
          </cell>
          <cell r="C5806" t="str">
            <v/>
          </cell>
          <cell r="D5806">
            <v>729811.25</v>
          </cell>
          <cell r="E5806">
            <v>1679195.57</v>
          </cell>
          <cell r="F5806">
            <v>183945.05</v>
          </cell>
          <cell r="G5806">
            <v>1514903.59</v>
          </cell>
          <cell r="H5806">
            <v>408421.16000000003</v>
          </cell>
        </row>
        <row r="5807">
          <cell r="A5807" t="str">
            <v>M19 2</v>
          </cell>
          <cell r="B5807">
            <v>903264.19</v>
          </cell>
          <cell r="C5807" t="str">
            <v/>
          </cell>
          <cell r="D5807">
            <v>699731.68</v>
          </cell>
          <cell r="E5807">
            <v>1525780.3</v>
          </cell>
          <cell r="F5807">
            <v>162891.24999999997</v>
          </cell>
          <cell r="G5807">
            <v>1429378.11</v>
          </cell>
          <cell r="H5807">
            <v>295410.18</v>
          </cell>
        </row>
        <row r="5808">
          <cell r="A5808" t="str">
            <v>M19 3</v>
          </cell>
          <cell r="B5808">
            <v>764276.43</v>
          </cell>
          <cell r="C5808" t="str">
            <v/>
          </cell>
          <cell r="D5808">
            <v>341214.05</v>
          </cell>
          <cell r="E5808">
            <v>1002232.0900000001</v>
          </cell>
          <cell r="F5808">
            <v>112813.54</v>
          </cell>
          <cell r="G5808">
            <v>1429338.55</v>
          </cell>
          <cell r="H5808">
            <v>173122.97</v>
          </cell>
        </row>
        <row r="5809">
          <cell r="A5809" t="str">
            <v>M2 1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 2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3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4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5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>
            <v>89550.68</v>
          </cell>
          <cell r="H5813" t="str">
            <v/>
          </cell>
        </row>
        <row r="5814">
          <cell r="A5814" t="str">
            <v>M2 6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7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M20 1</v>
          </cell>
          <cell r="B5816">
            <v>471535.49</v>
          </cell>
          <cell r="C5816" t="str">
            <v/>
          </cell>
          <cell r="D5816">
            <v>472960.64</v>
          </cell>
          <cell r="E5816">
            <v>1413375.47</v>
          </cell>
          <cell r="F5816">
            <v>160635.37</v>
          </cell>
          <cell r="G5816">
            <v>1017825.08</v>
          </cell>
          <cell r="H5816">
            <v>248976.15</v>
          </cell>
        </row>
        <row r="5817">
          <cell r="A5817" t="str">
            <v>M20 2</v>
          </cell>
          <cell r="B5817">
            <v>826221.12</v>
          </cell>
          <cell r="C5817" t="str">
            <v/>
          </cell>
          <cell r="D5817">
            <v>1406367.18</v>
          </cell>
          <cell r="E5817">
            <v>2444234.19</v>
          </cell>
          <cell r="F5817">
            <v>102610.87</v>
          </cell>
          <cell r="G5817">
            <v>1676694</v>
          </cell>
          <cell r="H5817">
            <v>271382.75</v>
          </cell>
        </row>
        <row r="5818">
          <cell r="A5818" t="str">
            <v>M20 3</v>
          </cell>
          <cell r="B5818">
            <v>235686.78</v>
          </cell>
          <cell r="C5818" t="str">
            <v/>
          </cell>
          <cell r="D5818">
            <v>376413.75</v>
          </cell>
          <cell r="E5818">
            <v>863758.88</v>
          </cell>
          <cell r="F5818" t="str">
            <v/>
          </cell>
          <cell r="G5818">
            <v>537160.11</v>
          </cell>
          <cell r="H5818">
            <v>93711.13</v>
          </cell>
        </row>
        <row r="5819">
          <cell r="A5819" t="str">
            <v>M20 4</v>
          </cell>
          <cell r="B5819">
            <v>608358.02</v>
          </cell>
          <cell r="C5819" t="str">
            <v/>
          </cell>
          <cell r="D5819">
            <v>603331.11</v>
          </cell>
          <cell r="E5819">
            <v>1275175.95</v>
          </cell>
          <cell r="F5819">
            <v>150094.91999999995</v>
          </cell>
          <cell r="G5819">
            <v>1036171.13</v>
          </cell>
          <cell r="H5819">
            <v>122358.04000000001</v>
          </cell>
        </row>
        <row r="5820">
          <cell r="A5820" t="str">
            <v>M20 5</v>
          </cell>
          <cell r="B5820">
            <v>326068.09999999998</v>
          </cell>
          <cell r="C5820" t="str">
            <v/>
          </cell>
          <cell r="D5820">
            <v>371291.78</v>
          </cell>
          <cell r="E5820">
            <v>896052.1399999999</v>
          </cell>
          <cell r="F5820">
            <v>76343.020000000019</v>
          </cell>
          <cell r="G5820">
            <v>737302.69</v>
          </cell>
          <cell r="H5820">
            <v>153579.32</v>
          </cell>
        </row>
        <row r="5821">
          <cell r="A5821" t="str">
            <v>M20 6</v>
          </cell>
          <cell r="B5821">
            <v>566526.04</v>
          </cell>
          <cell r="C5821" t="str">
            <v/>
          </cell>
          <cell r="D5821">
            <v>868518.78</v>
          </cell>
          <cell r="E5821">
            <v>1556340.9300000002</v>
          </cell>
          <cell r="F5821">
            <v>99868.11</v>
          </cell>
          <cell r="G5821">
            <v>1209967.28</v>
          </cell>
          <cell r="H5821">
            <v>256121.59</v>
          </cell>
        </row>
        <row r="5822">
          <cell r="A5822" t="str">
            <v>M21 0</v>
          </cell>
          <cell r="B5822">
            <v>396130.58</v>
          </cell>
          <cell r="C5822" t="str">
            <v/>
          </cell>
          <cell r="D5822">
            <v>412586.86</v>
          </cell>
          <cell r="E5822">
            <v>773736.19</v>
          </cell>
          <cell r="F5822" t="str">
            <v/>
          </cell>
          <cell r="G5822">
            <v>783973.22</v>
          </cell>
          <cell r="H5822">
            <v>170479.65</v>
          </cell>
        </row>
        <row r="5823">
          <cell r="A5823" t="str">
            <v>M21 3</v>
          </cell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/>
          </cell>
        </row>
        <row r="5824">
          <cell r="A5824" t="str">
            <v>M21 7</v>
          </cell>
          <cell r="B5824">
            <v>446194.83</v>
          </cell>
          <cell r="C5824" t="str">
            <v/>
          </cell>
          <cell r="D5824">
            <v>564371.41</v>
          </cell>
          <cell r="E5824">
            <v>1149168.31</v>
          </cell>
          <cell r="F5824">
            <v>122667.15</v>
          </cell>
          <cell r="G5824">
            <v>749462.73</v>
          </cell>
          <cell r="H5824">
            <v>216418.44</v>
          </cell>
        </row>
        <row r="5825">
          <cell r="A5825" t="str">
            <v>M21 8</v>
          </cell>
          <cell r="B5825">
            <v>209914.17</v>
          </cell>
          <cell r="C5825" t="str">
            <v/>
          </cell>
          <cell r="D5825">
            <v>371733.19</v>
          </cell>
          <cell r="E5825">
            <v>753454.90999999992</v>
          </cell>
          <cell r="F5825">
            <v>139807.64000000001</v>
          </cell>
          <cell r="G5825">
            <v>692693.97</v>
          </cell>
          <cell r="H5825">
            <v>108873.19</v>
          </cell>
        </row>
        <row r="5826">
          <cell r="A5826" t="str">
            <v>M21 9</v>
          </cell>
          <cell r="B5826">
            <v>415840.63</v>
          </cell>
          <cell r="C5826" t="str">
            <v/>
          </cell>
          <cell r="D5826">
            <v>918085.5</v>
          </cell>
          <cell r="E5826">
            <v>1024877.44</v>
          </cell>
          <cell r="F5826">
            <v>146203.31999999995</v>
          </cell>
          <cell r="G5826">
            <v>1208064.29</v>
          </cell>
          <cell r="H5826">
            <v>267324.67</v>
          </cell>
        </row>
        <row r="5827">
          <cell r="A5827" t="str">
            <v>M22 0</v>
          </cell>
          <cell r="B5827">
            <v>111572.42</v>
          </cell>
          <cell r="C5827" t="str">
            <v/>
          </cell>
          <cell r="D5827">
            <v>125802.3</v>
          </cell>
          <cell r="E5827">
            <v>853301.57</v>
          </cell>
          <cell r="F5827">
            <v>86252.290000000023</v>
          </cell>
          <cell r="G5827">
            <v>462794.02</v>
          </cell>
          <cell r="H5827">
            <v>51296.55</v>
          </cell>
        </row>
        <row r="5828">
          <cell r="A5828" t="str">
            <v>M22 1</v>
          </cell>
          <cell r="B5828">
            <v>335807.76</v>
          </cell>
          <cell r="C5828" t="str">
            <v/>
          </cell>
          <cell r="D5828">
            <v>276615.01</v>
          </cell>
          <cell r="E5828">
            <v>1858747.25</v>
          </cell>
          <cell r="F5828">
            <v>107144.27</v>
          </cell>
          <cell r="G5828">
            <v>936140.51</v>
          </cell>
          <cell r="H5828">
            <v>83948.07</v>
          </cell>
        </row>
        <row r="5829">
          <cell r="A5829" t="str">
            <v>M22 2</v>
          </cell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  <cell r="F5829" t="str">
            <v/>
          </cell>
          <cell r="G5829" t="str">
            <v/>
          </cell>
          <cell r="H5829" t="str">
            <v/>
          </cell>
        </row>
        <row r="5830">
          <cell r="A5830" t="str">
            <v>M22 4</v>
          </cell>
          <cell r="B5830">
            <v>860751.81</v>
          </cell>
          <cell r="C5830" t="str">
            <v/>
          </cell>
          <cell r="D5830">
            <v>766339.32</v>
          </cell>
          <cell r="E5830">
            <v>2864799.3099999996</v>
          </cell>
          <cell r="F5830">
            <v>231120.48000000004</v>
          </cell>
          <cell r="G5830">
            <v>1658404.07</v>
          </cell>
          <cell r="H5830">
            <v>246858.2</v>
          </cell>
        </row>
        <row r="5831">
          <cell r="A5831" t="str">
            <v>M22 5</v>
          </cell>
          <cell r="B5831">
            <v>386844.11</v>
          </cell>
          <cell r="C5831" t="str">
            <v/>
          </cell>
          <cell r="D5831">
            <v>358118.3</v>
          </cell>
          <cell r="E5831">
            <v>1803606.98</v>
          </cell>
          <cell r="F5831">
            <v>100277.93</v>
          </cell>
          <cell r="G5831">
            <v>1005331.1</v>
          </cell>
          <cell r="H5831">
            <v>146331</v>
          </cell>
        </row>
        <row r="5832">
          <cell r="A5832" t="str">
            <v>M22 8</v>
          </cell>
          <cell r="B5832">
            <v>241427.98</v>
          </cell>
          <cell r="C5832" t="str">
            <v/>
          </cell>
          <cell r="D5832">
            <v>241595.13</v>
          </cell>
          <cell r="E5832">
            <v>1147298</v>
          </cell>
          <cell r="F5832" t="str">
            <v/>
          </cell>
          <cell r="G5832">
            <v>454191.15</v>
          </cell>
          <cell r="H5832">
            <v>68494.66</v>
          </cell>
        </row>
        <row r="5833">
          <cell r="A5833" t="str">
            <v>M22 9</v>
          </cell>
          <cell r="B5833">
            <v>419528.58</v>
          </cell>
          <cell r="C5833" t="str">
            <v/>
          </cell>
          <cell r="D5833">
            <v>245560.41</v>
          </cell>
          <cell r="E5833">
            <v>1293776.68</v>
          </cell>
          <cell r="F5833">
            <v>66210.339999999982</v>
          </cell>
          <cell r="G5833">
            <v>645147.39</v>
          </cell>
          <cell r="H5833">
            <v>128268.58</v>
          </cell>
        </row>
        <row r="5834">
          <cell r="A5834" t="str">
            <v>M23 0</v>
          </cell>
          <cell r="B5834">
            <v>476954.37</v>
          </cell>
          <cell r="C5834" t="str">
            <v/>
          </cell>
          <cell r="D5834">
            <v>358215.53</v>
          </cell>
          <cell r="E5834">
            <v>1987690.4500000002</v>
          </cell>
          <cell r="F5834">
            <v>158778.27000000005</v>
          </cell>
          <cell r="G5834">
            <v>1520487.9</v>
          </cell>
          <cell r="H5834">
            <v>220861.15</v>
          </cell>
        </row>
        <row r="5835">
          <cell r="A5835" t="str">
            <v>M23 1</v>
          </cell>
          <cell r="B5835">
            <v>531840.85</v>
          </cell>
          <cell r="C5835" t="str">
            <v/>
          </cell>
          <cell r="D5835">
            <v>489024.72</v>
          </cell>
          <cell r="E5835">
            <v>1979406.16</v>
          </cell>
          <cell r="F5835">
            <v>134259.90000000002</v>
          </cell>
          <cell r="G5835">
            <v>1066412.73</v>
          </cell>
          <cell r="H5835">
            <v>245451.09</v>
          </cell>
        </row>
        <row r="5836">
          <cell r="A5836" t="str">
            <v>M23 2</v>
          </cell>
          <cell r="B5836">
            <v>385542.51</v>
          </cell>
          <cell r="C5836" t="str">
            <v/>
          </cell>
          <cell r="D5836">
            <v>224129.85</v>
          </cell>
          <cell r="E5836">
            <v>1383183.48</v>
          </cell>
          <cell r="F5836">
            <v>52564.71</v>
          </cell>
          <cell r="G5836">
            <v>644989.66</v>
          </cell>
          <cell r="H5836">
            <v>115634.35</v>
          </cell>
        </row>
        <row r="5837">
          <cell r="A5837" t="str">
            <v>M23 9</v>
          </cell>
          <cell r="B5837">
            <v>747934</v>
          </cell>
          <cell r="C5837" t="str">
            <v/>
          </cell>
          <cell r="D5837">
            <v>566557.23</v>
          </cell>
          <cell r="E5837">
            <v>2257349.4500000002</v>
          </cell>
          <cell r="F5837">
            <v>145431.89000000001</v>
          </cell>
          <cell r="G5837">
            <v>1222428.77</v>
          </cell>
          <cell r="H5837">
            <v>328478.35000000003</v>
          </cell>
        </row>
        <row r="5838">
          <cell r="A5838" t="str">
            <v>M24 0</v>
          </cell>
          <cell r="B5838" t="str">
            <v/>
          </cell>
          <cell r="C5838" t="str">
            <v/>
          </cell>
          <cell r="D5838" t="str">
            <v/>
          </cell>
          <cell r="E5838" t="str">
            <v/>
          </cell>
          <cell r="F5838" t="str">
            <v/>
          </cell>
          <cell r="G5838" t="str">
            <v/>
          </cell>
          <cell r="H5838" t="str">
            <v/>
          </cell>
        </row>
        <row r="5839">
          <cell r="A5839" t="str">
            <v>M24 1</v>
          </cell>
          <cell r="B5839">
            <v>814081.6</v>
          </cell>
          <cell r="C5839">
            <v>144470.5</v>
          </cell>
          <cell r="D5839">
            <v>998262.87</v>
          </cell>
          <cell r="E5839">
            <v>2772916.46</v>
          </cell>
          <cell r="F5839">
            <v>232961.32000000004</v>
          </cell>
          <cell r="G5839">
            <v>1522845.32</v>
          </cell>
          <cell r="H5839">
            <v>468318.89</v>
          </cell>
        </row>
        <row r="5840">
          <cell r="A5840" t="str">
            <v>M24 2</v>
          </cell>
          <cell r="B5840">
            <v>1022299.13</v>
          </cell>
          <cell r="C5840">
            <v>238710.22999999995</v>
          </cell>
          <cell r="D5840">
            <v>829763.04</v>
          </cell>
          <cell r="E5840">
            <v>3383002.96</v>
          </cell>
          <cell r="F5840">
            <v>175716.98</v>
          </cell>
          <cell r="G5840">
            <v>2398619.09</v>
          </cell>
          <cell r="H5840">
            <v>492480.79000000004</v>
          </cell>
        </row>
        <row r="5841">
          <cell r="A5841" t="str">
            <v>M24 4</v>
          </cell>
          <cell r="B5841">
            <v>720147.65</v>
          </cell>
          <cell r="C5841">
            <v>168906.89999999994</v>
          </cell>
          <cell r="D5841">
            <v>638208.28</v>
          </cell>
          <cell r="E5841">
            <v>1717542.49</v>
          </cell>
          <cell r="F5841">
            <v>99066.659999999989</v>
          </cell>
          <cell r="G5841">
            <v>1129960.67</v>
          </cell>
          <cell r="H5841">
            <v>248610.33000000002</v>
          </cell>
        </row>
        <row r="5842">
          <cell r="A5842" t="str">
            <v>M24 5</v>
          </cell>
          <cell r="B5842">
            <v>579705.52</v>
          </cell>
          <cell r="C5842">
            <v>149673.87</v>
          </cell>
          <cell r="D5842">
            <v>314142.39</v>
          </cell>
          <cell r="E5842">
            <v>1794695.4</v>
          </cell>
          <cell r="F5842">
            <v>80854.729999999981</v>
          </cell>
          <cell r="G5842">
            <v>1126908.3799999999</v>
          </cell>
          <cell r="H5842">
            <v>195555.88</v>
          </cell>
        </row>
        <row r="5843">
          <cell r="A5843" t="str">
            <v>M24 6</v>
          </cell>
          <cell r="B5843">
            <v>214458.98</v>
          </cell>
          <cell r="C5843">
            <v>41255.430000000008</v>
          </cell>
          <cell r="D5843">
            <v>288492.65999999997</v>
          </cell>
          <cell r="E5843">
            <v>957969.88</v>
          </cell>
          <cell r="F5843" t="str">
            <v/>
          </cell>
          <cell r="G5843">
            <v>662326.39</v>
          </cell>
          <cell r="H5843">
            <v>149616.35</v>
          </cell>
        </row>
        <row r="5844">
          <cell r="A5844" t="str">
            <v>M25 0</v>
          </cell>
          <cell r="B5844">
            <v>645399.37</v>
          </cell>
          <cell r="C5844" t="str">
            <v/>
          </cell>
          <cell r="D5844">
            <v>367308.72</v>
          </cell>
          <cell r="E5844">
            <v>1300626.1099999999</v>
          </cell>
          <cell r="F5844">
            <v>122775.64</v>
          </cell>
          <cell r="G5844">
            <v>1021824.45</v>
          </cell>
          <cell r="H5844">
            <v>183713.92000000001</v>
          </cell>
        </row>
        <row r="5845">
          <cell r="A5845" t="str">
            <v>M25 1</v>
          </cell>
          <cell r="B5845">
            <v>617811.61</v>
          </cell>
          <cell r="C5845" t="str">
            <v/>
          </cell>
          <cell r="D5845">
            <v>646063.55000000005</v>
          </cell>
          <cell r="E5845">
            <v>1996912.77</v>
          </cell>
          <cell r="F5845">
            <v>139402.66999999998</v>
          </cell>
          <cell r="G5845">
            <v>1395303.15</v>
          </cell>
          <cell r="H5845">
            <v>211898.48</v>
          </cell>
        </row>
        <row r="5846">
          <cell r="A5846" t="str">
            <v>M25 2</v>
          </cell>
          <cell r="B5846">
            <v>215769.89</v>
          </cell>
          <cell r="C5846" t="str">
            <v/>
          </cell>
          <cell r="D5846">
            <v>225161.57</v>
          </cell>
          <cell r="E5846">
            <v>767527.65</v>
          </cell>
          <cell r="F5846">
            <v>58532.41</v>
          </cell>
          <cell r="G5846">
            <v>458184.75</v>
          </cell>
          <cell r="H5846">
            <v>110983.14</v>
          </cell>
        </row>
        <row r="5847">
          <cell r="A5847" t="str">
            <v>M25 3</v>
          </cell>
          <cell r="B5847">
            <v>254924.29</v>
          </cell>
          <cell r="C5847" t="str">
            <v/>
          </cell>
          <cell r="D5847">
            <v>448192.4</v>
          </cell>
          <cell r="E5847">
            <v>651460.41999999993</v>
          </cell>
          <cell r="F5847">
            <v>82070.100000000006</v>
          </cell>
          <cell r="G5847">
            <v>354933.11</v>
          </cell>
          <cell r="H5847" t="str">
            <v/>
          </cell>
        </row>
        <row r="5848">
          <cell r="A5848" t="str">
            <v>M25 9</v>
          </cell>
          <cell r="B5848">
            <v>659344.53</v>
          </cell>
          <cell r="C5848" t="str">
            <v/>
          </cell>
          <cell r="D5848">
            <v>480535.99</v>
          </cell>
          <cell r="E5848">
            <v>2151901.92</v>
          </cell>
          <cell r="F5848">
            <v>167387.99000000005</v>
          </cell>
          <cell r="G5848">
            <v>1172333.26</v>
          </cell>
          <cell r="H5848">
            <v>207116.05000000002</v>
          </cell>
        </row>
        <row r="5849">
          <cell r="A5849" t="str">
            <v>M26 1</v>
          </cell>
          <cell r="B5849">
            <v>1038863.93</v>
          </cell>
          <cell r="C5849">
            <v>90998.870000000024</v>
          </cell>
          <cell r="D5849">
            <v>783320.99</v>
          </cell>
          <cell r="E5849">
            <v>3464785.09</v>
          </cell>
          <cell r="F5849">
            <v>219931.18</v>
          </cell>
          <cell r="G5849">
            <v>1988954.2</v>
          </cell>
          <cell r="H5849">
            <v>336502.67</v>
          </cell>
        </row>
        <row r="5850">
          <cell r="A5850" t="str">
            <v>M26 2</v>
          </cell>
          <cell r="B5850">
            <v>390100.12</v>
          </cell>
          <cell r="C5850">
            <v>67463.92</v>
          </cell>
          <cell r="D5850">
            <v>332249.56</v>
          </cell>
          <cell r="E5850">
            <v>1833472.8699999999</v>
          </cell>
          <cell r="F5850">
            <v>226378.50000000003</v>
          </cell>
          <cell r="G5850">
            <v>1247267.5</v>
          </cell>
          <cell r="H5850">
            <v>205656.74</v>
          </cell>
        </row>
        <row r="5851">
          <cell r="A5851" t="str">
            <v>M26 3</v>
          </cell>
          <cell r="B5851">
            <v>807337.88</v>
          </cell>
          <cell r="C5851">
            <v>131454.84</v>
          </cell>
          <cell r="D5851">
            <v>611041.81999999995</v>
          </cell>
          <cell r="E5851">
            <v>3100601</v>
          </cell>
          <cell r="F5851">
            <v>202006.34</v>
          </cell>
          <cell r="G5851">
            <v>2156063.36</v>
          </cell>
          <cell r="H5851">
            <v>313667.97000000003</v>
          </cell>
        </row>
        <row r="5852">
          <cell r="A5852" t="str">
            <v>M26 4</v>
          </cell>
          <cell r="B5852">
            <v>571458.68999999994</v>
          </cell>
          <cell r="C5852">
            <v>90225.8</v>
          </cell>
          <cell r="D5852">
            <v>435584.17</v>
          </cell>
          <cell r="E5852">
            <v>2070252.48</v>
          </cell>
          <cell r="F5852">
            <v>173343.11999999997</v>
          </cell>
          <cell r="G5852">
            <v>1701944.39</v>
          </cell>
          <cell r="H5852">
            <v>267612.94</v>
          </cell>
        </row>
        <row r="5853">
          <cell r="A5853" t="str">
            <v>M26 6</v>
          </cell>
          <cell r="B5853" t="str">
            <v/>
          </cell>
          <cell r="C5853" t="str">
            <v/>
          </cell>
          <cell r="D5853" t="str">
            <v/>
          </cell>
          <cell r="E5853" t="str">
            <v/>
          </cell>
          <cell r="F5853" t="str">
            <v/>
          </cell>
          <cell r="G5853" t="str">
            <v/>
          </cell>
          <cell r="H5853" t="str">
            <v/>
          </cell>
        </row>
        <row r="5854">
          <cell r="A5854" t="str">
            <v>M27 0</v>
          </cell>
          <cell r="B5854">
            <v>402556.52</v>
          </cell>
          <cell r="C5854" t="str">
            <v/>
          </cell>
          <cell r="D5854">
            <v>621237.41</v>
          </cell>
          <cell r="E5854">
            <v>2093231.35</v>
          </cell>
          <cell r="F5854">
            <v>133677.32</v>
          </cell>
          <cell r="G5854">
            <v>1481851.6</v>
          </cell>
          <cell r="H5854">
            <v>388090.84</v>
          </cell>
        </row>
        <row r="5855">
          <cell r="A5855" t="str">
            <v>M27 4</v>
          </cell>
          <cell r="B5855">
            <v>299318.65000000002</v>
          </cell>
          <cell r="C5855" t="str">
            <v/>
          </cell>
          <cell r="D5855">
            <v>500672.66</v>
          </cell>
          <cell r="E5855">
            <v>2080642.03</v>
          </cell>
          <cell r="F5855">
            <v>214231.13</v>
          </cell>
          <cell r="G5855">
            <v>1134982.6599999999</v>
          </cell>
          <cell r="H5855">
            <v>180681.4</v>
          </cell>
        </row>
        <row r="5856">
          <cell r="A5856" t="str">
            <v>M27 5</v>
          </cell>
          <cell r="B5856">
            <v>484967.82</v>
          </cell>
          <cell r="C5856" t="str">
            <v/>
          </cell>
          <cell r="D5856">
            <v>451934.43</v>
          </cell>
          <cell r="E5856">
            <v>2417950.84</v>
          </cell>
          <cell r="F5856">
            <v>178757.75</v>
          </cell>
          <cell r="G5856">
            <v>1390429.07</v>
          </cell>
          <cell r="H5856">
            <v>333121.8</v>
          </cell>
        </row>
        <row r="5857">
          <cell r="A5857" t="str">
            <v>M27 6</v>
          </cell>
          <cell r="B5857">
            <v>291835.93</v>
          </cell>
          <cell r="C5857" t="str">
            <v/>
          </cell>
          <cell r="D5857">
            <v>317263.25</v>
          </cell>
          <cell r="E5857">
            <v>1691027.63</v>
          </cell>
          <cell r="F5857">
            <v>191854.79</v>
          </cell>
          <cell r="G5857">
            <v>1151035.67</v>
          </cell>
          <cell r="H5857">
            <v>204298.11000000002</v>
          </cell>
        </row>
        <row r="5858">
          <cell r="A5858" t="str">
            <v>M27 8</v>
          </cell>
          <cell r="B5858">
            <v>508981.89</v>
          </cell>
          <cell r="C5858" t="str">
            <v/>
          </cell>
          <cell r="D5858">
            <v>408935.61</v>
          </cell>
          <cell r="E5858">
            <v>2957668.1799999997</v>
          </cell>
          <cell r="F5858">
            <v>154610.15</v>
          </cell>
          <cell r="G5858">
            <v>1713778.67</v>
          </cell>
          <cell r="H5858">
            <v>306315.84000000003</v>
          </cell>
        </row>
        <row r="5859">
          <cell r="A5859" t="str">
            <v>M27 9</v>
          </cell>
          <cell r="B5859">
            <v>374259.68</v>
          </cell>
          <cell r="C5859" t="str">
            <v/>
          </cell>
          <cell r="D5859">
            <v>289821.14</v>
          </cell>
          <cell r="E5859">
            <v>2027530.21</v>
          </cell>
          <cell r="F5859">
            <v>197989.62999999995</v>
          </cell>
          <cell r="G5859">
            <v>1067804.6200000001</v>
          </cell>
          <cell r="H5859">
            <v>215114.72</v>
          </cell>
        </row>
        <row r="5860">
          <cell r="A5860" t="str">
            <v>M28 0</v>
          </cell>
          <cell r="B5860">
            <v>276909.93</v>
          </cell>
          <cell r="C5860" t="str">
            <v/>
          </cell>
          <cell r="D5860">
            <v>184535.04000000001</v>
          </cell>
          <cell r="E5860">
            <v>1470256.0899999999</v>
          </cell>
          <cell r="F5860">
            <v>174342</v>
          </cell>
          <cell r="G5860">
            <v>922613.05</v>
          </cell>
          <cell r="H5860">
            <v>214200.53</v>
          </cell>
        </row>
        <row r="5861">
          <cell r="A5861" t="str">
            <v>M28 1</v>
          </cell>
          <cell r="B5861">
            <v>654760.86</v>
          </cell>
          <cell r="C5861" t="str">
            <v/>
          </cell>
          <cell r="D5861">
            <v>846096.64</v>
          </cell>
          <cell r="E5861">
            <v>3543479.62</v>
          </cell>
          <cell r="F5861">
            <v>333470.9599999999</v>
          </cell>
          <cell r="G5861">
            <v>1763542.37</v>
          </cell>
          <cell r="H5861">
            <v>579861.96</v>
          </cell>
        </row>
        <row r="5862">
          <cell r="A5862" t="str">
            <v>M28 2</v>
          </cell>
          <cell r="B5862">
            <v>707136.83</v>
          </cell>
          <cell r="C5862" t="str">
            <v/>
          </cell>
          <cell r="D5862">
            <v>776803.32</v>
          </cell>
          <cell r="E5862">
            <v>3786818.67</v>
          </cell>
          <cell r="F5862">
            <v>214830.89000000004</v>
          </cell>
          <cell r="G5862">
            <v>2432965.06</v>
          </cell>
          <cell r="H5862">
            <v>250667.93</v>
          </cell>
        </row>
        <row r="5863">
          <cell r="A5863" t="str">
            <v>M28 3</v>
          </cell>
          <cell r="B5863">
            <v>845165.29</v>
          </cell>
          <cell r="C5863">
            <v>81115.62000000001</v>
          </cell>
          <cell r="D5863">
            <v>688026.12</v>
          </cell>
          <cell r="E5863">
            <v>3470812.1500000004</v>
          </cell>
          <cell r="F5863">
            <v>372116.62</v>
          </cell>
          <cell r="G5863">
            <v>2101779.65</v>
          </cell>
          <cell r="H5863">
            <v>408195.34</v>
          </cell>
        </row>
        <row r="5864">
          <cell r="A5864" t="str">
            <v>M28 7</v>
          </cell>
          <cell r="B5864">
            <v>510901.65</v>
          </cell>
          <cell r="C5864" t="str">
            <v/>
          </cell>
          <cell r="D5864">
            <v>659692.5</v>
          </cell>
          <cell r="E5864">
            <v>2682515.73</v>
          </cell>
          <cell r="F5864">
            <v>405120.80999999994</v>
          </cell>
          <cell r="G5864">
            <v>1208848.03</v>
          </cell>
          <cell r="H5864">
            <v>344687.95</v>
          </cell>
        </row>
        <row r="5865">
          <cell r="A5865" t="str">
            <v>M28 8</v>
          </cell>
          <cell r="B5865" t="str">
            <v/>
          </cell>
          <cell r="C5865" t="str">
            <v/>
          </cell>
          <cell r="D5865" t="str">
            <v/>
          </cell>
          <cell r="E5865" t="str">
            <v/>
          </cell>
          <cell r="F5865" t="str">
            <v/>
          </cell>
          <cell r="G5865" t="str">
            <v/>
          </cell>
          <cell r="H5865" t="str">
            <v/>
          </cell>
        </row>
        <row r="5866">
          <cell r="A5866" t="str">
            <v>M29 2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7</v>
          </cell>
          <cell r="B5867">
            <v>1055759.9099999999</v>
          </cell>
          <cell r="C5867">
            <v>137849.09999999998</v>
          </cell>
          <cell r="D5867">
            <v>1068559.3700000001</v>
          </cell>
          <cell r="E5867">
            <v>5249524.1500000004</v>
          </cell>
          <cell r="F5867">
            <v>387044.6100000001</v>
          </cell>
          <cell r="G5867">
            <v>2204786.65</v>
          </cell>
          <cell r="H5867">
            <v>767325.02</v>
          </cell>
        </row>
        <row r="5868">
          <cell r="A5868" t="str">
            <v>M29 8</v>
          </cell>
          <cell r="B5868">
            <v>513997.55</v>
          </cell>
          <cell r="C5868">
            <v>124514.07</v>
          </cell>
          <cell r="D5868">
            <v>611530.21</v>
          </cell>
          <cell r="E5868">
            <v>3122357.6</v>
          </cell>
          <cell r="F5868">
            <v>174877.21</v>
          </cell>
          <cell r="G5868">
            <v>1493824.8</v>
          </cell>
          <cell r="H5868">
            <v>537850.51</v>
          </cell>
        </row>
        <row r="5869">
          <cell r="A5869" t="str">
            <v>M3 1</v>
          </cell>
          <cell r="B5869">
            <v>81811.5</v>
          </cell>
          <cell r="C5869" t="str">
            <v/>
          </cell>
          <cell r="D5869" t="str">
            <v/>
          </cell>
          <cell r="E5869">
            <v>149494.42000000001</v>
          </cell>
          <cell r="F5869" t="str">
            <v/>
          </cell>
          <cell r="G5869">
            <v>83562.67</v>
          </cell>
          <cell r="H5869" t="str">
            <v/>
          </cell>
        </row>
        <row r="5870">
          <cell r="A5870" t="str">
            <v>M3 2</v>
          </cell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  <cell r="H5870" t="str">
            <v/>
          </cell>
        </row>
        <row r="5871">
          <cell r="A5871" t="str">
            <v>M3 3</v>
          </cell>
          <cell r="B5871" t="str">
            <v/>
          </cell>
          <cell r="C5871" t="str">
            <v/>
          </cell>
          <cell r="D5871">
            <v>117558.9</v>
          </cell>
          <cell r="E5871">
            <v>294236.71999999997</v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4</v>
          </cell>
          <cell r="B5872">
            <v>218502.11</v>
          </cell>
          <cell r="C5872" t="str">
            <v/>
          </cell>
          <cell r="D5872">
            <v>276596.65999999997</v>
          </cell>
          <cell r="E5872">
            <v>655090.66</v>
          </cell>
          <cell r="F5872" t="str">
            <v/>
          </cell>
          <cell r="G5872">
            <v>196215.79</v>
          </cell>
          <cell r="H5872" t="str">
            <v/>
          </cell>
        </row>
        <row r="5873">
          <cell r="A5873" t="str">
            <v>M3 5</v>
          </cell>
          <cell r="B5873">
            <v>187981.36</v>
          </cell>
          <cell r="C5873" t="str">
            <v/>
          </cell>
          <cell r="D5873">
            <v>89347.81</v>
          </cell>
          <cell r="E5873">
            <v>217024.87</v>
          </cell>
          <cell r="F5873" t="str">
            <v/>
          </cell>
          <cell r="G5873">
            <v>529341.78</v>
          </cell>
          <cell r="H5873" t="str">
            <v/>
          </cell>
        </row>
        <row r="5874">
          <cell r="A5874" t="str">
            <v>M3 6</v>
          </cell>
          <cell r="B5874">
            <v>224535.84</v>
          </cell>
          <cell r="C5874" t="str">
            <v/>
          </cell>
          <cell r="D5874">
            <v>275784.45</v>
          </cell>
          <cell r="E5874">
            <v>383147.89</v>
          </cell>
          <cell r="F5874">
            <v>78911.37</v>
          </cell>
          <cell r="G5874">
            <v>417481.42</v>
          </cell>
          <cell r="H5874">
            <v>78305.259999999995</v>
          </cell>
        </row>
        <row r="5875">
          <cell r="A5875" t="str">
            <v>M3 7</v>
          </cell>
          <cell r="B5875">
            <v>206426.59</v>
          </cell>
          <cell r="C5875" t="str">
            <v/>
          </cell>
          <cell r="D5875">
            <v>204766.22</v>
          </cell>
          <cell r="E5875">
            <v>376181.88</v>
          </cell>
          <cell r="F5875">
            <v>67516.859999999986</v>
          </cell>
          <cell r="G5875">
            <v>402699.23</v>
          </cell>
          <cell r="H5875" t="str">
            <v/>
          </cell>
        </row>
        <row r="5876">
          <cell r="A5876" t="str">
            <v>M30 0</v>
          </cell>
          <cell r="B5876">
            <v>402922.82</v>
          </cell>
          <cell r="C5876" t="str">
            <v/>
          </cell>
          <cell r="D5876">
            <v>557644.99</v>
          </cell>
          <cell r="E5876">
            <v>1941517.1800000002</v>
          </cell>
          <cell r="F5876">
            <v>109416.95</v>
          </cell>
          <cell r="G5876">
            <v>1793539.33</v>
          </cell>
          <cell r="H5876">
            <v>285400.27</v>
          </cell>
        </row>
        <row r="5877">
          <cell r="A5877" t="str">
            <v>M30 3</v>
          </cell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/>
          </cell>
        </row>
        <row r="5878">
          <cell r="A5878" t="str">
            <v>M30 7</v>
          </cell>
          <cell r="B5878">
            <v>693658.22</v>
          </cell>
          <cell r="C5878" t="str">
            <v/>
          </cell>
          <cell r="D5878">
            <v>380474.01</v>
          </cell>
          <cell r="E5878">
            <v>1956405.72</v>
          </cell>
          <cell r="F5878">
            <v>170651.43</v>
          </cell>
          <cell r="G5878">
            <v>1977238.48</v>
          </cell>
          <cell r="H5878">
            <v>347599.22000000003</v>
          </cell>
        </row>
        <row r="5879">
          <cell r="A5879" t="str">
            <v>M30 8</v>
          </cell>
          <cell r="B5879">
            <v>421301.92</v>
          </cell>
          <cell r="C5879" t="str">
            <v/>
          </cell>
          <cell r="D5879">
            <v>603601.14</v>
          </cell>
          <cell r="E5879">
            <v>2323183.09</v>
          </cell>
          <cell r="F5879">
            <v>193817.02</v>
          </cell>
          <cell r="G5879">
            <v>1961197.36</v>
          </cell>
          <cell r="H5879">
            <v>272198.51</v>
          </cell>
        </row>
        <row r="5880">
          <cell r="A5880" t="str">
            <v>M30 9</v>
          </cell>
          <cell r="B5880">
            <v>626425.21</v>
          </cell>
          <cell r="C5880" t="str">
            <v/>
          </cell>
          <cell r="D5880">
            <v>992464.08</v>
          </cell>
          <cell r="E5880">
            <v>2603364.02</v>
          </cell>
          <cell r="F5880">
            <v>230593.39000000004</v>
          </cell>
          <cell r="G5880">
            <v>1773805.22</v>
          </cell>
          <cell r="H5880">
            <v>239645.88</v>
          </cell>
        </row>
        <row r="5881">
          <cell r="A5881" t="str">
            <v>M31 4</v>
          </cell>
          <cell r="B5881">
            <v>239985.91</v>
          </cell>
          <cell r="C5881" t="str">
            <v/>
          </cell>
          <cell r="D5881">
            <v>315979.01</v>
          </cell>
          <cell r="E5881">
            <v>1980025.76</v>
          </cell>
          <cell r="F5881">
            <v>141936.19000000003</v>
          </cell>
          <cell r="G5881">
            <v>2173309.0299999998</v>
          </cell>
          <cell r="H5881">
            <v>328105.13</v>
          </cell>
        </row>
        <row r="5882">
          <cell r="A5882" t="str">
            <v>M32 0</v>
          </cell>
          <cell r="B5882">
            <v>477826.03</v>
          </cell>
          <cell r="C5882" t="str">
            <v/>
          </cell>
          <cell r="D5882">
            <v>635959.16</v>
          </cell>
          <cell r="E5882">
            <v>2202733.13</v>
          </cell>
          <cell r="F5882">
            <v>242479.9</v>
          </cell>
          <cell r="G5882">
            <v>1409026.08</v>
          </cell>
          <cell r="H5882">
            <v>224038.09</v>
          </cell>
        </row>
        <row r="5883">
          <cell r="A5883" t="str">
            <v>M32 2</v>
          </cell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/>
          </cell>
        </row>
        <row r="5884">
          <cell r="A5884" t="str">
            <v>M32 8</v>
          </cell>
          <cell r="B5884">
            <v>279181.27</v>
          </cell>
          <cell r="C5884" t="str">
            <v/>
          </cell>
          <cell r="D5884">
            <v>522028</v>
          </cell>
          <cell r="E5884">
            <v>1255630.4700000002</v>
          </cell>
          <cell r="F5884">
            <v>164485.69</v>
          </cell>
          <cell r="G5884">
            <v>862860.05</v>
          </cell>
          <cell r="H5884">
            <v>205716.79</v>
          </cell>
        </row>
        <row r="5885">
          <cell r="A5885" t="str">
            <v>M32 9</v>
          </cell>
          <cell r="B5885">
            <v>588318.29</v>
          </cell>
          <cell r="C5885" t="str">
            <v/>
          </cell>
          <cell r="D5885">
            <v>662273.38</v>
          </cell>
          <cell r="E5885">
            <v>2474271.2800000003</v>
          </cell>
          <cell r="F5885">
            <v>296224.53999999998</v>
          </cell>
          <cell r="G5885">
            <v>1744367.99</v>
          </cell>
          <cell r="H5885">
            <v>437858.16000000003</v>
          </cell>
        </row>
        <row r="5886">
          <cell r="A5886" t="str">
            <v>M33 0</v>
          </cell>
          <cell r="B5886" t="str">
            <v/>
          </cell>
          <cell r="C5886" t="str">
            <v/>
          </cell>
          <cell r="D5886" t="str">
            <v/>
          </cell>
          <cell r="E5886" t="str">
            <v/>
          </cell>
          <cell r="F5886" t="str">
            <v/>
          </cell>
          <cell r="G5886" t="str">
            <v/>
          </cell>
          <cell r="H5886" t="str">
            <v/>
          </cell>
        </row>
        <row r="5887">
          <cell r="A5887" t="str">
            <v>M33 2</v>
          </cell>
          <cell r="B5887">
            <v>718328.64</v>
          </cell>
          <cell r="C5887" t="str">
            <v/>
          </cell>
          <cell r="D5887">
            <v>953970.51</v>
          </cell>
          <cell r="E5887">
            <v>3008277.86</v>
          </cell>
          <cell r="F5887">
            <v>294545.35999999993</v>
          </cell>
          <cell r="G5887">
            <v>1776217.03</v>
          </cell>
          <cell r="H5887">
            <v>450372.5</v>
          </cell>
        </row>
        <row r="5888">
          <cell r="A5888" t="str">
            <v>M33 3</v>
          </cell>
          <cell r="B5888">
            <v>816803.29</v>
          </cell>
          <cell r="C5888" t="str">
            <v/>
          </cell>
          <cell r="D5888">
            <v>1268211.27</v>
          </cell>
          <cell r="E5888">
            <v>3111653.05</v>
          </cell>
          <cell r="F5888">
            <v>246751.15999999997</v>
          </cell>
          <cell r="G5888">
            <v>1862065.8</v>
          </cell>
          <cell r="H5888">
            <v>475318.16000000003</v>
          </cell>
        </row>
        <row r="5889">
          <cell r="A5889" t="str">
            <v>M33 4</v>
          </cell>
          <cell r="B5889">
            <v>1109264.57</v>
          </cell>
          <cell r="C5889">
            <v>48536.630000000005</v>
          </cell>
          <cell r="D5889">
            <v>1277382.6499999999</v>
          </cell>
          <cell r="E5889">
            <v>3105712.9699999997</v>
          </cell>
          <cell r="F5889">
            <v>322425.75999999989</v>
          </cell>
          <cell r="G5889">
            <v>1339927.8700000001</v>
          </cell>
          <cell r="H5889">
            <v>373231.06</v>
          </cell>
        </row>
        <row r="5890">
          <cell r="A5890" t="str">
            <v>M33 5</v>
          </cell>
          <cell r="B5890">
            <v>748146.75</v>
          </cell>
          <cell r="C5890" t="str">
            <v/>
          </cell>
          <cell r="D5890">
            <v>633309.54</v>
          </cell>
          <cell r="E5890">
            <v>2795101.91</v>
          </cell>
          <cell r="F5890">
            <v>187341.74</v>
          </cell>
          <cell r="G5890">
            <v>1686588.54</v>
          </cell>
          <cell r="H5890">
            <v>285920.63</v>
          </cell>
        </row>
        <row r="5891">
          <cell r="A5891" t="str">
            <v>M33 6</v>
          </cell>
          <cell r="B5891">
            <v>220716.05</v>
          </cell>
          <cell r="C5891" t="str">
            <v/>
          </cell>
          <cell r="D5891">
            <v>635823.52</v>
          </cell>
          <cell r="E5891">
            <v>1825100.8699999999</v>
          </cell>
          <cell r="F5891">
            <v>151032.57999999996</v>
          </cell>
          <cell r="G5891">
            <v>888002.63</v>
          </cell>
          <cell r="H5891">
            <v>247058.15</v>
          </cell>
        </row>
        <row r="5892">
          <cell r="A5892" t="str">
            <v>M33 7</v>
          </cell>
          <cell r="B5892">
            <v>326281.03999999998</v>
          </cell>
          <cell r="C5892" t="str">
            <v/>
          </cell>
          <cell r="D5892">
            <v>419448.35</v>
          </cell>
          <cell r="E5892">
            <v>1352792.27</v>
          </cell>
          <cell r="F5892">
            <v>165797.19</v>
          </cell>
          <cell r="G5892">
            <v>726885.78</v>
          </cell>
          <cell r="H5892">
            <v>150017.94</v>
          </cell>
        </row>
        <row r="5893">
          <cell r="A5893" t="str">
            <v>M34 0</v>
          </cell>
          <cell r="B5893" t="str">
            <v/>
          </cell>
          <cell r="C5893" t="str">
            <v/>
          </cell>
          <cell r="D5893" t="str">
            <v/>
          </cell>
          <cell r="E5893" t="str">
            <v/>
          </cell>
          <cell r="F5893" t="str">
            <v/>
          </cell>
          <cell r="G5893" t="str">
            <v/>
          </cell>
          <cell r="H5893" t="str">
            <v/>
          </cell>
        </row>
        <row r="5894">
          <cell r="A5894" t="str">
            <v>M34 2</v>
          </cell>
          <cell r="B5894">
            <v>457125.96</v>
          </cell>
          <cell r="C5894">
            <v>124634.26000000001</v>
          </cell>
          <cell r="D5894">
            <v>674726.96</v>
          </cell>
          <cell r="E5894">
            <v>2613545.04</v>
          </cell>
          <cell r="F5894">
            <v>229131.41000000003</v>
          </cell>
          <cell r="G5894">
            <v>2063044.63</v>
          </cell>
          <cell r="H5894">
            <v>403439.12</v>
          </cell>
        </row>
        <row r="5895">
          <cell r="A5895" t="str">
            <v>M34 3</v>
          </cell>
          <cell r="B5895">
            <v>400178.68</v>
          </cell>
          <cell r="C5895">
            <v>103482.84000000001</v>
          </cell>
          <cell r="D5895">
            <v>446653.43</v>
          </cell>
          <cell r="E5895">
            <v>2088303.6400000001</v>
          </cell>
          <cell r="F5895">
            <v>66021.820000000007</v>
          </cell>
          <cell r="G5895">
            <v>1849957.2</v>
          </cell>
          <cell r="H5895">
            <v>292525.02</v>
          </cell>
        </row>
        <row r="5896">
          <cell r="A5896" t="str">
            <v>M34 5</v>
          </cell>
          <cell r="B5896">
            <v>868948.34</v>
          </cell>
          <cell r="C5896">
            <v>174349.45999999996</v>
          </cell>
          <cell r="D5896">
            <v>1080690.6499999999</v>
          </cell>
          <cell r="E5896">
            <v>4319669.75</v>
          </cell>
          <cell r="F5896">
            <v>348146.45</v>
          </cell>
          <cell r="G5896">
            <v>2838483.52</v>
          </cell>
          <cell r="H5896">
            <v>427517.69</v>
          </cell>
        </row>
        <row r="5897">
          <cell r="A5897" t="str">
            <v>M34 6</v>
          </cell>
          <cell r="B5897">
            <v>182389</v>
          </cell>
          <cell r="C5897">
            <v>53512.97</v>
          </cell>
          <cell r="D5897">
            <v>291668.05</v>
          </cell>
          <cell r="E5897">
            <v>1592935.84</v>
          </cell>
          <cell r="F5897">
            <v>106849.19</v>
          </cell>
          <cell r="G5897">
            <v>1494378.52</v>
          </cell>
          <cell r="H5897">
            <v>164562.51</v>
          </cell>
        </row>
        <row r="5898">
          <cell r="A5898" t="str">
            <v>M34 7</v>
          </cell>
          <cell r="B5898">
            <v>374087.6</v>
          </cell>
          <cell r="C5898">
            <v>59394.22</v>
          </cell>
          <cell r="D5898">
            <v>373533.25</v>
          </cell>
          <cell r="E5898">
            <v>1948492.17</v>
          </cell>
          <cell r="F5898">
            <v>83238.660000000018</v>
          </cell>
          <cell r="G5898">
            <v>1527441.72</v>
          </cell>
          <cell r="H5898">
            <v>282200.53999999998</v>
          </cell>
        </row>
        <row r="5899">
          <cell r="A5899" t="str">
            <v>M35 0</v>
          </cell>
          <cell r="B5899">
            <v>938358.54</v>
          </cell>
          <cell r="C5899">
            <v>61223.839999999997</v>
          </cell>
          <cell r="D5899">
            <v>598038.31000000006</v>
          </cell>
          <cell r="E5899">
            <v>2471530.41</v>
          </cell>
          <cell r="F5899">
            <v>264395.7</v>
          </cell>
          <cell r="G5899">
            <v>2556576.2599999998</v>
          </cell>
          <cell r="H5899">
            <v>367970.83</v>
          </cell>
        </row>
        <row r="5900">
          <cell r="A5900" t="str">
            <v>M35 5</v>
          </cell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/>
          </cell>
        </row>
        <row r="5901">
          <cell r="A5901" t="str">
            <v>M35 9</v>
          </cell>
          <cell r="B5901">
            <v>762253.47</v>
          </cell>
          <cell r="C5901" t="str">
            <v/>
          </cell>
          <cell r="D5901">
            <v>544784.79</v>
          </cell>
          <cell r="E5901">
            <v>2459953.66</v>
          </cell>
          <cell r="F5901">
            <v>114241.17999999998</v>
          </cell>
          <cell r="G5901">
            <v>1857949.08</v>
          </cell>
          <cell r="H5901">
            <v>251187.67</v>
          </cell>
        </row>
        <row r="5902">
          <cell r="A5902" t="str">
            <v>M38 0</v>
          </cell>
          <cell r="B5902">
            <v>122160.82</v>
          </cell>
          <cell r="C5902" t="str">
            <v/>
          </cell>
          <cell r="D5902" t="str">
            <v/>
          </cell>
          <cell r="E5902">
            <v>1032991.2999999999</v>
          </cell>
          <cell r="F5902">
            <v>71941.540000000023</v>
          </cell>
          <cell r="G5902">
            <v>498520.2</v>
          </cell>
          <cell r="H5902" t="str">
            <v/>
          </cell>
        </row>
        <row r="5903">
          <cell r="A5903" t="str">
            <v>M38 9</v>
          </cell>
          <cell r="B5903">
            <v>495448.69</v>
          </cell>
          <cell r="C5903" t="str">
            <v/>
          </cell>
          <cell r="D5903">
            <v>160957.88</v>
          </cell>
          <cell r="E5903">
            <v>2609781.85</v>
          </cell>
          <cell r="F5903">
            <v>139539.09999999998</v>
          </cell>
          <cell r="G5903">
            <v>1312693.8899999999</v>
          </cell>
          <cell r="H5903">
            <v>218043.53</v>
          </cell>
        </row>
        <row r="5904">
          <cell r="A5904" t="str">
            <v>M4 1</v>
          </cell>
          <cell r="B5904">
            <v>86829.74</v>
          </cell>
          <cell r="C5904" t="str">
            <v/>
          </cell>
          <cell r="D5904">
            <v>110377.12</v>
          </cell>
          <cell r="E5904">
            <v>280688.26</v>
          </cell>
          <cell r="F5904" t="str">
            <v/>
          </cell>
          <cell r="G5904">
            <v>246742.88</v>
          </cell>
          <cell r="H5904" t="str">
            <v/>
          </cell>
        </row>
        <row r="5905">
          <cell r="A5905" t="str">
            <v>M4 2</v>
          </cell>
          <cell r="B5905" t="str">
            <v/>
          </cell>
          <cell r="C5905" t="str">
            <v/>
          </cell>
          <cell r="D5905" t="str">
            <v/>
          </cell>
          <cell r="E5905" t="str">
            <v/>
          </cell>
          <cell r="F5905" t="str">
            <v/>
          </cell>
          <cell r="G5905" t="str">
            <v/>
          </cell>
          <cell r="H5905" t="str">
            <v/>
          </cell>
        </row>
        <row r="5906">
          <cell r="A5906" t="str">
            <v>M4 3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4</v>
          </cell>
          <cell r="B5907">
            <v>300134.82</v>
          </cell>
          <cell r="C5907" t="str">
            <v/>
          </cell>
          <cell r="D5907">
            <v>231187.94</v>
          </cell>
          <cell r="E5907">
            <v>506152.68</v>
          </cell>
          <cell r="F5907">
            <v>83467.360000000001</v>
          </cell>
          <cell r="G5907">
            <v>414226.41</v>
          </cell>
          <cell r="H5907" t="str">
            <v/>
          </cell>
        </row>
        <row r="5908">
          <cell r="A5908" t="str">
            <v>M4 5</v>
          </cell>
          <cell r="B5908">
            <v>79883.149999999994</v>
          </cell>
          <cell r="C5908" t="str">
            <v/>
          </cell>
          <cell r="D5908">
            <v>170834.59</v>
          </cell>
          <cell r="E5908">
            <v>228411.09</v>
          </cell>
          <cell r="F5908" t="str">
            <v/>
          </cell>
          <cell r="G5908">
            <v>143291.54</v>
          </cell>
          <cell r="H5908" t="str">
            <v/>
          </cell>
        </row>
        <row r="5909">
          <cell r="A5909" t="str">
            <v>M4 6</v>
          </cell>
          <cell r="B5909">
            <v>280728.39</v>
          </cell>
          <cell r="C5909" t="str">
            <v/>
          </cell>
          <cell r="D5909">
            <v>207140.5</v>
          </cell>
          <cell r="E5909">
            <v>510620.68999999994</v>
          </cell>
          <cell r="F5909" t="str">
            <v/>
          </cell>
          <cell r="G5909">
            <v>346846.13</v>
          </cell>
          <cell r="H5909" t="str">
            <v/>
          </cell>
        </row>
        <row r="5910">
          <cell r="A5910" t="str">
            <v>M4 7</v>
          </cell>
          <cell r="B5910">
            <v>150936.99</v>
          </cell>
          <cell r="C5910" t="str">
            <v/>
          </cell>
          <cell r="D5910">
            <v>358116.11</v>
          </cell>
          <cell r="E5910">
            <v>457771.88</v>
          </cell>
          <cell r="F5910" t="str">
            <v/>
          </cell>
          <cell r="G5910">
            <v>396874.5</v>
          </cell>
          <cell r="H5910">
            <v>57894.11</v>
          </cell>
        </row>
        <row r="5911">
          <cell r="A5911" t="str">
            <v>M40 0</v>
          </cell>
          <cell r="B5911">
            <v>427185</v>
          </cell>
          <cell r="C5911" t="str">
            <v/>
          </cell>
          <cell r="D5911">
            <v>179733.18</v>
          </cell>
          <cell r="E5911">
            <v>1228981.0299999998</v>
          </cell>
          <cell r="F5911" t="str">
            <v/>
          </cell>
          <cell r="G5911">
            <v>589729.64</v>
          </cell>
          <cell r="H5911">
            <v>183645.74</v>
          </cell>
        </row>
        <row r="5912">
          <cell r="A5912" t="str">
            <v>M40 1</v>
          </cell>
          <cell r="B5912">
            <v>243500</v>
          </cell>
          <cell r="C5912" t="str">
            <v/>
          </cell>
          <cell r="D5912">
            <v>245377.23</v>
          </cell>
          <cell r="E5912">
            <v>1307687.97</v>
          </cell>
          <cell r="F5912">
            <v>98466.500000000015</v>
          </cell>
          <cell r="G5912">
            <v>1089994.93</v>
          </cell>
          <cell r="H5912">
            <v>131110.72</v>
          </cell>
        </row>
        <row r="5913">
          <cell r="A5913" t="str">
            <v>M40 2</v>
          </cell>
          <cell r="B5913">
            <v>380353.22</v>
          </cell>
          <cell r="C5913" t="str">
            <v/>
          </cell>
          <cell r="D5913">
            <v>207247.67</v>
          </cell>
          <cell r="E5913">
            <v>904615.74</v>
          </cell>
          <cell r="F5913" t="str">
            <v/>
          </cell>
          <cell r="G5913">
            <v>815246.9</v>
          </cell>
          <cell r="H5913">
            <v>95985.290000000008</v>
          </cell>
        </row>
        <row r="5914">
          <cell r="A5914" t="str">
            <v>M40 3</v>
          </cell>
          <cell r="B5914">
            <v>627806.16</v>
          </cell>
          <cell r="C5914">
            <v>69574.809999999983</v>
          </cell>
          <cell r="D5914">
            <v>409914.88</v>
          </cell>
          <cell r="E5914">
            <v>2303056.67</v>
          </cell>
          <cell r="F5914">
            <v>123135.38999999998</v>
          </cell>
          <cell r="G5914">
            <v>1224594.1000000001</v>
          </cell>
          <cell r="H5914">
            <v>287478.98</v>
          </cell>
        </row>
        <row r="5915">
          <cell r="A5915" t="str">
            <v>M40 4</v>
          </cell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/>
          </cell>
        </row>
        <row r="5916">
          <cell r="A5916" t="str">
            <v>M40 5</v>
          </cell>
          <cell r="B5916">
            <v>246274.96</v>
          </cell>
          <cell r="C5916" t="str">
            <v/>
          </cell>
          <cell r="D5916">
            <v>255743.11</v>
          </cell>
          <cell r="E5916">
            <v>1212211.06</v>
          </cell>
          <cell r="F5916">
            <v>101510.94000000002</v>
          </cell>
          <cell r="G5916">
            <v>543678.85</v>
          </cell>
          <cell r="H5916">
            <v>146702.34</v>
          </cell>
        </row>
        <row r="5917">
          <cell r="A5917" t="str">
            <v>M40 7</v>
          </cell>
          <cell r="B5917">
            <v>524044.55</v>
          </cell>
          <cell r="C5917" t="str">
            <v/>
          </cell>
          <cell r="D5917">
            <v>265074.53000000003</v>
          </cell>
          <cell r="E5917">
            <v>952127.75</v>
          </cell>
          <cell r="F5917">
            <v>95372.28</v>
          </cell>
          <cell r="G5917">
            <v>446294.9</v>
          </cell>
          <cell r="H5917">
            <v>120758.95</v>
          </cell>
        </row>
        <row r="5918">
          <cell r="A5918" t="str">
            <v>M40 8</v>
          </cell>
          <cell r="B5918">
            <v>231878.19</v>
          </cell>
          <cell r="C5918" t="str">
            <v/>
          </cell>
          <cell r="D5918">
            <v>99408.48</v>
          </cell>
          <cell r="E5918">
            <v>530119.57000000007</v>
          </cell>
          <cell r="F5918" t="str">
            <v/>
          </cell>
          <cell r="G5918">
            <v>330806.89</v>
          </cell>
          <cell r="H5918" t="str">
            <v/>
          </cell>
        </row>
        <row r="5919">
          <cell r="A5919" t="str">
            <v>M40 9</v>
          </cell>
          <cell r="B5919">
            <v>308477.67</v>
          </cell>
          <cell r="C5919" t="str">
            <v/>
          </cell>
          <cell r="D5919">
            <v>183188.23</v>
          </cell>
          <cell r="E5919">
            <v>1265490.1299999999</v>
          </cell>
          <cell r="F5919">
            <v>82447.63</v>
          </cell>
          <cell r="G5919">
            <v>507586.4</v>
          </cell>
          <cell r="H5919">
            <v>73085.02</v>
          </cell>
        </row>
        <row r="5920">
          <cell r="A5920" t="str">
            <v>M41 0</v>
          </cell>
          <cell r="B5920">
            <v>273461.94</v>
          </cell>
          <cell r="C5920" t="str">
            <v/>
          </cell>
          <cell r="D5920">
            <v>605445.35</v>
          </cell>
          <cell r="E5920">
            <v>1225805.81</v>
          </cell>
          <cell r="F5920">
            <v>145415.34</v>
          </cell>
          <cell r="G5920">
            <v>1104778.67</v>
          </cell>
          <cell r="H5920">
            <v>349615.33</v>
          </cell>
        </row>
        <row r="5921">
          <cell r="A5921" t="str">
            <v>M41 4</v>
          </cell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/>
          </cell>
        </row>
        <row r="5922">
          <cell r="A5922" t="str">
            <v>M41 5</v>
          </cell>
          <cell r="B5922">
            <v>484232.49</v>
          </cell>
          <cell r="C5922" t="str">
            <v/>
          </cell>
          <cell r="D5922">
            <v>634555.38</v>
          </cell>
          <cell r="E5922">
            <v>1351025.93</v>
          </cell>
          <cell r="F5922">
            <v>87971.76</v>
          </cell>
          <cell r="G5922">
            <v>1126095.3700000001</v>
          </cell>
          <cell r="H5922">
            <v>289678.45</v>
          </cell>
        </row>
        <row r="5923">
          <cell r="A5923" t="str">
            <v>M41 6</v>
          </cell>
          <cell r="B5923">
            <v>372702.88</v>
          </cell>
          <cell r="C5923" t="str">
            <v/>
          </cell>
          <cell r="D5923">
            <v>646541.53</v>
          </cell>
          <cell r="E5923">
            <v>1325638.3199999998</v>
          </cell>
          <cell r="F5923">
            <v>149965.76999999996</v>
          </cell>
          <cell r="G5923">
            <v>1414571.62</v>
          </cell>
          <cell r="H5923">
            <v>371791.76</v>
          </cell>
        </row>
        <row r="5924">
          <cell r="A5924" t="str">
            <v>M41 7</v>
          </cell>
          <cell r="B5924">
            <v>390319.05</v>
          </cell>
          <cell r="C5924" t="str">
            <v/>
          </cell>
          <cell r="D5924">
            <v>346117.65</v>
          </cell>
          <cell r="E5924">
            <v>1249361.1200000001</v>
          </cell>
          <cell r="F5924">
            <v>89642.79</v>
          </cell>
          <cell r="G5924">
            <v>1396080.15</v>
          </cell>
          <cell r="H5924">
            <v>281359.61</v>
          </cell>
        </row>
        <row r="5925">
          <cell r="A5925" t="str">
            <v>M41 8</v>
          </cell>
          <cell r="B5925">
            <v>318851.83</v>
          </cell>
          <cell r="C5925" t="str">
            <v/>
          </cell>
          <cell r="D5925">
            <v>469324.44</v>
          </cell>
          <cell r="E5925">
            <v>1677744.04</v>
          </cell>
          <cell r="F5925">
            <v>158492.92000000004</v>
          </cell>
          <cell r="G5925">
            <v>1156090.83</v>
          </cell>
          <cell r="H5925">
            <v>311144.7</v>
          </cell>
        </row>
        <row r="5926">
          <cell r="A5926" t="str">
            <v>M41 9</v>
          </cell>
          <cell r="B5926">
            <v>453391.8</v>
          </cell>
          <cell r="C5926" t="str">
            <v/>
          </cell>
          <cell r="D5926">
            <v>708026.39</v>
          </cell>
          <cell r="E5926">
            <v>1982887.93</v>
          </cell>
          <cell r="F5926">
            <v>121278.39</v>
          </cell>
          <cell r="G5926">
            <v>1374217.33</v>
          </cell>
          <cell r="H5926">
            <v>573427.12</v>
          </cell>
        </row>
        <row r="5927">
          <cell r="A5927" t="str">
            <v>M43 0</v>
          </cell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</row>
        <row r="5928">
          <cell r="A5928" t="str">
            <v>M43 6</v>
          </cell>
          <cell r="B5928">
            <v>312792.46999999997</v>
          </cell>
          <cell r="C5928">
            <v>51115.69</v>
          </cell>
          <cell r="D5928">
            <v>530330.4</v>
          </cell>
          <cell r="E5928">
            <v>2782678.81</v>
          </cell>
          <cell r="F5928">
            <v>223315.16000000003</v>
          </cell>
          <cell r="G5928">
            <v>2257847.1</v>
          </cell>
          <cell r="H5928">
            <v>315906.53999999998</v>
          </cell>
        </row>
        <row r="5929">
          <cell r="A5929" t="str">
            <v>M43 7</v>
          </cell>
          <cell r="B5929">
            <v>364592.83</v>
          </cell>
          <cell r="C5929">
            <v>77921.34</v>
          </cell>
          <cell r="D5929">
            <v>941719.32</v>
          </cell>
          <cell r="E5929">
            <v>3862992.3</v>
          </cell>
          <cell r="F5929">
            <v>318277.15000000008</v>
          </cell>
          <cell r="G5929">
            <v>3336953.23</v>
          </cell>
          <cell r="H5929">
            <v>369819.13</v>
          </cell>
        </row>
        <row r="5930">
          <cell r="A5930" t="str">
            <v>M44 0</v>
          </cell>
          <cell r="B5930" t="str">
            <v/>
          </cell>
          <cell r="C5930" t="str">
            <v/>
          </cell>
          <cell r="D5930" t="str">
            <v/>
          </cell>
          <cell r="E5930" t="str">
            <v/>
          </cell>
          <cell r="F5930" t="str">
            <v/>
          </cell>
          <cell r="G5930" t="str">
            <v/>
          </cell>
          <cell r="H5930" t="str">
            <v/>
          </cell>
        </row>
        <row r="5931">
          <cell r="A5931" t="str">
            <v>M44 5</v>
          </cell>
          <cell r="B5931">
            <v>1073141.93</v>
          </cell>
          <cell r="C5931" t="str">
            <v/>
          </cell>
          <cell r="D5931">
            <v>421904.97</v>
          </cell>
          <cell r="E5931">
            <v>2156224.2200000002</v>
          </cell>
          <cell r="F5931">
            <v>174722.08000000005</v>
          </cell>
          <cell r="G5931">
            <v>800116.56</v>
          </cell>
          <cell r="H5931">
            <v>273469.32</v>
          </cell>
        </row>
        <row r="5932">
          <cell r="A5932" t="str">
            <v>M44 6</v>
          </cell>
          <cell r="B5932">
            <v>1306840.45</v>
          </cell>
          <cell r="C5932">
            <v>93625</v>
          </cell>
          <cell r="D5932">
            <v>589983.30000000005</v>
          </cell>
          <cell r="E5932">
            <v>3019874.2</v>
          </cell>
          <cell r="F5932">
            <v>214683.96999999997</v>
          </cell>
          <cell r="G5932">
            <v>1314794.6399999999</v>
          </cell>
          <cell r="H5932">
            <v>543891.22</v>
          </cell>
        </row>
        <row r="5933">
          <cell r="A5933" t="str">
            <v>M45 0</v>
          </cell>
          <cell r="B5933" t="str">
            <v/>
          </cell>
          <cell r="C5933" t="str">
            <v/>
          </cell>
          <cell r="D5933" t="str">
            <v/>
          </cell>
          <cell r="E5933" t="str">
            <v/>
          </cell>
          <cell r="F5933" t="str">
            <v/>
          </cell>
          <cell r="G5933" t="str">
            <v/>
          </cell>
          <cell r="H5933" t="str">
            <v/>
          </cell>
        </row>
        <row r="5934">
          <cell r="A5934" t="str">
            <v>M45 6</v>
          </cell>
          <cell r="B5934">
            <v>563261.68000000005</v>
          </cell>
          <cell r="C5934" t="str">
            <v/>
          </cell>
          <cell r="D5934">
            <v>457921.27</v>
          </cell>
          <cell r="E5934">
            <v>1279444.6599999999</v>
          </cell>
          <cell r="F5934">
            <v>136899.92000000001</v>
          </cell>
          <cell r="G5934">
            <v>789098.05</v>
          </cell>
          <cell r="H5934">
            <v>111777.28</v>
          </cell>
        </row>
        <row r="5935">
          <cell r="A5935" t="str">
            <v>M45 7</v>
          </cell>
          <cell r="B5935">
            <v>982912.24</v>
          </cell>
          <cell r="C5935" t="str">
            <v/>
          </cell>
          <cell r="D5935">
            <v>811024.25</v>
          </cell>
          <cell r="E5935">
            <v>3291654.37</v>
          </cell>
          <cell r="F5935">
            <v>188402.47999999995</v>
          </cell>
          <cell r="G5935">
            <v>1448705.97</v>
          </cell>
          <cell r="H5935">
            <v>181276.03</v>
          </cell>
        </row>
        <row r="5936">
          <cell r="A5936" t="str">
            <v>M45 8</v>
          </cell>
          <cell r="B5936">
            <v>699745.77</v>
          </cell>
          <cell r="C5936" t="str">
            <v/>
          </cell>
          <cell r="D5936">
            <v>412954.84</v>
          </cell>
          <cell r="E5936">
            <v>1878361.41</v>
          </cell>
          <cell r="F5936">
            <v>189918.29</v>
          </cell>
          <cell r="G5936">
            <v>1282481.1499999999</v>
          </cell>
          <cell r="H5936">
            <v>182222</v>
          </cell>
        </row>
        <row r="5937">
          <cell r="A5937" t="str">
            <v>M46 0</v>
          </cell>
          <cell r="B5937">
            <v>473545.14</v>
          </cell>
          <cell r="C5937">
            <v>91943.479999999981</v>
          </cell>
          <cell r="D5937">
            <v>595236.9</v>
          </cell>
          <cell r="E5937">
            <v>3260211.65</v>
          </cell>
          <cell r="F5937">
            <v>225894.43</v>
          </cell>
          <cell r="G5937">
            <v>1900689.79</v>
          </cell>
          <cell r="H5937">
            <v>615886.82999999996</v>
          </cell>
        </row>
        <row r="5938">
          <cell r="A5938" t="str">
            <v>M46 6</v>
          </cell>
          <cell r="B5938" t="str">
            <v/>
          </cell>
          <cell r="C5938" t="str">
            <v/>
          </cell>
          <cell r="D5938" t="str">
            <v/>
          </cell>
          <cell r="E5938" t="str">
            <v/>
          </cell>
          <cell r="F5938" t="str">
            <v/>
          </cell>
          <cell r="G5938" t="str">
            <v/>
          </cell>
          <cell r="H5938" t="str">
            <v/>
          </cell>
        </row>
        <row r="5939">
          <cell r="A5939" t="str">
            <v>M46 9</v>
          </cell>
          <cell r="B5939">
            <v>274705.93</v>
          </cell>
          <cell r="C5939">
            <v>35271.460000000006</v>
          </cell>
          <cell r="D5939">
            <v>517744.87</v>
          </cell>
          <cell r="E5939">
            <v>3302490.77</v>
          </cell>
          <cell r="F5939">
            <v>134694.26999999999</v>
          </cell>
          <cell r="G5939">
            <v>1852542.91</v>
          </cell>
          <cell r="H5939">
            <v>434532.27</v>
          </cell>
        </row>
        <row r="5940">
          <cell r="A5940" t="str">
            <v>M5 0</v>
          </cell>
          <cell r="B5940" t="str">
            <v/>
          </cell>
          <cell r="C5940" t="str">
            <v/>
          </cell>
          <cell r="D5940" t="str">
            <v/>
          </cell>
          <cell r="E5940" t="str">
            <v/>
          </cell>
          <cell r="F5940" t="str">
            <v/>
          </cell>
          <cell r="G5940" t="str">
            <v/>
          </cell>
          <cell r="H5940" t="str">
            <v/>
          </cell>
        </row>
        <row r="5941">
          <cell r="A5941" t="str">
            <v>M5 3</v>
          </cell>
          <cell r="B5941">
            <v>421909.44</v>
          </cell>
          <cell r="C5941" t="str">
            <v/>
          </cell>
          <cell r="D5941">
            <v>313241.5</v>
          </cell>
          <cell r="E5941">
            <v>1335838.46</v>
          </cell>
          <cell r="F5941">
            <v>139800.44</v>
          </cell>
          <cell r="G5941">
            <v>696524.87</v>
          </cell>
          <cell r="H5941" t="str">
            <v/>
          </cell>
        </row>
        <row r="5942">
          <cell r="A5942" t="str">
            <v>M5 4</v>
          </cell>
          <cell r="B5942">
            <v>255885.13</v>
          </cell>
          <cell r="C5942" t="str">
            <v/>
          </cell>
          <cell r="D5942">
            <v>301995.8</v>
          </cell>
          <cell r="E5942">
            <v>1032187.0800000001</v>
          </cell>
          <cell r="F5942">
            <v>154814.12999999995</v>
          </cell>
          <cell r="G5942">
            <v>493211.11</v>
          </cell>
          <cell r="H5942">
            <v>58339.49</v>
          </cell>
        </row>
        <row r="5943">
          <cell r="A5943" t="str">
            <v>M5 5</v>
          </cell>
          <cell r="B5943">
            <v>291157.52</v>
          </cell>
          <cell r="C5943" t="str">
            <v/>
          </cell>
          <cell r="D5943">
            <v>195679.69</v>
          </cell>
          <cell r="E5943">
            <v>1277713.4099999999</v>
          </cell>
          <cell r="F5943">
            <v>220887.08000000005</v>
          </cell>
          <cell r="G5943">
            <v>871612.95</v>
          </cell>
          <cell r="H5943">
            <v>109378.13</v>
          </cell>
        </row>
        <row r="5944">
          <cell r="A5944" t="str">
            <v>M50 1</v>
          </cell>
          <cell r="B5944">
            <v>46721.73</v>
          </cell>
          <cell r="C5944" t="str">
            <v/>
          </cell>
          <cell r="D5944">
            <v>115761.06</v>
          </cell>
          <cell r="E5944">
            <v>184939.51</v>
          </cell>
          <cell r="F5944" t="str">
            <v/>
          </cell>
          <cell r="G5944">
            <v>103998.02</v>
          </cell>
          <cell r="H5944" t="str">
            <v/>
          </cell>
        </row>
        <row r="5945">
          <cell r="A5945" t="str">
            <v>M50 2</v>
          </cell>
          <cell r="B5945" t="str">
            <v/>
          </cell>
          <cell r="C5945" t="str">
            <v/>
          </cell>
          <cell r="D5945" t="str">
            <v/>
          </cell>
          <cell r="E5945">
            <v>176017.66999999998</v>
          </cell>
          <cell r="F5945" t="str">
            <v/>
          </cell>
          <cell r="G5945" t="str">
            <v/>
          </cell>
          <cell r="H5945" t="str">
            <v/>
          </cell>
        </row>
        <row r="5946">
          <cell r="A5946" t="str">
            <v>M50 3</v>
          </cell>
          <cell r="B5946">
            <v>280201.68</v>
          </cell>
          <cell r="C5946" t="str">
            <v/>
          </cell>
          <cell r="D5946">
            <v>300948.33</v>
          </cell>
          <cell r="E5946">
            <v>617927.39</v>
          </cell>
          <cell r="F5946" t="str">
            <v/>
          </cell>
          <cell r="G5946">
            <v>413610.28</v>
          </cell>
          <cell r="H5946" t="str">
            <v/>
          </cell>
        </row>
        <row r="5947">
          <cell r="A5947" t="str">
            <v>M6 5</v>
          </cell>
          <cell r="B5947">
            <v>490644.06</v>
          </cell>
          <cell r="C5947" t="str">
            <v/>
          </cell>
          <cell r="D5947">
            <v>322162.99</v>
          </cell>
          <cell r="E5947">
            <v>1574895.17</v>
          </cell>
          <cell r="F5947">
            <v>223702.05999999997</v>
          </cell>
          <cell r="G5947">
            <v>1110031.6000000001</v>
          </cell>
          <cell r="H5947">
            <v>106390.22</v>
          </cell>
        </row>
        <row r="5948">
          <cell r="A5948" t="str">
            <v>M6 6</v>
          </cell>
          <cell r="B5948">
            <v>195871.06</v>
          </cell>
          <cell r="C5948" t="str">
            <v/>
          </cell>
          <cell r="D5948">
            <v>107563.19</v>
          </cell>
          <cell r="E5948">
            <v>740976.36</v>
          </cell>
          <cell r="F5948">
            <v>92759.06</v>
          </cell>
          <cell r="G5948">
            <v>350961.96</v>
          </cell>
          <cell r="H5948">
            <v>54568.05</v>
          </cell>
        </row>
        <row r="5949">
          <cell r="A5949" t="str">
            <v>M6 7</v>
          </cell>
          <cell r="B5949">
            <v>527950.04</v>
          </cell>
          <cell r="C5949" t="str">
            <v/>
          </cell>
          <cell r="D5949">
            <v>540294.86</v>
          </cell>
          <cell r="E5949">
            <v>2149983.7200000002</v>
          </cell>
          <cell r="F5949">
            <v>327866.16999999993</v>
          </cell>
          <cell r="G5949">
            <v>1429684.77</v>
          </cell>
          <cell r="H5949">
            <v>279905.24</v>
          </cell>
        </row>
        <row r="5950">
          <cell r="A5950" t="str">
            <v>M6 8</v>
          </cell>
          <cell r="B5950">
            <v>305577.36</v>
          </cell>
          <cell r="C5950">
            <v>97419.59</v>
          </cell>
          <cell r="D5950">
            <v>663493.74</v>
          </cell>
          <cell r="E5950">
            <v>2467347.91</v>
          </cell>
          <cell r="F5950">
            <v>340659.15</v>
          </cell>
          <cell r="G5950">
            <v>1663889.63</v>
          </cell>
          <cell r="H5950">
            <v>237266.22</v>
          </cell>
        </row>
        <row r="5951">
          <cell r="A5951" t="str">
            <v>M60 0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1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2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3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4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6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7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8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9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M61 0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M7 1</v>
          </cell>
          <cell r="B5961">
            <v>338309.36</v>
          </cell>
          <cell r="C5961" t="str">
            <v/>
          </cell>
          <cell r="D5961">
            <v>328579.53999999998</v>
          </cell>
          <cell r="E5961">
            <v>1148924.4500000002</v>
          </cell>
          <cell r="F5961">
            <v>95917.499999999985</v>
          </cell>
          <cell r="G5961">
            <v>538324.16</v>
          </cell>
          <cell r="H5961" t="str">
            <v/>
          </cell>
        </row>
        <row r="5962">
          <cell r="A5962" t="str">
            <v>M7 2</v>
          </cell>
          <cell r="B5962">
            <v>281948.07</v>
          </cell>
          <cell r="C5962" t="str">
            <v/>
          </cell>
          <cell r="D5962">
            <v>210652.5</v>
          </cell>
          <cell r="E5962">
            <v>745892.87</v>
          </cell>
          <cell r="F5962">
            <v>134123.82</v>
          </cell>
          <cell r="G5962">
            <v>446515.74</v>
          </cell>
          <cell r="H5962" t="str">
            <v/>
          </cell>
        </row>
        <row r="5963">
          <cell r="A5963" t="str">
            <v>M7 3</v>
          </cell>
          <cell r="B5963">
            <v>378964.61</v>
          </cell>
          <cell r="C5963" t="str">
            <v/>
          </cell>
          <cell r="D5963">
            <v>457089.78</v>
          </cell>
          <cell r="E5963">
            <v>1402812.91</v>
          </cell>
          <cell r="F5963">
            <v>221054.81</v>
          </cell>
          <cell r="G5963">
            <v>923248.18</v>
          </cell>
          <cell r="H5963">
            <v>138131.53</v>
          </cell>
        </row>
        <row r="5964">
          <cell r="A5964" t="str">
            <v>M7 4</v>
          </cell>
          <cell r="B5964">
            <v>918830.81</v>
          </cell>
          <cell r="C5964" t="str">
            <v/>
          </cell>
          <cell r="D5964">
            <v>344583.28</v>
          </cell>
          <cell r="E5964">
            <v>974461.51</v>
          </cell>
          <cell r="F5964">
            <v>78408.009999999995</v>
          </cell>
          <cell r="G5964">
            <v>1622753.07</v>
          </cell>
          <cell r="H5964">
            <v>113113.75</v>
          </cell>
        </row>
        <row r="5965">
          <cell r="A5965" t="str">
            <v>M8 0</v>
          </cell>
          <cell r="B5965">
            <v>404175.24</v>
          </cell>
          <cell r="C5965" t="str">
            <v/>
          </cell>
          <cell r="D5965">
            <v>330608.17</v>
          </cell>
          <cell r="E5965">
            <v>1093179.42</v>
          </cell>
          <cell r="F5965" t="str">
            <v/>
          </cell>
          <cell r="G5965">
            <v>581404.49</v>
          </cell>
          <cell r="H5965">
            <v>84388.77</v>
          </cell>
        </row>
        <row r="5966">
          <cell r="A5966" t="str">
            <v>M8 2</v>
          </cell>
          <cell r="B5966" t="str">
            <v/>
          </cell>
          <cell r="C5966" t="str">
            <v/>
          </cell>
          <cell r="D5966" t="str">
            <v/>
          </cell>
          <cell r="E5966" t="str">
            <v/>
          </cell>
          <cell r="F5966" t="str">
            <v/>
          </cell>
          <cell r="G5966" t="str">
            <v/>
          </cell>
          <cell r="H5966" t="str">
            <v/>
          </cell>
        </row>
        <row r="5967">
          <cell r="A5967" t="str">
            <v>M8 4</v>
          </cell>
          <cell r="B5967">
            <v>335774.84</v>
          </cell>
          <cell r="C5967" t="str">
            <v/>
          </cell>
          <cell r="D5967">
            <v>421142.28</v>
          </cell>
          <cell r="E5967">
            <v>953816.24</v>
          </cell>
          <cell r="F5967">
            <v>105392.99</v>
          </cell>
          <cell r="G5967">
            <v>781147.75</v>
          </cell>
          <cell r="H5967">
            <v>143619.59</v>
          </cell>
        </row>
        <row r="5968">
          <cell r="A5968" t="str">
            <v>M8 5</v>
          </cell>
          <cell r="B5968">
            <v>258919.38</v>
          </cell>
          <cell r="C5968" t="str">
            <v/>
          </cell>
          <cell r="D5968">
            <v>206094.5</v>
          </cell>
          <cell r="E5968">
            <v>891069.2</v>
          </cell>
          <cell r="F5968">
            <v>59347.49</v>
          </cell>
          <cell r="G5968">
            <v>436166.77</v>
          </cell>
          <cell r="H5968">
            <v>76922.62</v>
          </cell>
        </row>
        <row r="5969">
          <cell r="A5969" t="str">
            <v>M8 8</v>
          </cell>
          <cell r="B5969">
            <v>354030.81</v>
          </cell>
          <cell r="C5969" t="str">
            <v/>
          </cell>
          <cell r="D5969">
            <v>139645.45000000001</v>
          </cell>
          <cell r="E5969">
            <v>758839.64</v>
          </cell>
          <cell r="F5969" t="str">
            <v/>
          </cell>
          <cell r="G5969">
            <v>420544.39</v>
          </cell>
          <cell r="H5969" t="str">
            <v/>
          </cell>
        </row>
        <row r="5970">
          <cell r="A5970" t="str">
            <v>M8 9</v>
          </cell>
          <cell r="B5970">
            <v>97559.07</v>
          </cell>
          <cell r="C5970" t="str">
            <v/>
          </cell>
          <cell r="D5970">
            <v>100560.49</v>
          </cell>
          <cell r="E5970">
            <v>353134.1</v>
          </cell>
          <cell r="F5970" t="str">
            <v/>
          </cell>
          <cell r="G5970">
            <v>201407.4</v>
          </cell>
          <cell r="H5970" t="str">
            <v/>
          </cell>
        </row>
        <row r="5971">
          <cell r="A5971" t="str">
            <v>M9 0</v>
          </cell>
          <cell r="B5971">
            <v>427599.04</v>
          </cell>
          <cell r="C5971" t="str">
            <v/>
          </cell>
          <cell r="D5971">
            <v>245883.35</v>
          </cell>
          <cell r="E5971">
            <v>747369.01</v>
          </cell>
          <cell r="F5971">
            <v>112585.61999999998</v>
          </cell>
          <cell r="G5971">
            <v>514892.14</v>
          </cell>
          <cell r="H5971">
            <v>66883.55</v>
          </cell>
        </row>
        <row r="5972">
          <cell r="A5972" t="str">
            <v>M9 4</v>
          </cell>
          <cell r="B5972">
            <v>620610.36</v>
          </cell>
          <cell r="C5972" t="str">
            <v/>
          </cell>
          <cell r="D5972">
            <v>324217.53000000003</v>
          </cell>
          <cell r="E5972">
            <v>1467782.88</v>
          </cell>
          <cell r="F5972">
            <v>80212.810000000012</v>
          </cell>
          <cell r="G5972">
            <v>757415.01</v>
          </cell>
          <cell r="H5972">
            <v>114920.51000000001</v>
          </cell>
        </row>
        <row r="5973">
          <cell r="A5973" t="str">
            <v>M9 5</v>
          </cell>
          <cell r="B5973">
            <v>305364.90999999997</v>
          </cell>
          <cell r="C5973" t="str">
            <v/>
          </cell>
          <cell r="D5973">
            <v>80106.570000000007</v>
          </cell>
          <cell r="E5973">
            <v>522239.05000000005</v>
          </cell>
          <cell r="F5973" t="str">
            <v/>
          </cell>
          <cell r="G5973">
            <v>170660.67</v>
          </cell>
          <cell r="H5973" t="str">
            <v/>
          </cell>
        </row>
        <row r="5974">
          <cell r="A5974" t="str">
            <v>M9 6</v>
          </cell>
          <cell r="B5974">
            <v>1001805.18</v>
          </cell>
          <cell r="C5974" t="str">
            <v/>
          </cell>
          <cell r="D5974">
            <v>234708.71</v>
          </cell>
          <cell r="E5974">
            <v>2208567.5099999998</v>
          </cell>
          <cell r="F5974">
            <v>68508.12</v>
          </cell>
          <cell r="G5974">
            <v>884551.28</v>
          </cell>
          <cell r="H5974">
            <v>165862.30000000002</v>
          </cell>
        </row>
        <row r="5975">
          <cell r="A5975" t="str">
            <v>M9 7</v>
          </cell>
          <cell r="B5975">
            <v>534710.91</v>
          </cell>
          <cell r="C5975" t="str">
            <v/>
          </cell>
          <cell r="D5975">
            <v>315706.2</v>
          </cell>
          <cell r="E5975">
            <v>1664669.53</v>
          </cell>
          <cell r="F5975" t="str">
            <v/>
          </cell>
          <cell r="G5975">
            <v>991616.56</v>
          </cell>
          <cell r="H5975">
            <v>157129.05000000002</v>
          </cell>
        </row>
        <row r="5976">
          <cell r="A5976" t="str">
            <v>M9 8</v>
          </cell>
          <cell r="B5976">
            <v>896790.03</v>
          </cell>
          <cell r="C5976" t="str">
            <v/>
          </cell>
          <cell r="D5976">
            <v>467856.89</v>
          </cell>
          <cell r="E5976">
            <v>2046556.87</v>
          </cell>
          <cell r="F5976">
            <v>116330.12999999998</v>
          </cell>
          <cell r="G5976">
            <v>1254457.79</v>
          </cell>
          <cell r="H5976">
            <v>167127.98000000001</v>
          </cell>
        </row>
        <row r="5977">
          <cell r="A5977" t="str">
            <v>M9 9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1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2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3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4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5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M99 1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2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ME Other</v>
          </cell>
          <cell r="B5985">
            <v>1110.1600000000001</v>
          </cell>
          <cell r="C5985">
            <v>1685885.49</v>
          </cell>
          <cell r="D5985">
            <v>0</v>
          </cell>
          <cell r="E5985">
            <v>0</v>
          </cell>
          <cell r="F5985">
            <v>102517.86</v>
          </cell>
          <cell r="G5985">
            <v>29141.8</v>
          </cell>
          <cell r="H5985">
            <v>67090.98</v>
          </cell>
        </row>
        <row r="5986">
          <cell r="A5986" t="str">
            <v>ME total</v>
          </cell>
          <cell r="B5986">
            <v>67723473.889999986</v>
          </cell>
          <cell r="C5986">
            <v>1765511.51</v>
          </cell>
          <cell r="D5986">
            <v>62226660.49000001</v>
          </cell>
          <cell r="E5986">
            <v>161954682.71000001</v>
          </cell>
          <cell r="F5986">
            <v>31534302.170000006</v>
          </cell>
          <cell r="G5986">
            <v>69978112.670000002</v>
          </cell>
          <cell r="H5986">
            <v>25753322.319999993</v>
          </cell>
        </row>
        <row r="5987">
          <cell r="A5987" t="str">
            <v>ME1 1</v>
          </cell>
          <cell r="B5987">
            <v>676585.51</v>
          </cell>
          <cell r="C5987" t="str">
            <v/>
          </cell>
          <cell r="D5987">
            <v>642304.68999999994</v>
          </cell>
          <cell r="E5987">
            <v>1322631.6399999999</v>
          </cell>
          <cell r="F5987">
            <v>162950.17000000004</v>
          </cell>
          <cell r="G5987">
            <v>611665.91</v>
          </cell>
          <cell r="H5987">
            <v>190415.46</v>
          </cell>
        </row>
        <row r="5988">
          <cell r="A5988" t="str">
            <v>ME1 2</v>
          </cell>
          <cell r="B5988">
            <v>1514605.05</v>
          </cell>
          <cell r="C5988" t="str">
            <v/>
          </cell>
          <cell r="D5988">
            <v>1399800.58</v>
          </cell>
          <cell r="E5988">
            <v>3327200.69</v>
          </cell>
          <cell r="F5988">
            <v>641850.06000000006</v>
          </cell>
          <cell r="G5988">
            <v>1340405.19</v>
          </cell>
          <cell r="H5988">
            <v>685606.34</v>
          </cell>
        </row>
        <row r="5989">
          <cell r="A5989" t="str">
            <v>ME1 3</v>
          </cell>
          <cell r="B5989">
            <v>1085580.18</v>
          </cell>
          <cell r="C5989" t="str">
            <v/>
          </cell>
          <cell r="D5989">
            <v>1164892.4099999999</v>
          </cell>
          <cell r="E5989">
            <v>2660085.2999999998</v>
          </cell>
          <cell r="F5989">
            <v>512557.50000000006</v>
          </cell>
          <cell r="G5989">
            <v>1126134.3500000001</v>
          </cell>
          <cell r="H5989">
            <v>507418.09</v>
          </cell>
        </row>
        <row r="5990">
          <cell r="A5990" t="str">
            <v>ME1 9</v>
          </cell>
          <cell r="B5990" t="str">
            <v/>
          </cell>
          <cell r="C5990" t="str">
            <v/>
          </cell>
          <cell r="D5990" t="str">
            <v/>
          </cell>
          <cell r="E5990" t="str">
            <v/>
          </cell>
          <cell r="F5990" t="str">
            <v/>
          </cell>
          <cell r="G5990" t="str">
            <v/>
          </cell>
          <cell r="H5990" t="str">
            <v/>
          </cell>
        </row>
        <row r="5991">
          <cell r="A5991" t="str">
            <v>ME10 1</v>
          </cell>
          <cell r="B5991">
            <v>1186813.3999999999</v>
          </cell>
          <cell r="C5991" t="str">
            <v/>
          </cell>
          <cell r="D5991">
            <v>1432518.09</v>
          </cell>
          <cell r="E5991">
            <v>3079505</v>
          </cell>
          <cell r="F5991">
            <v>878718.42000000016</v>
          </cell>
          <cell r="G5991">
            <v>1378712.47</v>
          </cell>
          <cell r="H5991">
            <v>648236.51</v>
          </cell>
        </row>
        <row r="5992">
          <cell r="A5992" t="str">
            <v>ME10 2</v>
          </cell>
          <cell r="B5992">
            <v>1664990.39</v>
          </cell>
          <cell r="C5992" t="str">
            <v/>
          </cell>
          <cell r="D5992">
            <v>1656250.83</v>
          </cell>
          <cell r="E5992">
            <v>4202256.2699999996</v>
          </cell>
          <cell r="F5992">
            <v>891572.98000000021</v>
          </cell>
          <cell r="G5992">
            <v>1868511.13</v>
          </cell>
          <cell r="H5992">
            <v>765836.21</v>
          </cell>
        </row>
        <row r="5993">
          <cell r="A5993" t="str">
            <v>ME10 3</v>
          </cell>
          <cell r="B5993">
            <v>877729.97</v>
          </cell>
          <cell r="C5993" t="str">
            <v/>
          </cell>
          <cell r="D5993">
            <v>732725.96</v>
          </cell>
          <cell r="E5993">
            <v>1982306.67</v>
          </cell>
          <cell r="F5993">
            <v>382546.73999999993</v>
          </cell>
          <cell r="G5993">
            <v>1302900.49</v>
          </cell>
          <cell r="H5993">
            <v>245245.12</v>
          </cell>
        </row>
        <row r="5994">
          <cell r="A5994" t="str">
            <v>ME10 4</v>
          </cell>
          <cell r="B5994">
            <v>880138.62</v>
          </cell>
          <cell r="C5994" t="str">
            <v/>
          </cell>
          <cell r="D5994">
            <v>873242.83</v>
          </cell>
          <cell r="E5994">
            <v>2151780.5999999996</v>
          </cell>
          <cell r="F5994">
            <v>660705.50999999989</v>
          </cell>
          <cell r="G5994">
            <v>1120553.58</v>
          </cell>
          <cell r="H5994">
            <v>408616.97000000003</v>
          </cell>
        </row>
        <row r="5995">
          <cell r="A5995" t="str">
            <v>ME10 5</v>
          </cell>
          <cell r="B5995">
            <v>506415.92</v>
          </cell>
          <cell r="C5995" t="str">
            <v/>
          </cell>
          <cell r="D5995">
            <v>536661.29</v>
          </cell>
          <cell r="E5995">
            <v>1110748.74</v>
          </cell>
          <cell r="F5995">
            <v>232649.60999999996</v>
          </cell>
          <cell r="G5995">
            <v>561722.28</v>
          </cell>
          <cell r="H5995">
            <v>133065.94</v>
          </cell>
        </row>
        <row r="5996">
          <cell r="A5996" t="str">
            <v>ME10 9</v>
          </cell>
          <cell r="B5996" t="str">
            <v/>
          </cell>
          <cell r="C5996" t="str">
            <v/>
          </cell>
          <cell r="D5996" t="str">
            <v/>
          </cell>
          <cell r="E5996" t="str">
            <v/>
          </cell>
          <cell r="F5996" t="str">
            <v/>
          </cell>
          <cell r="G5996" t="str">
            <v/>
          </cell>
          <cell r="H5996" t="str">
            <v/>
          </cell>
        </row>
        <row r="5997">
          <cell r="A5997" t="str">
            <v>ME11 5</v>
          </cell>
          <cell r="B5997">
            <v>355397.17</v>
          </cell>
          <cell r="C5997" t="str">
            <v/>
          </cell>
          <cell r="D5997">
            <v>234112.51</v>
          </cell>
          <cell r="E5997">
            <v>591897.66</v>
          </cell>
          <cell r="F5997">
            <v>312987.28000000009</v>
          </cell>
          <cell r="G5997">
            <v>353075.66</v>
          </cell>
          <cell r="H5997">
            <v>120828.82</v>
          </cell>
        </row>
        <row r="5998">
          <cell r="A5998" t="str">
            <v>ME12 1</v>
          </cell>
          <cell r="B5998">
            <v>569702.97</v>
          </cell>
          <cell r="C5998" t="str">
            <v/>
          </cell>
          <cell r="D5998">
            <v>368370.58</v>
          </cell>
          <cell r="E5998">
            <v>1171118.96</v>
          </cell>
          <cell r="F5998">
            <v>488356.36</v>
          </cell>
          <cell r="G5998">
            <v>552244.62</v>
          </cell>
          <cell r="H5998">
            <v>73112.69</v>
          </cell>
        </row>
        <row r="5999">
          <cell r="A5999" t="str">
            <v>ME12 2</v>
          </cell>
          <cell r="B5999">
            <v>1381352.84</v>
          </cell>
          <cell r="C5999" t="str">
            <v/>
          </cell>
          <cell r="D5999">
            <v>1152526.69</v>
          </cell>
          <cell r="E5999">
            <v>2564425.06</v>
          </cell>
          <cell r="F5999">
            <v>984437.04000000062</v>
          </cell>
          <cell r="G5999">
            <v>1264959.46</v>
          </cell>
          <cell r="H5999">
            <v>288954.75</v>
          </cell>
        </row>
        <row r="6000">
          <cell r="A6000" t="str">
            <v>ME12 3</v>
          </cell>
          <cell r="B6000">
            <v>1742055.48</v>
          </cell>
          <cell r="C6000" t="str">
            <v/>
          </cell>
          <cell r="D6000">
            <v>1300374.96</v>
          </cell>
          <cell r="E6000">
            <v>3033077.29</v>
          </cell>
          <cell r="F6000">
            <v>1337199.8299999998</v>
          </cell>
          <cell r="G6000">
            <v>1863876.57</v>
          </cell>
          <cell r="H6000">
            <v>494650.42</v>
          </cell>
        </row>
        <row r="6001">
          <cell r="A6001" t="str">
            <v>ME12 4</v>
          </cell>
          <cell r="B6001">
            <v>750782.64</v>
          </cell>
          <cell r="C6001" t="str">
            <v/>
          </cell>
          <cell r="D6001">
            <v>527248.47</v>
          </cell>
          <cell r="E6001">
            <v>1658507</v>
          </cell>
          <cell r="F6001">
            <v>399029.2099999999</v>
          </cell>
          <cell r="G6001">
            <v>871328.97</v>
          </cell>
          <cell r="H6001">
            <v>164781.38</v>
          </cell>
        </row>
        <row r="6002">
          <cell r="A6002" t="str">
            <v>ME12 9</v>
          </cell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  <cell r="H6002" t="str">
            <v/>
          </cell>
        </row>
        <row r="6003">
          <cell r="A6003" t="str">
            <v>ME13 0</v>
          </cell>
          <cell r="B6003">
            <v>424486.11</v>
          </cell>
          <cell r="C6003" t="str">
            <v/>
          </cell>
          <cell r="D6003">
            <v>312033.65999999997</v>
          </cell>
          <cell r="E6003">
            <v>956883.66999999993</v>
          </cell>
          <cell r="F6003">
            <v>178109.09000000003</v>
          </cell>
          <cell r="G6003">
            <v>243075.62</v>
          </cell>
          <cell r="H6003">
            <v>86592.13</v>
          </cell>
        </row>
        <row r="6004">
          <cell r="A6004" t="str">
            <v>ME13 3</v>
          </cell>
          <cell r="B6004" t="str">
            <v/>
          </cell>
          <cell r="C6004" t="str">
            <v/>
          </cell>
          <cell r="D6004" t="str">
            <v/>
          </cell>
          <cell r="E6004" t="str">
            <v/>
          </cell>
          <cell r="F6004" t="str">
            <v/>
          </cell>
          <cell r="G6004" t="str">
            <v/>
          </cell>
          <cell r="H6004" t="str">
            <v/>
          </cell>
        </row>
        <row r="6005">
          <cell r="A6005" t="str">
            <v>ME13 7</v>
          </cell>
          <cell r="B6005">
            <v>873939.94</v>
          </cell>
          <cell r="C6005" t="str">
            <v/>
          </cell>
          <cell r="D6005">
            <v>534917.54</v>
          </cell>
          <cell r="E6005">
            <v>1604419.48</v>
          </cell>
          <cell r="F6005">
            <v>591747.23000000021</v>
          </cell>
          <cell r="G6005">
            <v>894319.1</v>
          </cell>
          <cell r="H6005">
            <v>165451.67000000001</v>
          </cell>
        </row>
        <row r="6006">
          <cell r="A6006" t="str">
            <v>ME13 8</v>
          </cell>
          <cell r="B6006">
            <v>1112112.29</v>
          </cell>
          <cell r="C6006" t="str">
            <v/>
          </cell>
          <cell r="D6006">
            <v>954921.52</v>
          </cell>
          <cell r="E6006">
            <v>1908641.44</v>
          </cell>
          <cell r="F6006">
            <v>717912.05999999982</v>
          </cell>
          <cell r="G6006">
            <v>861094.73</v>
          </cell>
          <cell r="H6006">
            <v>179102.33000000002</v>
          </cell>
        </row>
        <row r="6007">
          <cell r="A6007" t="str">
            <v>ME13 9</v>
          </cell>
          <cell r="B6007">
            <v>610414.31000000006</v>
          </cell>
          <cell r="C6007" t="str">
            <v/>
          </cell>
          <cell r="D6007">
            <v>474760.1</v>
          </cell>
          <cell r="E6007">
            <v>1635780.73</v>
          </cell>
          <cell r="F6007">
            <v>291815.33000000007</v>
          </cell>
          <cell r="G6007">
            <v>386607.92</v>
          </cell>
          <cell r="H6007">
            <v>134160.79</v>
          </cell>
        </row>
        <row r="6008">
          <cell r="A6008" t="str">
            <v>ME14 1</v>
          </cell>
          <cell r="B6008">
            <v>344757.37</v>
          </cell>
          <cell r="C6008" t="str">
            <v/>
          </cell>
          <cell r="D6008">
            <v>248089.57</v>
          </cell>
          <cell r="E6008">
            <v>724068.16</v>
          </cell>
          <cell r="F6008">
            <v>84461.97</v>
          </cell>
          <cell r="G6008">
            <v>357717.03</v>
          </cell>
          <cell r="H6008">
            <v>89259.05</v>
          </cell>
        </row>
        <row r="6009">
          <cell r="A6009" t="str">
            <v>ME14 2</v>
          </cell>
          <cell r="B6009">
            <v>892561.39</v>
          </cell>
          <cell r="C6009" t="str">
            <v/>
          </cell>
          <cell r="D6009">
            <v>1518304.31</v>
          </cell>
          <cell r="E6009">
            <v>2682308.73</v>
          </cell>
          <cell r="F6009">
            <v>442695.35</v>
          </cell>
          <cell r="G6009">
            <v>1106895.3899999999</v>
          </cell>
          <cell r="H6009">
            <v>422557.51</v>
          </cell>
        </row>
        <row r="6010">
          <cell r="A6010" t="str">
            <v>ME14 3</v>
          </cell>
          <cell r="B6010">
            <v>227070.02</v>
          </cell>
          <cell r="C6010" t="str">
            <v/>
          </cell>
          <cell r="D6010">
            <v>282982.77</v>
          </cell>
          <cell r="E6010">
            <v>1192431.6800000002</v>
          </cell>
          <cell r="F6010">
            <v>74507.820000000007</v>
          </cell>
          <cell r="G6010">
            <v>240972.55</v>
          </cell>
          <cell r="H6010">
            <v>125789.44</v>
          </cell>
        </row>
        <row r="6011">
          <cell r="A6011" t="str">
            <v>ME14 4</v>
          </cell>
          <cell r="B6011">
            <v>399727.49</v>
          </cell>
          <cell r="C6011" t="str">
            <v/>
          </cell>
          <cell r="D6011">
            <v>634306.89</v>
          </cell>
          <cell r="E6011">
            <v>2290991.15</v>
          </cell>
          <cell r="F6011">
            <v>262418.40000000002</v>
          </cell>
          <cell r="G6011">
            <v>592697.13</v>
          </cell>
          <cell r="H6011">
            <v>315604.47999999998</v>
          </cell>
        </row>
        <row r="6012">
          <cell r="A6012" t="str">
            <v>ME14 5</v>
          </cell>
          <cell r="B6012">
            <v>871064.45</v>
          </cell>
          <cell r="C6012" t="str">
            <v/>
          </cell>
          <cell r="D6012">
            <v>1147203.1200000001</v>
          </cell>
          <cell r="E6012">
            <v>2431945.1500000004</v>
          </cell>
          <cell r="F6012">
            <v>503955.02999999991</v>
          </cell>
          <cell r="G6012">
            <v>843929.27</v>
          </cell>
          <cell r="H6012">
            <v>334383.34000000003</v>
          </cell>
        </row>
        <row r="6013">
          <cell r="A6013" t="str">
            <v>ME14 9</v>
          </cell>
          <cell r="B6013" t="str">
            <v/>
          </cell>
          <cell r="C6013" t="str">
            <v/>
          </cell>
          <cell r="D6013" t="str">
            <v/>
          </cell>
          <cell r="E6013" t="str">
            <v/>
          </cell>
          <cell r="F6013" t="str">
            <v/>
          </cell>
          <cell r="G6013" t="str">
            <v/>
          </cell>
          <cell r="H6013" t="str">
            <v/>
          </cell>
        </row>
        <row r="6014">
          <cell r="A6014" t="str">
            <v>ME15 0</v>
          </cell>
          <cell r="B6014">
            <v>455788.36</v>
          </cell>
          <cell r="C6014" t="str">
            <v/>
          </cell>
          <cell r="D6014">
            <v>464379.74</v>
          </cell>
          <cell r="E6014">
            <v>1480737.57</v>
          </cell>
          <cell r="F6014">
            <v>181781.68</v>
          </cell>
          <cell r="G6014">
            <v>509985.85</v>
          </cell>
          <cell r="H6014">
            <v>225179.62</v>
          </cell>
        </row>
        <row r="6015">
          <cell r="A6015" t="str">
            <v>ME15 6</v>
          </cell>
          <cell r="B6015">
            <v>936202.51</v>
          </cell>
          <cell r="C6015" t="str">
            <v/>
          </cell>
          <cell r="D6015">
            <v>981382.85</v>
          </cell>
          <cell r="E6015">
            <v>2464533.08</v>
          </cell>
          <cell r="F6015">
            <v>413405.86999999994</v>
          </cell>
          <cell r="G6015">
            <v>1595599.23</v>
          </cell>
          <cell r="H6015">
            <v>387677.69</v>
          </cell>
        </row>
        <row r="6016">
          <cell r="A6016" t="str">
            <v>ME15 7</v>
          </cell>
          <cell r="B6016">
            <v>1288505.76</v>
          </cell>
          <cell r="C6016" t="str">
            <v/>
          </cell>
          <cell r="D6016">
            <v>876874.76</v>
          </cell>
          <cell r="E6016">
            <v>2284574.96</v>
          </cell>
          <cell r="F6016">
            <v>571854.32000000007</v>
          </cell>
          <cell r="G6016">
            <v>1331351.79</v>
          </cell>
          <cell r="H6016">
            <v>506431.04000000004</v>
          </cell>
        </row>
        <row r="6017">
          <cell r="A6017" t="str">
            <v>ME15 8</v>
          </cell>
          <cell r="B6017">
            <v>965553.2</v>
          </cell>
          <cell r="C6017" t="str">
            <v/>
          </cell>
          <cell r="D6017">
            <v>997380.61</v>
          </cell>
          <cell r="E6017">
            <v>2709175.75</v>
          </cell>
          <cell r="F6017">
            <v>418649.18000000005</v>
          </cell>
          <cell r="G6017">
            <v>1653846.33</v>
          </cell>
          <cell r="H6017">
            <v>440965.25</v>
          </cell>
        </row>
        <row r="6018">
          <cell r="A6018" t="str">
            <v>ME15 9</v>
          </cell>
          <cell r="B6018">
            <v>979820.9</v>
          </cell>
          <cell r="C6018" t="str">
            <v/>
          </cell>
          <cell r="D6018">
            <v>814995.52</v>
          </cell>
          <cell r="E6018">
            <v>2533978.3600000003</v>
          </cell>
          <cell r="F6018">
            <v>443373.21999999991</v>
          </cell>
          <cell r="G6018">
            <v>1328322.74</v>
          </cell>
          <cell r="H6018">
            <v>488339.64</v>
          </cell>
        </row>
        <row r="6019">
          <cell r="A6019" t="str">
            <v>ME16 0</v>
          </cell>
          <cell r="B6019">
            <v>1787651.36</v>
          </cell>
          <cell r="C6019" t="str">
            <v/>
          </cell>
          <cell r="D6019">
            <v>1543763.58</v>
          </cell>
          <cell r="E6019">
            <v>3381314.51</v>
          </cell>
          <cell r="F6019">
            <v>734587.69999999984</v>
          </cell>
          <cell r="G6019">
            <v>1570472.87</v>
          </cell>
          <cell r="H6019">
            <v>464156.83</v>
          </cell>
        </row>
        <row r="6020">
          <cell r="A6020" t="str">
            <v>ME16 8</v>
          </cell>
          <cell r="B6020">
            <v>1286497.6100000001</v>
          </cell>
          <cell r="C6020" t="str">
            <v/>
          </cell>
          <cell r="D6020">
            <v>1420146.91</v>
          </cell>
          <cell r="E6020">
            <v>2674158.27</v>
          </cell>
          <cell r="F6020">
            <v>463099.83000000007</v>
          </cell>
          <cell r="G6020">
            <v>1415352.18</v>
          </cell>
          <cell r="H6020">
            <v>395641.24</v>
          </cell>
        </row>
        <row r="6021">
          <cell r="A6021" t="str">
            <v>ME16 9</v>
          </cell>
          <cell r="B6021">
            <v>479941.48</v>
          </cell>
          <cell r="C6021" t="str">
            <v/>
          </cell>
          <cell r="D6021">
            <v>469496.29</v>
          </cell>
          <cell r="E6021">
            <v>1199478.49</v>
          </cell>
          <cell r="F6021">
            <v>160875.23000000001</v>
          </cell>
          <cell r="G6021">
            <v>477725.84</v>
          </cell>
          <cell r="H6021">
            <v>201505.9</v>
          </cell>
        </row>
        <row r="6022">
          <cell r="A6022" t="str">
            <v>ME17 1</v>
          </cell>
          <cell r="B6022">
            <v>416827.68</v>
          </cell>
          <cell r="C6022" t="str">
            <v/>
          </cell>
          <cell r="D6022">
            <v>727208.08</v>
          </cell>
          <cell r="E6022">
            <v>2250290.5300000003</v>
          </cell>
          <cell r="F6022">
            <v>208032.96999999997</v>
          </cell>
          <cell r="G6022">
            <v>988217.2</v>
          </cell>
          <cell r="H6022">
            <v>232579.37</v>
          </cell>
        </row>
        <row r="6023">
          <cell r="A6023" t="str">
            <v>ME17 2</v>
          </cell>
          <cell r="B6023">
            <v>464360.99</v>
          </cell>
          <cell r="C6023" t="str">
            <v/>
          </cell>
          <cell r="D6023">
            <v>350049.82</v>
          </cell>
          <cell r="E6023">
            <v>1504792.45</v>
          </cell>
          <cell r="F6023">
            <v>131428.26999999999</v>
          </cell>
          <cell r="G6023">
            <v>596621.85</v>
          </cell>
          <cell r="H6023">
            <v>175680.84</v>
          </cell>
        </row>
        <row r="6024">
          <cell r="A6024" t="str">
            <v>ME17 3</v>
          </cell>
          <cell r="B6024">
            <v>562869.64</v>
          </cell>
          <cell r="C6024" t="str">
            <v/>
          </cell>
          <cell r="D6024">
            <v>407930.34</v>
          </cell>
          <cell r="E6024">
            <v>2459308.31</v>
          </cell>
          <cell r="F6024">
            <v>248293.55999999997</v>
          </cell>
          <cell r="G6024">
            <v>761088.94</v>
          </cell>
          <cell r="H6024">
            <v>184997.06</v>
          </cell>
        </row>
        <row r="6025">
          <cell r="A6025" t="str">
            <v>ME17 4</v>
          </cell>
          <cell r="B6025">
            <v>967494.5</v>
          </cell>
          <cell r="C6025" t="str">
            <v/>
          </cell>
          <cell r="D6025">
            <v>752997.6</v>
          </cell>
          <cell r="E6025">
            <v>2330946.4300000002</v>
          </cell>
          <cell r="F6025">
            <v>426648.01</v>
          </cell>
          <cell r="G6025">
            <v>1253113.53</v>
          </cell>
          <cell r="H6025">
            <v>356787.96</v>
          </cell>
        </row>
        <row r="6026">
          <cell r="A6026" t="str">
            <v>ME18 5</v>
          </cell>
          <cell r="B6026">
            <v>491847.16</v>
          </cell>
          <cell r="C6026" t="str">
            <v/>
          </cell>
          <cell r="D6026">
            <v>473097.02</v>
          </cell>
          <cell r="E6026">
            <v>1417301.03</v>
          </cell>
          <cell r="F6026">
            <v>181341.68999999997</v>
          </cell>
          <cell r="G6026">
            <v>677829.67</v>
          </cell>
          <cell r="H6026">
            <v>189288.04</v>
          </cell>
        </row>
        <row r="6027">
          <cell r="A6027" t="str">
            <v>ME18 6</v>
          </cell>
          <cell r="B6027">
            <v>394161.89</v>
          </cell>
          <cell r="C6027" t="str">
            <v/>
          </cell>
          <cell r="D6027">
            <v>271187.81</v>
          </cell>
          <cell r="E6027">
            <v>780944.85</v>
          </cell>
          <cell r="F6027">
            <v>211882.70000000004</v>
          </cell>
          <cell r="G6027">
            <v>159225.25</v>
          </cell>
          <cell r="H6027">
            <v>85894.13</v>
          </cell>
        </row>
        <row r="6028">
          <cell r="A6028" t="str">
            <v>ME19 4</v>
          </cell>
          <cell r="B6028">
            <v>1768883.37</v>
          </cell>
          <cell r="C6028" t="str">
            <v/>
          </cell>
          <cell r="D6028">
            <v>1499565.6</v>
          </cell>
          <cell r="E6028">
            <v>4199900.82</v>
          </cell>
          <cell r="F6028">
            <v>416047.31</v>
          </cell>
          <cell r="G6028">
            <v>1192448.58</v>
          </cell>
          <cell r="H6028">
            <v>424457.02</v>
          </cell>
        </row>
        <row r="6029">
          <cell r="A6029" t="str">
            <v>ME19 5</v>
          </cell>
          <cell r="B6029">
            <v>1044255.48</v>
          </cell>
          <cell r="C6029" t="str">
            <v/>
          </cell>
          <cell r="D6029">
            <v>678139.91</v>
          </cell>
          <cell r="E6029">
            <v>2392450.16</v>
          </cell>
          <cell r="F6029">
            <v>420949.96999999991</v>
          </cell>
          <cell r="G6029">
            <v>1015759.67</v>
          </cell>
          <cell r="H6029">
            <v>224929.57</v>
          </cell>
        </row>
        <row r="6030">
          <cell r="A6030" t="str">
            <v>ME19 6</v>
          </cell>
          <cell r="B6030">
            <v>798628.4</v>
          </cell>
          <cell r="C6030" t="str">
            <v/>
          </cell>
          <cell r="D6030">
            <v>537022.55000000005</v>
          </cell>
          <cell r="E6030">
            <v>2143609.02</v>
          </cell>
          <cell r="F6030">
            <v>388427.35000000009</v>
          </cell>
          <cell r="G6030">
            <v>1046293.18</v>
          </cell>
          <cell r="H6030">
            <v>178735.41</v>
          </cell>
        </row>
        <row r="6031">
          <cell r="A6031" t="str">
            <v>ME2 1</v>
          </cell>
          <cell r="B6031">
            <v>649137.30000000005</v>
          </cell>
          <cell r="C6031" t="str">
            <v/>
          </cell>
          <cell r="D6031">
            <v>576178.31000000006</v>
          </cell>
          <cell r="E6031">
            <v>1957744</v>
          </cell>
          <cell r="F6031">
            <v>220783.80999999997</v>
          </cell>
          <cell r="G6031">
            <v>995325.66</v>
          </cell>
          <cell r="H6031">
            <v>277305.45</v>
          </cell>
        </row>
        <row r="6032">
          <cell r="A6032" t="str">
            <v>ME2 2</v>
          </cell>
          <cell r="B6032">
            <v>1834147.09</v>
          </cell>
          <cell r="C6032" t="str">
            <v/>
          </cell>
          <cell r="D6032">
            <v>1371523.32</v>
          </cell>
          <cell r="E6032">
            <v>3880194.39</v>
          </cell>
          <cell r="F6032">
            <v>640294.34999999986</v>
          </cell>
          <cell r="G6032">
            <v>1674638.51</v>
          </cell>
          <cell r="H6032">
            <v>768261.73</v>
          </cell>
        </row>
        <row r="6033">
          <cell r="A6033" t="str">
            <v>ME2 3</v>
          </cell>
          <cell r="B6033">
            <v>1512679.95</v>
          </cell>
          <cell r="C6033" t="str">
            <v/>
          </cell>
          <cell r="D6033">
            <v>1088380.9099999999</v>
          </cell>
          <cell r="E6033">
            <v>3519647.7800000003</v>
          </cell>
          <cell r="F6033">
            <v>451318.53999999992</v>
          </cell>
          <cell r="G6033">
            <v>1037001.99</v>
          </cell>
          <cell r="H6033">
            <v>395229.12</v>
          </cell>
        </row>
        <row r="6034">
          <cell r="A6034" t="str">
            <v>ME2 4</v>
          </cell>
          <cell r="B6034">
            <v>865261.73</v>
          </cell>
          <cell r="C6034" t="str">
            <v/>
          </cell>
          <cell r="D6034">
            <v>730996.84</v>
          </cell>
          <cell r="E6034">
            <v>1939835.13</v>
          </cell>
          <cell r="F6034">
            <v>332956.30999999994</v>
          </cell>
          <cell r="G6034">
            <v>696851.4</v>
          </cell>
          <cell r="H6034">
            <v>210132.01</v>
          </cell>
        </row>
        <row r="6035">
          <cell r="A6035" t="str">
            <v>ME20 6</v>
          </cell>
          <cell r="B6035">
            <v>1706391.75</v>
          </cell>
          <cell r="C6035" t="str">
            <v/>
          </cell>
          <cell r="D6035">
            <v>1286297.3999999999</v>
          </cell>
          <cell r="E6035">
            <v>3495969.4000000004</v>
          </cell>
          <cell r="F6035">
            <v>711644.21</v>
          </cell>
          <cell r="G6035">
            <v>1814132.32</v>
          </cell>
          <cell r="H6035">
            <v>579146.15</v>
          </cell>
        </row>
        <row r="6036">
          <cell r="A6036" t="str">
            <v>ME20 7</v>
          </cell>
          <cell r="B6036">
            <v>1316676.3899999999</v>
          </cell>
          <cell r="C6036" t="str">
            <v/>
          </cell>
          <cell r="D6036">
            <v>873864.92</v>
          </cell>
          <cell r="E6036">
            <v>2444915.9300000002</v>
          </cell>
          <cell r="F6036">
            <v>367776.57000000007</v>
          </cell>
          <cell r="G6036">
            <v>879564.38</v>
          </cell>
          <cell r="H6036">
            <v>334726.92</v>
          </cell>
        </row>
        <row r="6037">
          <cell r="A6037" t="str">
            <v>ME3 0</v>
          </cell>
          <cell r="B6037">
            <v>198200.33</v>
          </cell>
          <cell r="C6037" t="str">
            <v/>
          </cell>
          <cell r="D6037">
            <v>148793.9</v>
          </cell>
          <cell r="E6037">
            <v>285341.53999999998</v>
          </cell>
          <cell r="F6037" t="str">
            <v/>
          </cell>
          <cell r="G6037">
            <v>314352.86</v>
          </cell>
          <cell r="H6037">
            <v>97419.8</v>
          </cell>
        </row>
        <row r="6038">
          <cell r="A6038" t="str">
            <v>ME3 7</v>
          </cell>
          <cell r="B6038">
            <v>648201.62</v>
          </cell>
          <cell r="C6038" t="str">
            <v/>
          </cell>
          <cell r="D6038">
            <v>637206.07999999996</v>
          </cell>
          <cell r="E6038">
            <v>1988221.02</v>
          </cell>
          <cell r="F6038">
            <v>265453.15999999997</v>
          </cell>
          <cell r="G6038">
            <v>540281.37</v>
          </cell>
          <cell r="H6038">
            <v>231413.1</v>
          </cell>
        </row>
        <row r="6039">
          <cell r="A6039" t="str">
            <v>ME3 8</v>
          </cell>
          <cell r="B6039">
            <v>1413044.36</v>
          </cell>
          <cell r="C6039" t="str">
            <v/>
          </cell>
          <cell r="D6039">
            <v>981915.04</v>
          </cell>
          <cell r="E6039">
            <v>3607475.49</v>
          </cell>
          <cell r="F6039">
            <v>571565.94999999995</v>
          </cell>
          <cell r="G6039">
            <v>1252574.72</v>
          </cell>
          <cell r="H6039">
            <v>667614.84</v>
          </cell>
        </row>
        <row r="6040">
          <cell r="A6040" t="str">
            <v>ME3 9</v>
          </cell>
          <cell r="B6040">
            <v>1697270.78</v>
          </cell>
          <cell r="C6040" t="str">
            <v/>
          </cell>
          <cell r="D6040">
            <v>952260.41</v>
          </cell>
          <cell r="E6040">
            <v>3293954.8499999996</v>
          </cell>
          <cell r="F6040">
            <v>658209.13000000012</v>
          </cell>
          <cell r="G6040">
            <v>1161064.31</v>
          </cell>
          <cell r="H6040">
            <v>594757.11</v>
          </cell>
        </row>
        <row r="6041">
          <cell r="A6041" t="str">
            <v>ME4 3</v>
          </cell>
          <cell r="B6041">
            <v>468785.11</v>
          </cell>
          <cell r="C6041" t="str">
            <v/>
          </cell>
          <cell r="D6041">
            <v>510632.49</v>
          </cell>
          <cell r="E6041">
            <v>992833.62</v>
          </cell>
          <cell r="F6041">
            <v>173907.46</v>
          </cell>
          <cell r="G6041">
            <v>472897.38</v>
          </cell>
          <cell r="H6041">
            <v>121928.18000000001</v>
          </cell>
        </row>
        <row r="6042">
          <cell r="A6042" t="str">
            <v>ME4 4</v>
          </cell>
          <cell r="B6042">
            <v>343636.9</v>
          </cell>
          <cell r="C6042" t="str">
            <v/>
          </cell>
          <cell r="D6042">
            <v>373996.38</v>
          </cell>
          <cell r="E6042">
            <v>873266.59000000008</v>
          </cell>
          <cell r="F6042">
            <v>114549.19</v>
          </cell>
          <cell r="G6042">
            <v>311621.31</v>
          </cell>
          <cell r="H6042">
            <v>91842.74</v>
          </cell>
        </row>
        <row r="6043">
          <cell r="A6043" t="str">
            <v>ME4 5</v>
          </cell>
          <cell r="B6043">
            <v>1553789.03</v>
          </cell>
          <cell r="C6043" t="str">
            <v/>
          </cell>
          <cell r="D6043">
            <v>627202.49</v>
          </cell>
          <cell r="E6043">
            <v>2142991.33</v>
          </cell>
          <cell r="F6043">
            <v>362795.79</v>
          </cell>
          <cell r="G6043">
            <v>1333272.96</v>
          </cell>
          <cell r="H6043">
            <v>362524.77</v>
          </cell>
        </row>
        <row r="6044">
          <cell r="A6044" t="str">
            <v>ME4 6</v>
          </cell>
          <cell r="B6044">
            <v>946064.58</v>
          </cell>
          <cell r="C6044" t="str">
            <v/>
          </cell>
          <cell r="D6044">
            <v>842630.27</v>
          </cell>
          <cell r="E6044">
            <v>2017201.65</v>
          </cell>
          <cell r="F6044">
            <v>292825.8000000001</v>
          </cell>
          <cell r="G6044">
            <v>947177</v>
          </cell>
          <cell r="H6044">
            <v>306171.08</v>
          </cell>
        </row>
        <row r="6045">
          <cell r="A6045" t="str">
            <v>ME4 9</v>
          </cell>
          <cell r="B6045" t="str">
            <v/>
          </cell>
          <cell r="C6045" t="str">
            <v/>
          </cell>
          <cell r="D6045" t="str">
            <v/>
          </cell>
          <cell r="E6045" t="str">
            <v/>
          </cell>
          <cell r="F6045" t="str">
            <v/>
          </cell>
          <cell r="G6045" t="str">
            <v/>
          </cell>
          <cell r="H6045" t="str">
            <v/>
          </cell>
        </row>
        <row r="6046">
          <cell r="A6046" t="str">
            <v>ME5 0</v>
          </cell>
          <cell r="B6046">
            <v>1287781.5900000001</v>
          </cell>
          <cell r="C6046" t="str">
            <v/>
          </cell>
          <cell r="D6046">
            <v>1078505.68</v>
          </cell>
          <cell r="E6046">
            <v>2510983.7599999998</v>
          </cell>
          <cell r="F6046">
            <v>589842.50000000012</v>
          </cell>
          <cell r="G6046">
            <v>905539.93</v>
          </cell>
          <cell r="H6046">
            <v>714047.15</v>
          </cell>
        </row>
        <row r="6047">
          <cell r="A6047" t="str">
            <v>ME5 7</v>
          </cell>
          <cell r="B6047">
            <v>1372067.68</v>
          </cell>
          <cell r="C6047" t="str">
            <v/>
          </cell>
          <cell r="D6047">
            <v>1393720.19</v>
          </cell>
          <cell r="E6047">
            <v>2745885.2199999997</v>
          </cell>
          <cell r="F6047">
            <v>589606.06999999983</v>
          </cell>
          <cell r="G6047">
            <v>1347715.95</v>
          </cell>
          <cell r="H6047">
            <v>713311.43</v>
          </cell>
        </row>
        <row r="6048">
          <cell r="A6048" t="str">
            <v>ME5 8</v>
          </cell>
          <cell r="B6048">
            <v>1621894.35</v>
          </cell>
          <cell r="C6048" t="str">
            <v/>
          </cell>
          <cell r="D6048">
            <v>1924986.84</v>
          </cell>
          <cell r="E6048">
            <v>4540924.0599999996</v>
          </cell>
          <cell r="F6048">
            <v>614161.0399999998</v>
          </cell>
          <cell r="G6048">
            <v>1666336.03</v>
          </cell>
          <cell r="H6048">
            <v>908803.70000000007</v>
          </cell>
        </row>
        <row r="6049">
          <cell r="A6049" t="str">
            <v>ME5 9</v>
          </cell>
          <cell r="B6049">
            <v>1249466.9099999999</v>
          </cell>
          <cell r="C6049">
            <v>79626.02</v>
          </cell>
          <cell r="D6049">
            <v>1995165.65</v>
          </cell>
          <cell r="E6049">
            <v>3318972.16</v>
          </cell>
          <cell r="F6049">
            <v>703190.50999999989</v>
          </cell>
          <cell r="G6049">
            <v>1034431.56</v>
          </cell>
          <cell r="H6049">
            <v>713080.35</v>
          </cell>
        </row>
        <row r="6050">
          <cell r="A6050" t="str">
            <v>ME6 5</v>
          </cell>
          <cell r="B6050">
            <v>1319350.17</v>
          </cell>
          <cell r="C6050" t="str">
            <v/>
          </cell>
          <cell r="D6050">
            <v>852443.28</v>
          </cell>
          <cell r="E6050">
            <v>2689681.96</v>
          </cell>
          <cell r="F6050">
            <v>534762.67000000004</v>
          </cell>
          <cell r="G6050">
            <v>2093607.58</v>
          </cell>
          <cell r="H6050">
            <v>530649.05000000005</v>
          </cell>
        </row>
        <row r="6051">
          <cell r="A6051" t="str">
            <v>ME6 9</v>
          </cell>
          <cell r="B6051" t="str">
            <v/>
          </cell>
          <cell r="C6051" t="str">
            <v/>
          </cell>
          <cell r="D6051" t="str">
            <v/>
          </cell>
          <cell r="E6051" t="str">
            <v/>
          </cell>
          <cell r="F6051" t="str">
            <v/>
          </cell>
          <cell r="G6051" t="str">
            <v/>
          </cell>
          <cell r="H6051" t="str">
            <v/>
          </cell>
        </row>
        <row r="6052">
          <cell r="A6052" t="str">
            <v>ME7 1</v>
          </cell>
          <cell r="B6052">
            <v>1191858.92</v>
          </cell>
          <cell r="C6052" t="str">
            <v/>
          </cell>
          <cell r="D6052">
            <v>736085.04</v>
          </cell>
          <cell r="E6052">
            <v>2089960.3900000001</v>
          </cell>
          <cell r="F6052">
            <v>454298.6999999999</v>
          </cell>
          <cell r="G6052">
            <v>1021148.4</v>
          </cell>
          <cell r="H6052">
            <v>319722.18</v>
          </cell>
        </row>
        <row r="6053">
          <cell r="A6053" t="str">
            <v>ME7 2</v>
          </cell>
          <cell r="B6053">
            <v>1270699.6100000001</v>
          </cell>
          <cell r="C6053" t="str">
            <v/>
          </cell>
          <cell r="D6053">
            <v>1058303.3899999999</v>
          </cell>
          <cell r="E6053">
            <v>3245872.64</v>
          </cell>
          <cell r="F6053">
            <v>663552.78000000014</v>
          </cell>
          <cell r="G6053">
            <v>1097531.77</v>
          </cell>
          <cell r="H6053">
            <v>716809.81</v>
          </cell>
        </row>
        <row r="6054">
          <cell r="A6054" t="str">
            <v>ME7 3</v>
          </cell>
          <cell r="B6054">
            <v>508166.62</v>
          </cell>
          <cell r="C6054" t="str">
            <v/>
          </cell>
          <cell r="D6054">
            <v>1143547.69</v>
          </cell>
          <cell r="E6054">
            <v>2777791.25</v>
          </cell>
          <cell r="F6054">
            <v>397480.50000000006</v>
          </cell>
          <cell r="G6054">
            <v>729244.03</v>
          </cell>
          <cell r="H6054">
            <v>389472.94</v>
          </cell>
        </row>
        <row r="6055">
          <cell r="A6055" t="str">
            <v>ME7 4</v>
          </cell>
          <cell r="B6055">
            <v>885456.71</v>
          </cell>
          <cell r="C6055" t="str">
            <v/>
          </cell>
          <cell r="D6055">
            <v>670491.42000000004</v>
          </cell>
          <cell r="E6055">
            <v>2160935.6</v>
          </cell>
          <cell r="F6055">
            <v>276505.63999999996</v>
          </cell>
          <cell r="G6055">
            <v>749641.03</v>
          </cell>
          <cell r="H6055">
            <v>364316.99</v>
          </cell>
        </row>
        <row r="6056">
          <cell r="A6056" t="str">
            <v>ME7 5</v>
          </cell>
          <cell r="B6056">
            <v>1119539.2</v>
          </cell>
          <cell r="C6056" t="str">
            <v/>
          </cell>
          <cell r="D6056">
            <v>876949.05</v>
          </cell>
          <cell r="E6056">
            <v>2001221.03</v>
          </cell>
          <cell r="F6056">
            <v>307289.84000000008</v>
          </cell>
          <cell r="G6056">
            <v>1147574.19</v>
          </cell>
          <cell r="H6056">
            <v>352763.71</v>
          </cell>
        </row>
        <row r="6057">
          <cell r="A6057" t="str">
            <v>ME7 9</v>
          </cell>
          <cell r="B6057" t="str">
            <v/>
          </cell>
          <cell r="C6057" t="str">
            <v/>
          </cell>
          <cell r="D6057" t="str">
            <v/>
          </cell>
          <cell r="E6057" t="str">
            <v/>
          </cell>
          <cell r="F6057" t="str">
            <v/>
          </cell>
          <cell r="G6057" t="str">
            <v/>
          </cell>
          <cell r="H6057" t="str">
            <v/>
          </cell>
        </row>
        <row r="6058">
          <cell r="A6058" t="str">
            <v>ME8 0</v>
          </cell>
          <cell r="B6058">
            <v>744245.9</v>
          </cell>
          <cell r="C6058" t="str">
            <v/>
          </cell>
          <cell r="D6058">
            <v>939748.02</v>
          </cell>
          <cell r="E6058">
            <v>2327144.5599999996</v>
          </cell>
          <cell r="F6058">
            <v>468436.14000000007</v>
          </cell>
          <cell r="G6058">
            <v>815289.15</v>
          </cell>
          <cell r="H6058">
            <v>397891.38</v>
          </cell>
        </row>
        <row r="6059">
          <cell r="A6059" t="str">
            <v>ME8 1</v>
          </cell>
          <cell r="B6059" t="str">
            <v/>
          </cell>
          <cell r="C6059" t="str">
            <v/>
          </cell>
          <cell r="D6059" t="str">
            <v/>
          </cell>
          <cell r="E6059" t="str">
            <v/>
          </cell>
          <cell r="F6059" t="str">
            <v/>
          </cell>
          <cell r="G6059" t="str">
            <v/>
          </cell>
          <cell r="H6059" t="str">
            <v/>
          </cell>
        </row>
        <row r="6060">
          <cell r="A6060" t="str">
            <v>ME8 6</v>
          </cell>
          <cell r="B6060">
            <v>823768.66</v>
          </cell>
          <cell r="C6060" t="str">
            <v/>
          </cell>
          <cell r="D6060">
            <v>688982.7</v>
          </cell>
          <cell r="E6060">
            <v>2403303.54</v>
          </cell>
          <cell r="F6060">
            <v>623903.74</v>
          </cell>
          <cell r="G6060">
            <v>1042340.99</v>
          </cell>
          <cell r="H6060">
            <v>481908.38</v>
          </cell>
        </row>
        <row r="6061">
          <cell r="A6061" t="str">
            <v>ME8 7</v>
          </cell>
          <cell r="B6061">
            <v>700859.1</v>
          </cell>
          <cell r="C6061" t="str">
            <v/>
          </cell>
          <cell r="D6061">
            <v>740654.21</v>
          </cell>
          <cell r="E6061">
            <v>1539533.0899999999</v>
          </cell>
          <cell r="F6061">
            <v>532549.91</v>
          </cell>
          <cell r="G6061">
            <v>637433.52</v>
          </cell>
          <cell r="H6061">
            <v>324903.53000000003</v>
          </cell>
        </row>
        <row r="6062">
          <cell r="A6062" t="str">
            <v>ME8 8</v>
          </cell>
          <cell r="B6062">
            <v>878918.2</v>
          </cell>
          <cell r="C6062" t="str">
            <v/>
          </cell>
          <cell r="D6062">
            <v>1148070.3700000001</v>
          </cell>
          <cell r="E6062">
            <v>2155870.0099999998</v>
          </cell>
          <cell r="F6062">
            <v>486444.56000000006</v>
          </cell>
          <cell r="G6062">
            <v>1045273.75</v>
          </cell>
          <cell r="H6062">
            <v>424067.16000000003</v>
          </cell>
        </row>
        <row r="6063">
          <cell r="A6063" t="str">
            <v>ME8 9</v>
          </cell>
          <cell r="B6063">
            <v>993296.23</v>
          </cell>
          <cell r="C6063" t="str">
            <v/>
          </cell>
          <cell r="D6063">
            <v>1427921.4</v>
          </cell>
          <cell r="E6063">
            <v>2359047.4</v>
          </cell>
          <cell r="F6063">
            <v>783814.94</v>
          </cell>
          <cell r="G6063">
            <v>1120773.3500000001</v>
          </cell>
          <cell r="H6063">
            <v>647907.54</v>
          </cell>
        </row>
        <row r="6064">
          <cell r="A6064" t="str">
            <v>ME9 0</v>
          </cell>
          <cell r="B6064">
            <v>270257.71999999997</v>
          </cell>
          <cell r="C6064" t="str">
            <v/>
          </cell>
          <cell r="D6064">
            <v>248364.04</v>
          </cell>
          <cell r="E6064">
            <v>1308489.73</v>
          </cell>
          <cell r="F6064" t="str">
            <v/>
          </cell>
          <cell r="G6064">
            <v>308634.07</v>
          </cell>
          <cell r="H6064" t="str">
            <v/>
          </cell>
        </row>
        <row r="6065">
          <cell r="A6065" t="str">
            <v>ME9 7</v>
          </cell>
          <cell r="B6065">
            <v>766700.12</v>
          </cell>
          <cell r="C6065" t="str">
            <v/>
          </cell>
          <cell r="D6065">
            <v>986345.84</v>
          </cell>
          <cell r="E6065">
            <v>2266505.6100000003</v>
          </cell>
          <cell r="F6065">
            <v>388301.66999999993</v>
          </cell>
          <cell r="G6065">
            <v>764913.75</v>
          </cell>
          <cell r="H6065">
            <v>385276.59</v>
          </cell>
        </row>
        <row r="6066">
          <cell r="A6066" t="str">
            <v>ME9 8</v>
          </cell>
          <cell r="B6066">
            <v>863516.82</v>
          </cell>
          <cell r="C6066" t="str">
            <v/>
          </cell>
          <cell r="D6066">
            <v>1400388.64</v>
          </cell>
          <cell r="E6066">
            <v>2928327.27</v>
          </cell>
          <cell r="F6066">
            <v>531699.14</v>
          </cell>
          <cell r="G6066">
            <v>1076276.2</v>
          </cell>
          <cell r="H6066">
            <v>394183.79000000004</v>
          </cell>
        </row>
        <row r="6067">
          <cell r="A6067" t="str">
            <v>ME9 9</v>
          </cell>
          <cell r="B6067">
            <v>663658.5</v>
          </cell>
          <cell r="C6067" t="str">
            <v/>
          </cell>
          <cell r="D6067">
            <v>519939.92</v>
          </cell>
          <cell r="E6067">
            <v>1654135.05</v>
          </cell>
          <cell r="F6067">
            <v>268001.84000000003</v>
          </cell>
          <cell r="G6067">
            <v>597855.32999999996</v>
          </cell>
          <cell r="H6067">
            <v>125726.61</v>
          </cell>
        </row>
        <row r="6068">
          <cell r="A6068" t="str">
            <v>ME99 2</v>
          </cell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 Other</v>
          </cell>
          <cell r="B6069">
            <v>252352.34</v>
          </cell>
          <cell r="C6069">
            <v>2866245.5699999989</v>
          </cell>
          <cell r="D6069">
            <v>31098.230000000003</v>
          </cell>
          <cell r="E6069">
            <v>202529.31</v>
          </cell>
          <cell r="F6069">
            <v>203622.81000000006</v>
          </cell>
          <cell r="G6069">
            <v>903930.33999999985</v>
          </cell>
          <cell r="H6069">
            <v>267096.10000000003</v>
          </cell>
        </row>
        <row r="6070">
          <cell r="A6070" t="str">
            <v>MK total</v>
          </cell>
          <cell r="B6070">
            <v>70513882.279999971</v>
          </cell>
          <cell r="C6070">
            <v>2973459.6099999989</v>
          </cell>
          <cell r="D6070">
            <v>56312392.860000022</v>
          </cell>
          <cell r="E6070">
            <v>134376102.31999999</v>
          </cell>
          <cell r="F6070">
            <v>25267353.82</v>
          </cell>
          <cell r="G6070">
            <v>45544679.539999977</v>
          </cell>
          <cell r="H6070">
            <v>20918247.280000001</v>
          </cell>
        </row>
        <row r="6071">
          <cell r="A6071" t="str">
            <v>MK1 1</v>
          </cell>
          <cell r="B6071" t="str">
            <v/>
          </cell>
          <cell r="C6071" t="str">
            <v/>
          </cell>
          <cell r="D6071" t="str">
            <v/>
          </cell>
          <cell r="E6071">
            <v>444859.82</v>
          </cell>
          <cell r="F6071" t="str">
            <v/>
          </cell>
          <cell r="G6071" t="str">
            <v/>
          </cell>
          <cell r="H6071" t="str">
            <v/>
          </cell>
        </row>
        <row r="6072">
          <cell r="A6072" t="str">
            <v>MK1 9</v>
          </cell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MK10 0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1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7</v>
          </cell>
          <cell r="B6075">
            <v>1361266.88</v>
          </cell>
          <cell r="C6075" t="str">
            <v/>
          </cell>
          <cell r="D6075">
            <v>1356208.3</v>
          </cell>
          <cell r="E6075">
            <v>1857584.27</v>
          </cell>
          <cell r="F6075">
            <v>302803.01000000007</v>
          </cell>
          <cell r="G6075">
            <v>567192.43999999994</v>
          </cell>
          <cell r="H6075">
            <v>334648.85000000003</v>
          </cell>
        </row>
        <row r="6076">
          <cell r="A6076" t="str">
            <v>MK10 9</v>
          </cell>
          <cell r="B6076">
            <v>1908195.33</v>
          </cell>
          <cell r="C6076" t="str">
            <v/>
          </cell>
          <cell r="D6076">
            <v>2102202.2000000002</v>
          </cell>
          <cell r="E6076">
            <v>4188638.7700000005</v>
          </cell>
          <cell r="F6076">
            <v>789653.98</v>
          </cell>
          <cell r="G6076">
            <v>1254961.3500000001</v>
          </cell>
          <cell r="H6076">
            <v>622996.16</v>
          </cell>
        </row>
        <row r="6077">
          <cell r="A6077" t="str">
            <v>MK11 1</v>
          </cell>
          <cell r="B6077">
            <v>694727.28</v>
          </cell>
          <cell r="C6077" t="str">
            <v/>
          </cell>
          <cell r="D6077">
            <v>503220.69</v>
          </cell>
          <cell r="E6077">
            <v>1205248.08</v>
          </cell>
          <cell r="F6077">
            <v>357374.3899999999</v>
          </cell>
          <cell r="G6077">
            <v>456157.15</v>
          </cell>
          <cell r="H6077">
            <v>183770.57</v>
          </cell>
        </row>
        <row r="6078">
          <cell r="A6078" t="str">
            <v>MK11 2</v>
          </cell>
          <cell r="B6078">
            <v>147823.07</v>
          </cell>
          <cell r="C6078" t="str">
            <v/>
          </cell>
          <cell r="D6078">
            <v>85126.22</v>
          </cell>
          <cell r="E6078">
            <v>374759.2</v>
          </cell>
          <cell r="F6078" t="str">
            <v/>
          </cell>
          <cell r="G6078">
            <v>81756.56</v>
          </cell>
          <cell r="H6078" t="str">
            <v/>
          </cell>
        </row>
        <row r="6079">
          <cell r="A6079" t="str">
            <v>MK11 3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  <cell r="H6079" t="str">
            <v/>
          </cell>
        </row>
        <row r="6080">
          <cell r="A6080" t="str">
            <v>MK11 4</v>
          </cell>
          <cell r="B6080" t="str">
            <v/>
          </cell>
          <cell r="C6080" t="str">
            <v/>
          </cell>
          <cell r="D6080">
            <v>99490.77</v>
          </cell>
          <cell r="E6080">
            <v>114214.45</v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9</v>
          </cell>
          <cell r="B6081" t="str">
            <v/>
          </cell>
          <cell r="C6081" t="str">
            <v/>
          </cell>
          <cell r="D6081" t="str">
            <v/>
          </cell>
          <cell r="E6081" t="str">
            <v/>
          </cell>
          <cell r="F6081" t="str">
            <v/>
          </cell>
          <cell r="G6081" t="str">
            <v/>
          </cell>
          <cell r="H6081" t="str">
            <v/>
          </cell>
        </row>
        <row r="6082">
          <cell r="A6082" t="str">
            <v>MK12 5</v>
          </cell>
          <cell r="B6082">
            <v>976445.66</v>
          </cell>
          <cell r="C6082" t="str">
            <v/>
          </cell>
          <cell r="D6082">
            <v>859028.89</v>
          </cell>
          <cell r="E6082">
            <v>2547705.02</v>
          </cell>
          <cell r="F6082">
            <v>723102.58</v>
          </cell>
          <cell r="G6082">
            <v>757920.26</v>
          </cell>
          <cell r="H6082">
            <v>329522.03999999998</v>
          </cell>
        </row>
        <row r="6083">
          <cell r="A6083" t="str">
            <v>MK12 6</v>
          </cell>
          <cell r="B6083">
            <v>518335.69</v>
          </cell>
          <cell r="C6083" t="str">
            <v/>
          </cell>
          <cell r="D6083">
            <v>275920.95</v>
          </cell>
          <cell r="E6083">
            <v>1221219.49</v>
          </cell>
          <cell r="F6083">
            <v>272919.69000000006</v>
          </cell>
          <cell r="G6083">
            <v>196632.81</v>
          </cell>
          <cell r="H6083">
            <v>131009.28</v>
          </cell>
        </row>
        <row r="6084">
          <cell r="A6084" t="str">
            <v>MK13 0</v>
          </cell>
          <cell r="B6084">
            <v>509143.59</v>
          </cell>
          <cell r="C6084" t="str">
            <v/>
          </cell>
          <cell r="D6084">
            <v>481438.41</v>
          </cell>
          <cell r="E6084">
            <v>1226300.52</v>
          </cell>
          <cell r="F6084">
            <v>288399.78999999998</v>
          </cell>
          <cell r="G6084">
            <v>308648.68</v>
          </cell>
          <cell r="H6084">
            <v>162921.17000000001</v>
          </cell>
        </row>
        <row r="6085">
          <cell r="A6085" t="str">
            <v>MK13 7</v>
          </cell>
          <cell r="B6085">
            <v>940501.42</v>
          </cell>
          <cell r="C6085" t="str">
            <v/>
          </cell>
          <cell r="D6085">
            <v>552127.97</v>
          </cell>
          <cell r="E6085">
            <v>1733822.5299999998</v>
          </cell>
          <cell r="F6085">
            <v>440103.24</v>
          </cell>
          <cell r="G6085">
            <v>715417.41</v>
          </cell>
          <cell r="H6085">
            <v>301245.48</v>
          </cell>
        </row>
        <row r="6086">
          <cell r="A6086" t="str">
            <v>MK13 8</v>
          </cell>
          <cell r="B6086">
            <v>411298.26</v>
          </cell>
          <cell r="C6086" t="str">
            <v/>
          </cell>
          <cell r="D6086">
            <v>327715.75</v>
          </cell>
          <cell r="E6086">
            <v>748221.48</v>
          </cell>
          <cell r="F6086">
            <v>114053.62000000002</v>
          </cell>
          <cell r="G6086">
            <v>310316.06</v>
          </cell>
          <cell r="H6086">
            <v>115209.64</v>
          </cell>
        </row>
        <row r="6087">
          <cell r="A6087" t="str">
            <v>MK13 9</v>
          </cell>
          <cell r="B6087">
            <v>224523.29</v>
          </cell>
          <cell r="C6087" t="str">
            <v/>
          </cell>
          <cell r="D6087">
            <v>256710.7</v>
          </cell>
          <cell r="E6087">
            <v>408524.13</v>
          </cell>
          <cell r="F6087">
            <v>156523.77000000005</v>
          </cell>
          <cell r="G6087">
            <v>279949.25</v>
          </cell>
          <cell r="H6087">
            <v>162495.14000000001</v>
          </cell>
        </row>
        <row r="6088">
          <cell r="A6088" t="str">
            <v>MK14 5</v>
          </cell>
          <cell r="B6088">
            <v>822505.94</v>
          </cell>
          <cell r="C6088" t="str">
            <v/>
          </cell>
          <cell r="D6088">
            <v>623484.87</v>
          </cell>
          <cell r="E6088">
            <v>1865482.09</v>
          </cell>
          <cell r="F6088">
            <v>576061.27</v>
          </cell>
          <cell r="G6088">
            <v>559846.92000000004</v>
          </cell>
          <cell r="H6088">
            <v>292796.27</v>
          </cell>
        </row>
        <row r="6089">
          <cell r="A6089" t="str">
            <v>MK14 6</v>
          </cell>
          <cell r="B6089">
            <v>1049376.76</v>
          </cell>
          <cell r="C6089" t="str">
            <v/>
          </cell>
          <cell r="D6089">
            <v>543776.02</v>
          </cell>
          <cell r="E6089">
            <v>1989045.28</v>
          </cell>
          <cell r="F6089">
            <v>453111.93000000034</v>
          </cell>
          <cell r="G6089">
            <v>556725.93000000005</v>
          </cell>
          <cell r="H6089">
            <v>302007.84000000003</v>
          </cell>
        </row>
        <row r="6090">
          <cell r="A6090" t="str">
            <v>MK14 7</v>
          </cell>
          <cell r="B6090">
            <v>929985.92</v>
          </cell>
          <cell r="C6090" t="str">
            <v/>
          </cell>
          <cell r="D6090">
            <v>331026.28000000003</v>
          </cell>
          <cell r="E6090">
            <v>1450544.72</v>
          </cell>
          <cell r="F6090">
            <v>196079.56</v>
          </cell>
          <cell r="G6090">
            <v>424019.68</v>
          </cell>
          <cell r="H6090">
            <v>266939.87</v>
          </cell>
        </row>
        <row r="6091">
          <cell r="A6091" t="str">
            <v>MK15 0</v>
          </cell>
          <cell r="B6091" t="str">
            <v/>
          </cell>
          <cell r="C6091" t="str">
            <v/>
          </cell>
          <cell r="D6091">
            <v>106043.84</v>
          </cell>
          <cell r="E6091">
            <v>265512.86</v>
          </cell>
          <cell r="F6091" t="str">
            <v/>
          </cell>
          <cell r="G6091" t="str">
            <v/>
          </cell>
          <cell r="H6091" t="str">
            <v/>
          </cell>
        </row>
        <row r="6092">
          <cell r="A6092" t="str">
            <v>MK15 8</v>
          </cell>
          <cell r="B6092">
            <v>266564.96999999997</v>
          </cell>
          <cell r="C6092" t="str">
            <v/>
          </cell>
          <cell r="D6092">
            <v>183286.74</v>
          </cell>
          <cell r="E6092">
            <v>431703.92</v>
          </cell>
          <cell r="F6092">
            <v>117298.42000000001</v>
          </cell>
          <cell r="G6092">
            <v>154983.76</v>
          </cell>
          <cell r="H6092" t="str">
            <v/>
          </cell>
        </row>
        <row r="6093">
          <cell r="A6093" t="str">
            <v>MK15 9</v>
          </cell>
          <cell r="B6093">
            <v>638386.67000000004</v>
          </cell>
          <cell r="C6093" t="str">
            <v/>
          </cell>
          <cell r="D6093">
            <v>375339.91</v>
          </cell>
          <cell r="E6093">
            <v>1055651.6499999999</v>
          </cell>
          <cell r="F6093">
            <v>240157.06999999995</v>
          </cell>
          <cell r="G6093">
            <v>333215.61</v>
          </cell>
          <cell r="H6093">
            <v>182120.86000000002</v>
          </cell>
        </row>
        <row r="6094">
          <cell r="A6094" t="str">
            <v>MK16 0</v>
          </cell>
          <cell r="B6094">
            <v>809180.52</v>
          </cell>
          <cell r="C6094" t="str">
            <v/>
          </cell>
          <cell r="D6094">
            <v>552960.05000000005</v>
          </cell>
          <cell r="E6094">
            <v>1607685.22</v>
          </cell>
          <cell r="F6094">
            <v>444522.41</v>
          </cell>
          <cell r="G6094">
            <v>376571.48</v>
          </cell>
          <cell r="H6094">
            <v>195267.35</v>
          </cell>
        </row>
        <row r="6095">
          <cell r="A6095" t="str">
            <v>MK16 6</v>
          </cell>
          <cell r="B6095" t="str">
            <v/>
          </cell>
          <cell r="C6095" t="str">
            <v/>
          </cell>
          <cell r="D6095" t="str">
            <v/>
          </cell>
          <cell r="E6095" t="str">
            <v/>
          </cell>
          <cell r="F6095" t="str">
            <v/>
          </cell>
          <cell r="G6095" t="str">
            <v/>
          </cell>
          <cell r="H6095" t="str">
            <v/>
          </cell>
        </row>
        <row r="6096">
          <cell r="A6096" t="str">
            <v>MK16 8</v>
          </cell>
          <cell r="B6096">
            <v>929540.64</v>
          </cell>
          <cell r="C6096" t="str">
            <v/>
          </cell>
          <cell r="D6096">
            <v>1070321.56</v>
          </cell>
          <cell r="E6096">
            <v>1825967.04</v>
          </cell>
          <cell r="F6096">
            <v>539214.39999999991</v>
          </cell>
          <cell r="G6096">
            <v>443645.18</v>
          </cell>
          <cell r="H6096">
            <v>270628.69</v>
          </cell>
        </row>
        <row r="6097">
          <cell r="A6097" t="str">
            <v>MK16 9</v>
          </cell>
          <cell r="B6097">
            <v>600625.37</v>
          </cell>
          <cell r="C6097" t="str">
            <v/>
          </cell>
          <cell r="D6097">
            <v>585011.07999999996</v>
          </cell>
          <cell r="E6097">
            <v>1730871.76</v>
          </cell>
          <cell r="F6097">
            <v>221170.25999999995</v>
          </cell>
          <cell r="G6097">
            <v>407054.05</v>
          </cell>
          <cell r="H6097">
            <v>171206.73</v>
          </cell>
        </row>
        <row r="6098">
          <cell r="A6098" t="str">
            <v>MK17 0</v>
          </cell>
          <cell r="B6098">
            <v>715720.34</v>
          </cell>
          <cell r="C6098" t="str">
            <v/>
          </cell>
          <cell r="D6098">
            <v>809039.32</v>
          </cell>
          <cell r="E6098">
            <v>1991436.69</v>
          </cell>
          <cell r="F6098">
            <v>356658.4800000001</v>
          </cell>
          <cell r="G6098">
            <v>376140.85</v>
          </cell>
          <cell r="H6098">
            <v>217269.36000000002</v>
          </cell>
        </row>
        <row r="6099">
          <cell r="A6099" t="str">
            <v>MK17 8</v>
          </cell>
          <cell r="B6099">
            <v>1362163.12</v>
          </cell>
          <cell r="C6099" t="str">
            <v/>
          </cell>
          <cell r="D6099">
            <v>740076.73</v>
          </cell>
          <cell r="E6099">
            <v>2151170.9900000002</v>
          </cell>
          <cell r="F6099">
            <v>454561.3600000001</v>
          </cell>
          <cell r="G6099">
            <v>835160.92</v>
          </cell>
          <cell r="H6099">
            <v>400753.22000000003</v>
          </cell>
        </row>
        <row r="6100">
          <cell r="A6100" t="str">
            <v>MK17 9</v>
          </cell>
          <cell r="B6100">
            <v>888797.35</v>
          </cell>
          <cell r="C6100" t="str">
            <v/>
          </cell>
          <cell r="D6100">
            <v>807484.51</v>
          </cell>
          <cell r="E6100">
            <v>1411022.09</v>
          </cell>
          <cell r="F6100">
            <v>196642.01000000004</v>
          </cell>
          <cell r="G6100">
            <v>425213.45</v>
          </cell>
          <cell r="H6100">
            <v>261478.08000000002</v>
          </cell>
        </row>
        <row r="6101">
          <cell r="A6101" t="str">
            <v>MK18 1</v>
          </cell>
          <cell r="B6101">
            <v>1124852.8600000001</v>
          </cell>
          <cell r="C6101" t="str">
            <v/>
          </cell>
          <cell r="D6101">
            <v>989989.43</v>
          </cell>
          <cell r="E6101">
            <v>1685074.36</v>
          </cell>
          <cell r="F6101">
            <v>471632.22999999992</v>
          </cell>
          <cell r="G6101">
            <v>664740.36</v>
          </cell>
          <cell r="H6101">
            <v>221037.61000000002</v>
          </cell>
        </row>
        <row r="6102">
          <cell r="A6102" t="str">
            <v>MK18 2</v>
          </cell>
          <cell r="B6102">
            <v>703713.56</v>
          </cell>
          <cell r="C6102" t="str">
            <v/>
          </cell>
          <cell r="D6102">
            <v>648751.56000000006</v>
          </cell>
          <cell r="E6102">
            <v>2297340.86</v>
          </cell>
          <cell r="F6102">
            <v>255084.12</v>
          </cell>
          <cell r="G6102">
            <v>331800.78999999998</v>
          </cell>
          <cell r="H6102">
            <v>225707.22</v>
          </cell>
        </row>
        <row r="6103">
          <cell r="A6103" t="str">
            <v>MK18 3</v>
          </cell>
          <cell r="B6103">
            <v>483082.27</v>
          </cell>
          <cell r="C6103" t="str">
            <v/>
          </cell>
          <cell r="D6103">
            <v>772013.03</v>
          </cell>
          <cell r="E6103">
            <v>1323493.44</v>
          </cell>
          <cell r="F6103">
            <v>213965.91</v>
          </cell>
          <cell r="G6103">
            <v>502931.81</v>
          </cell>
          <cell r="H6103">
            <v>177876.74</v>
          </cell>
        </row>
        <row r="6104">
          <cell r="A6104" t="str">
            <v>MK18 4</v>
          </cell>
          <cell r="B6104">
            <v>606775.46</v>
          </cell>
          <cell r="C6104" t="str">
            <v/>
          </cell>
          <cell r="D6104">
            <v>349068.22</v>
          </cell>
          <cell r="E6104">
            <v>1364441.63</v>
          </cell>
          <cell r="F6104">
            <v>144581.15</v>
          </cell>
          <cell r="G6104">
            <v>315354.17</v>
          </cell>
          <cell r="H6104">
            <v>114746.77</v>
          </cell>
        </row>
        <row r="6105">
          <cell r="A6105" t="str">
            <v>MK18 5</v>
          </cell>
          <cell r="B6105">
            <v>217482.35</v>
          </cell>
          <cell r="C6105" t="str">
            <v/>
          </cell>
          <cell r="D6105">
            <v>215208.32000000001</v>
          </cell>
          <cell r="E6105">
            <v>652385.82999999996</v>
          </cell>
          <cell r="F6105">
            <v>93332.21</v>
          </cell>
          <cell r="G6105">
            <v>169091.87</v>
          </cell>
          <cell r="H6105">
            <v>84694.98</v>
          </cell>
        </row>
        <row r="6106">
          <cell r="A6106" t="str">
            <v>MK18 6</v>
          </cell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/>
          </cell>
        </row>
        <row r="6107">
          <cell r="A6107" t="str">
            <v>MK18 7</v>
          </cell>
          <cell r="B6107">
            <v>749219.82</v>
          </cell>
          <cell r="C6107" t="str">
            <v/>
          </cell>
          <cell r="D6107">
            <v>745042.95</v>
          </cell>
          <cell r="E6107">
            <v>1284708.5900000001</v>
          </cell>
          <cell r="F6107">
            <v>203422.99</v>
          </cell>
          <cell r="G6107">
            <v>428908.17</v>
          </cell>
          <cell r="H6107">
            <v>159639.63</v>
          </cell>
        </row>
        <row r="6108">
          <cell r="A6108" t="str">
            <v>MK18 8</v>
          </cell>
          <cell r="B6108" t="str">
            <v/>
          </cell>
          <cell r="C6108" t="str">
            <v/>
          </cell>
          <cell r="D6108" t="str">
            <v/>
          </cell>
          <cell r="E6108" t="str">
            <v/>
          </cell>
          <cell r="F6108" t="str">
            <v/>
          </cell>
          <cell r="G6108" t="str">
            <v/>
          </cell>
          <cell r="H6108" t="str">
            <v/>
          </cell>
        </row>
        <row r="6109">
          <cell r="A6109" t="str">
            <v>MK18 9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MK19 6</v>
          </cell>
          <cell r="B6110">
            <v>779313.25</v>
          </cell>
          <cell r="C6110" t="str">
            <v/>
          </cell>
          <cell r="D6110">
            <v>896737.51</v>
          </cell>
          <cell r="E6110">
            <v>2405801.5599999996</v>
          </cell>
          <cell r="F6110">
            <v>522242.42999999993</v>
          </cell>
          <cell r="G6110">
            <v>624376.86</v>
          </cell>
          <cell r="H6110">
            <v>366814.86</v>
          </cell>
        </row>
        <row r="6111">
          <cell r="A6111" t="str">
            <v>MK19 7</v>
          </cell>
          <cell r="B6111">
            <v>534507.71</v>
          </cell>
          <cell r="C6111" t="str">
            <v/>
          </cell>
          <cell r="D6111">
            <v>512212.91</v>
          </cell>
          <cell r="E6111">
            <v>1606615.69</v>
          </cell>
          <cell r="F6111">
            <v>334610.07000000007</v>
          </cell>
          <cell r="G6111">
            <v>529512.03</v>
          </cell>
          <cell r="H6111">
            <v>226202.38</v>
          </cell>
        </row>
        <row r="6112">
          <cell r="A6112" t="str">
            <v>MK2 2</v>
          </cell>
          <cell r="B6112">
            <v>771648.82</v>
          </cell>
          <cell r="C6112" t="str">
            <v/>
          </cell>
          <cell r="D6112">
            <v>553180.04</v>
          </cell>
          <cell r="E6112">
            <v>1626990.1300000001</v>
          </cell>
          <cell r="F6112">
            <v>405836.22000000009</v>
          </cell>
          <cell r="G6112">
            <v>386432.39</v>
          </cell>
          <cell r="H6112">
            <v>255455.55000000002</v>
          </cell>
        </row>
        <row r="6113">
          <cell r="A6113" t="str">
            <v>MK2 3</v>
          </cell>
          <cell r="B6113">
            <v>887111.37</v>
          </cell>
          <cell r="C6113" t="str">
            <v/>
          </cell>
          <cell r="D6113">
            <v>499833.35</v>
          </cell>
          <cell r="E6113">
            <v>1878147.77</v>
          </cell>
          <cell r="F6113">
            <v>436084.96999999991</v>
          </cell>
          <cell r="G6113">
            <v>574253.48</v>
          </cell>
          <cell r="H6113">
            <v>296259.37</v>
          </cell>
        </row>
        <row r="6114">
          <cell r="A6114" t="str">
            <v>MK3 5</v>
          </cell>
          <cell r="B6114">
            <v>1119239.1399999999</v>
          </cell>
          <cell r="C6114" t="str">
            <v/>
          </cell>
          <cell r="D6114">
            <v>1001446.96</v>
          </cell>
          <cell r="E6114">
            <v>2862677.5300000003</v>
          </cell>
          <cell r="F6114">
            <v>538274.26</v>
          </cell>
          <cell r="G6114">
            <v>1078885.08</v>
          </cell>
          <cell r="H6114">
            <v>590596.77</v>
          </cell>
        </row>
        <row r="6115">
          <cell r="A6115" t="str">
            <v>MK3 6</v>
          </cell>
          <cell r="B6115">
            <v>589009.19999999995</v>
          </cell>
          <cell r="C6115" t="str">
            <v/>
          </cell>
          <cell r="D6115">
            <v>638089.86</v>
          </cell>
          <cell r="E6115">
            <v>1641578.71</v>
          </cell>
          <cell r="F6115">
            <v>351814.29</v>
          </cell>
          <cell r="G6115">
            <v>390750.71</v>
          </cell>
          <cell r="H6115">
            <v>284368.77</v>
          </cell>
        </row>
        <row r="6116">
          <cell r="A6116" t="str">
            <v>MK3 7</v>
          </cell>
          <cell r="B6116">
            <v>1174971.75</v>
          </cell>
          <cell r="C6116" t="str">
            <v/>
          </cell>
          <cell r="D6116">
            <v>780664.26</v>
          </cell>
          <cell r="E6116">
            <v>2547795.2999999998</v>
          </cell>
          <cell r="F6116">
            <v>681350.4700000002</v>
          </cell>
          <cell r="G6116">
            <v>595074.61</v>
          </cell>
          <cell r="H6116">
            <v>682871.98</v>
          </cell>
        </row>
        <row r="6117">
          <cell r="A6117" t="str">
            <v>MK4 1</v>
          </cell>
          <cell r="B6117">
            <v>644022.9</v>
          </cell>
          <cell r="C6117" t="str">
            <v/>
          </cell>
          <cell r="D6117">
            <v>620064.09</v>
          </cell>
          <cell r="E6117">
            <v>1353222.64</v>
          </cell>
          <cell r="F6117">
            <v>371908.49999999994</v>
          </cell>
          <cell r="G6117">
            <v>308179.88</v>
          </cell>
          <cell r="H6117">
            <v>279329.31</v>
          </cell>
        </row>
        <row r="6118">
          <cell r="A6118" t="str">
            <v>MK4 2</v>
          </cell>
          <cell r="B6118">
            <v>786109.21</v>
          </cell>
          <cell r="C6118" t="str">
            <v/>
          </cell>
          <cell r="D6118">
            <v>568653.26</v>
          </cell>
          <cell r="E6118">
            <v>1240773.3700000001</v>
          </cell>
          <cell r="F6118">
            <v>220712.78</v>
          </cell>
          <cell r="G6118">
            <v>375104.43</v>
          </cell>
          <cell r="H6118">
            <v>363546.25</v>
          </cell>
        </row>
        <row r="6119">
          <cell r="A6119" t="str">
            <v>MK4 3</v>
          </cell>
          <cell r="B6119">
            <v>509816.78</v>
          </cell>
          <cell r="C6119" t="str">
            <v/>
          </cell>
          <cell r="D6119">
            <v>579360.69999999995</v>
          </cell>
          <cell r="E6119">
            <v>1097241.56</v>
          </cell>
          <cell r="F6119">
            <v>246331.65</v>
          </cell>
          <cell r="G6119">
            <v>255630.35</v>
          </cell>
          <cell r="H6119">
            <v>283033.86</v>
          </cell>
        </row>
        <row r="6120">
          <cell r="A6120" t="str">
            <v>MK4 4</v>
          </cell>
          <cell r="B6120">
            <v>1449732.05</v>
          </cell>
          <cell r="C6120" t="str">
            <v/>
          </cell>
          <cell r="D6120">
            <v>1473827.94</v>
          </cell>
          <cell r="E6120">
            <v>3025980.0300000003</v>
          </cell>
          <cell r="F6120">
            <v>312823.71999999991</v>
          </cell>
          <cell r="G6120">
            <v>630709.23</v>
          </cell>
          <cell r="H6120">
            <v>614402.18000000005</v>
          </cell>
        </row>
        <row r="6121">
          <cell r="A6121" t="str">
            <v>MK40 1</v>
          </cell>
          <cell r="B6121">
            <v>537242.24</v>
          </cell>
          <cell r="C6121" t="str">
            <v/>
          </cell>
          <cell r="D6121">
            <v>233509.87</v>
          </cell>
          <cell r="E6121">
            <v>444118.91</v>
          </cell>
          <cell r="F6121">
            <v>113254.5</v>
          </cell>
          <cell r="G6121">
            <v>428077.26</v>
          </cell>
          <cell r="H6121">
            <v>55248.92</v>
          </cell>
        </row>
        <row r="6122">
          <cell r="A6122" t="str">
            <v>MK40 2</v>
          </cell>
          <cell r="B6122">
            <v>803375.84</v>
          </cell>
          <cell r="C6122" t="str">
            <v/>
          </cell>
          <cell r="D6122">
            <v>421656.24</v>
          </cell>
          <cell r="E6122">
            <v>995144.53</v>
          </cell>
          <cell r="F6122">
            <v>118652.77999999998</v>
          </cell>
          <cell r="G6122">
            <v>781368.24</v>
          </cell>
          <cell r="H6122">
            <v>80098.33</v>
          </cell>
        </row>
        <row r="6123">
          <cell r="A6123" t="str">
            <v>MK40 3</v>
          </cell>
          <cell r="B6123">
            <v>687989.1</v>
          </cell>
          <cell r="C6123" t="str">
            <v/>
          </cell>
          <cell r="D6123">
            <v>710702.07999999996</v>
          </cell>
          <cell r="E6123">
            <v>1615235.94</v>
          </cell>
          <cell r="F6123">
            <v>218478.50999999995</v>
          </cell>
          <cell r="G6123">
            <v>674435.12</v>
          </cell>
          <cell r="H6123">
            <v>229551.37</v>
          </cell>
        </row>
        <row r="6124">
          <cell r="A6124" t="str">
            <v>MK40 4</v>
          </cell>
          <cell r="B6124">
            <v>1755681.9</v>
          </cell>
          <cell r="C6124" t="str">
            <v/>
          </cell>
          <cell r="D6124">
            <v>1426090.09</v>
          </cell>
          <cell r="E6124">
            <v>2608866.48</v>
          </cell>
          <cell r="F6124">
            <v>436623.65000000008</v>
          </cell>
          <cell r="G6124">
            <v>878740.68</v>
          </cell>
          <cell r="H6124">
            <v>353346.10000000003</v>
          </cell>
        </row>
        <row r="6125">
          <cell r="A6125" t="str">
            <v>MK40 9</v>
          </cell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/>
          </cell>
        </row>
        <row r="6126">
          <cell r="A6126" t="str">
            <v>MK41 0</v>
          </cell>
          <cell r="B6126">
            <v>1365492.61</v>
          </cell>
          <cell r="C6126">
            <v>60881.090000000011</v>
          </cell>
          <cell r="D6126">
            <v>1043836.58</v>
          </cell>
          <cell r="E6126">
            <v>2374448.86</v>
          </cell>
          <cell r="F6126">
            <v>400508.7900000001</v>
          </cell>
          <cell r="G6126">
            <v>941114.02</v>
          </cell>
          <cell r="H6126">
            <v>331785.90000000002</v>
          </cell>
        </row>
        <row r="6127">
          <cell r="A6127" t="str">
            <v>MK41 5</v>
          </cell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/>
          </cell>
        </row>
        <row r="6128">
          <cell r="A6128" t="str">
            <v>MK41 6</v>
          </cell>
          <cell r="B6128">
            <v>518515.35</v>
          </cell>
          <cell r="C6128" t="str">
            <v/>
          </cell>
          <cell r="D6128">
            <v>426240.87</v>
          </cell>
          <cell r="E6128">
            <v>881725.96</v>
          </cell>
          <cell r="F6128">
            <v>185505.15000000005</v>
          </cell>
          <cell r="G6128">
            <v>415532.3</v>
          </cell>
          <cell r="H6128">
            <v>106378.08</v>
          </cell>
        </row>
        <row r="6129">
          <cell r="A6129" t="str">
            <v>MK41 7</v>
          </cell>
          <cell r="B6129">
            <v>1611380.9</v>
          </cell>
          <cell r="C6129" t="str">
            <v/>
          </cell>
          <cell r="D6129">
            <v>1325637.25</v>
          </cell>
          <cell r="E6129">
            <v>2444517.9899999998</v>
          </cell>
          <cell r="F6129">
            <v>423756.2099999999</v>
          </cell>
          <cell r="G6129">
            <v>1197911.31</v>
          </cell>
          <cell r="H6129">
            <v>414257</v>
          </cell>
        </row>
        <row r="6130">
          <cell r="A6130" t="str">
            <v>MK41 8</v>
          </cell>
          <cell r="B6130">
            <v>779347.49</v>
          </cell>
          <cell r="C6130" t="str">
            <v/>
          </cell>
          <cell r="D6130">
            <v>791483.5</v>
          </cell>
          <cell r="E6130">
            <v>1067246.51</v>
          </cell>
          <cell r="F6130">
            <v>309996.46000000002</v>
          </cell>
          <cell r="G6130">
            <v>808291.73</v>
          </cell>
          <cell r="H6130">
            <v>256524.58000000002</v>
          </cell>
        </row>
        <row r="6131">
          <cell r="A6131" t="str">
            <v>MK41 9</v>
          </cell>
          <cell r="B6131">
            <v>805316</v>
          </cell>
          <cell r="C6131" t="str">
            <v/>
          </cell>
          <cell r="D6131">
            <v>675830.46</v>
          </cell>
          <cell r="E6131">
            <v>1376800.15</v>
          </cell>
          <cell r="F6131">
            <v>348825.18999999994</v>
          </cell>
          <cell r="G6131">
            <v>664239.37</v>
          </cell>
          <cell r="H6131">
            <v>295683.53999999998</v>
          </cell>
        </row>
        <row r="6132">
          <cell r="A6132" t="str">
            <v>MK42 0</v>
          </cell>
          <cell r="B6132">
            <v>1738041.83</v>
          </cell>
          <cell r="C6132" t="str">
            <v/>
          </cell>
          <cell r="D6132">
            <v>1344373.62</v>
          </cell>
          <cell r="E6132">
            <v>3148796.94</v>
          </cell>
          <cell r="F6132">
            <v>564419.9</v>
          </cell>
          <cell r="G6132">
            <v>1150903.06</v>
          </cell>
          <cell r="H6132">
            <v>478672.51</v>
          </cell>
        </row>
        <row r="6133">
          <cell r="A6133" t="str">
            <v>MK42 5</v>
          </cell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/>
          </cell>
        </row>
        <row r="6134">
          <cell r="A6134" t="str">
            <v>MK42 6</v>
          </cell>
          <cell r="B6134">
            <v>464288.05</v>
          </cell>
          <cell r="C6134" t="str">
            <v/>
          </cell>
          <cell r="D6134">
            <v>399780.85</v>
          </cell>
          <cell r="E6134">
            <v>616579.82000000007</v>
          </cell>
          <cell r="F6134">
            <v>139195.01</v>
          </cell>
          <cell r="G6134">
            <v>280768.31</v>
          </cell>
          <cell r="H6134">
            <v>135669.03</v>
          </cell>
        </row>
        <row r="6135">
          <cell r="A6135" t="str">
            <v>MK42 7</v>
          </cell>
          <cell r="B6135">
            <v>1348985.41</v>
          </cell>
          <cell r="C6135" t="str">
            <v/>
          </cell>
          <cell r="D6135">
            <v>1035277.06</v>
          </cell>
          <cell r="E6135">
            <v>2594242.58</v>
          </cell>
          <cell r="F6135">
            <v>466593.69</v>
          </cell>
          <cell r="G6135">
            <v>1027820.97</v>
          </cell>
          <cell r="H6135">
            <v>398770.17</v>
          </cell>
        </row>
        <row r="6136">
          <cell r="A6136" t="str">
            <v>MK42 8</v>
          </cell>
          <cell r="B6136">
            <v>1456937.19</v>
          </cell>
          <cell r="C6136" t="str">
            <v/>
          </cell>
          <cell r="D6136">
            <v>1025132.24</v>
          </cell>
          <cell r="E6136">
            <v>1847558.06</v>
          </cell>
          <cell r="F6136">
            <v>263464.05</v>
          </cell>
          <cell r="G6136">
            <v>1051543.45</v>
          </cell>
          <cell r="H6136">
            <v>250749.4</v>
          </cell>
        </row>
        <row r="6137">
          <cell r="A6137" t="str">
            <v>MK42 9</v>
          </cell>
          <cell r="B6137">
            <v>1841990.19</v>
          </cell>
          <cell r="C6137">
            <v>46332.95</v>
          </cell>
          <cell r="D6137">
            <v>1093556.6000000001</v>
          </cell>
          <cell r="E6137">
            <v>2957060.71</v>
          </cell>
          <cell r="F6137">
            <v>417885.50000000006</v>
          </cell>
          <cell r="G6137">
            <v>1314576.99</v>
          </cell>
          <cell r="H6137">
            <v>350861.94</v>
          </cell>
        </row>
        <row r="6138">
          <cell r="A6138" t="str">
            <v>MK43 0</v>
          </cell>
          <cell r="B6138">
            <v>1679655.4</v>
          </cell>
          <cell r="C6138" t="str">
            <v/>
          </cell>
          <cell r="D6138">
            <v>1636896.46</v>
          </cell>
          <cell r="E6138">
            <v>3416183.76</v>
          </cell>
          <cell r="F6138">
            <v>742607.16</v>
          </cell>
          <cell r="G6138">
            <v>1508233.99</v>
          </cell>
          <cell r="H6138">
            <v>649116.89</v>
          </cell>
        </row>
        <row r="6139">
          <cell r="A6139" t="str">
            <v>MK43 6</v>
          </cell>
          <cell r="B6139" t="str">
            <v/>
          </cell>
          <cell r="C6139" t="str">
            <v/>
          </cell>
          <cell r="D6139" t="str">
            <v/>
          </cell>
          <cell r="E6139" t="str">
            <v/>
          </cell>
          <cell r="F6139" t="str">
            <v/>
          </cell>
          <cell r="G6139" t="str">
            <v/>
          </cell>
          <cell r="H6139" t="str">
            <v/>
          </cell>
        </row>
        <row r="6140">
          <cell r="A6140" t="str">
            <v>MK43 7</v>
          </cell>
          <cell r="B6140">
            <v>813678.25</v>
          </cell>
          <cell r="C6140" t="str">
            <v/>
          </cell>
          <cell r="D6140">
            <v>875274.21</v>
          </cell>
          <cell r="E6140">
            <v>1758619.7400000002</v>
          </cell>
          <cell r="F6140">
            <v>340267.10999999993</v>
          </cell>
          <cell r="G6140">
            <v>745941.47</v>
          </cell>
          <cell r="H6140">
            <v>208594.68</v>
          </cell>
        </row>
        <row r="6141">
          <cell r="A6141" t="str">
            <v>MK43 8</v>
          </cell>
          <cell r="B6141">
            <v>748359.8</v>
          </cell>
          <cell r="C6141" t="str">
            <v/>
          </cell>
          <cell r="D6141">
            <v>724405.43</v>
          </cell>
          <cell r="E6141">
            <v>1945558.06</v>
          </cell>
          <cell r="F6141">
            <v>369061.44</v>
          </cell>
          <cell r="G6141">
            <v>675189.66</v>
          </cell>
          <cell r="H6141">
            <v>274603.82</v>
          </cell>
        </row>
        <row r="6142">
          <cell r="A6142" t="str">
            <v>MK43 9</v>
          </cell>
          <cell r="B6142">
            <v>1218024.01</v>
          </cell>
          <cell r="C6142" t="str">
            <v/>
          </cell>
          <cell r="D6142">
            <v>803648.24</v>
          </cell>
          <cell r="E6142">
            <v>1722581.25</v>
          </cell>
          <cell r="F6142">
            <v>223093.53999999995</v>
          </cell>
          <cell r="G6142">
            <v>717507.2</v>
          </cell>
          <cell r="H6142">
            <v>243047.30000000002</v>
          </cell>
        </row>
        <row r="6143">
          <cell r="A6143" t="str">
            <v>MK44 1</v>
          </cell>
          <cell r="B6143">
            <v>528373.76000000001</v>
          </cell>
          <cell r="C6143" t="str">
            <v/>
          </cell>
          <cell r="D6143">
            <v>703382.02</v>
          </cell>
          <cell r="E6143">
            <v>1198465.1000000001</v>
          </cell>
          <cell r="F6143">
            <v>255722.48000000004</v>
          </cell>
          <cell r="G6143">
            <v>467853.29</v>
          </cell>
          <cell r="H6143">
            <v>189612.06</v>
          </cell>
        </row>
        <row r="6144">
          <cell r="A6144" t="str">
            <v>MK44 2</v>
          </cell>
          <cell r="B6144">
            <v>575347.43999999994</v>
          </cell>
          <cell r="C6144" t="str">
            <v/>
          </cell>
          <cell r="D6144">
            <v>292069.37</v>
          </cell>
          <cell r="E6144">
            <v>1394112.51</v>
          </cell>
          <cell r="F6144">
            <v>194670.82</v>
          </cell>
          <cell r="G6144" t="str">
            <v/>
          </cell>
          <cell r="H6144">
            <v>100381.53</v>
          </cell>
        </row>
        <row r="6145">
          <cell r="A6145" t="str">
            <v>MK44 3</v>
          </cell>
          <cell r="B6145">
            <v>978506.22</v>
          </cell>
          <cell r="C6145" t="str">
            <v/>
          </cell>
          <cell r="D6145">
            <v>775148.48</v>
          </cell>
          <cell r="E6145">
            <v>2341491.12</v>
          </cell>
          <cell r="F6145">
            <v>300900.94000000006</v>
          </cell>
          <cell r="G6145">
            <v>481803.24</v>
          </cell>
          <cell r="H6145">
            <v>220837.44</v>
          </cell>
        </row>
        <row r="6146">
          <cell r="A6146" t="str">
            <v>MK44 5</v>
          </cell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/>
          </cell>
        </row>
        <row r="6147">
          <cell r="A6147" t="str">
            <v>MK45 1</v>
          </cell>
          <cell r="B6147">
            <v>2373585.23</v>
          </cell>
          <cell r="C6147" t="str">
            <v/>
          </cell>
          <cell r="D6147">
            <v>967231.23</v>
          </cell>
          <cell r="E6147">
            <v>2619934.9899999998</v>
          </cell>
          <cell r="F6147">
            <v>384437.37999999995</v>
          </cell>
          <cell r="G6147">
            <v>1017063.37</v>
          </cell>
          <cell r="H6147">
            <v>338943.04</v>
          </cell>
        </row>
        <row r="6148">
          <cell r="A6148" t="str">
            <v>MK45 2</v>
          </cell>
          <cell r="B6148">
            <v>1659484.84</v>
          </cell>
          <cell r="C6148" t="str">
            <v/>
          </cell>
          <cell r="D6148">
            <v>1024498.86</v>
          </cell>
          <cell r="E6148">
            <v>2465320.12</v>
          </cell>
          <cell r="F6148">
            <v>324120.3</v>
          </cell>
          <cell r="G6148">
            <v>1282775.1399999999</v>
          </cell>
          <cell r="H6148">
            <v>445834.82</v>
          </cell>
        </row>
        <row r="6149">
          <cell r="A6149" t="str">
            <v>MK45 3</v>
          </cell>
          <cell r="B6149">
            <v>898231.71</v>
          </cell>
          <cell r="C6149" t="str">
            <v/>
          </cell>
          <cell r="D6149">
            <v>617159.35</v>
          </cell>
          <cell r="E6149">
            <v>1782319.1800000002</v>
          </cell>
          <cell r="F6149">
            <v>201847.45</v>
          </cell>
          <cell r="G6149">
            <v>741399.5</v>
          </cell>
          <cell r="H6149">
            <v>234952.29</v>
          </cell>
        </row>
        <row r="6150">
          <cell r="A6150" t="str">
            <v>MK45 4</v>
          </cell>
          <cell r="B6150">
            <v>1142551.44</v>
          </cell>
          <cell r="C6150" t="str">
            <v/>
          </cell>
          <cell r="D6150">
            <v>1211582.67</v>
          </cell>
          <cell r="E6150">
            <v>2994719.63</v>
          </cell>
          <cell r="F6150">
            <v>344969.6100000001</v>
          </cell>
          <cell r="G6150">
            <v>772060.84</v>
          </cell>
          <cell r="H6150">
            <v>423086.60000000003</v>
          </cell>
        </row>
        <row r="6151">
          <cell r="A6151" t="str">
            <v>MK45 5</v>
          </cell>
          <cell r="B6151">
            <v>957651.49</v>
          </cell>
          <cell r="C6151" t="str">
            <v/>
          </cell>
          <cell r="D6151">
            <v>453716.24</v>
          </cell>
          <cell r="E6151">
            <v>1482230.82</v>
          </cell>
          <cell r="F6151">
            <v>132879.85</v>
          </cell>
          <cell r="G6151">
            <v>267387.19</v>
          </cell>
          <cell r="H6151">
            <v>147109.78</v>
          </cell>
        </row>
        <row r="6152">
          <cell r="A6152" t="str">
            <v>MK45 6</v>
          </cell>
          <cell r="B6152" t="str">
            <v/>
          </cell>
          <cell r="C6152" t="str">
            <v/>
          </cell>
          <cell r="D6152" t="str">
            <v/>
          </cell>
          <cell r="E6152" t="str">
            <v/>
          </cell>
          <cell r="F6152" t="str">
            <v/>
          </cell>
          <cell r="G6152" t="str">
            <v/>
          </cell>
          <cell r="H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392344.56</v>
          </cell>
          <cell r="C6154" t="str">
            <v/>
          </cell>
          <cell r="D6154">
            <v>380697.31</v>
          </cell>
          <cell r="E6154">
            <v>619619.66999999993</v>
          </cell>
          <cell r="F6154">
            <v>283036.62999999995</v>
          </cell>
          <cell r="G6154">
            <v>363845.66</v>
          </cell>
          <cell r="H6154">
            <v>97961.46</v>
          </cell>
        </row>
        <row r="6155">
          <cell r="A6155" t="str">
            <v>MK46 5</v>
          </cell>
          <cell r="B6155">
            <v>870269.85</v>
          </cell>
          <cell r="C6155" t="str">
            <v/>
          </cell>
          <cell r="D6155">
            <v>623292.06000000006</v>
          </cell>
          <cell r="E6155">
            <v>1696923.0799999998</v>
          </cell>
          <cell r="F6155">
            <v>443900.08000000007</v>
          </cell>
          <cell r="G6155">
            <v>640643.29</v>
          </cell>
          <cell r="H6155">
            <v>148812.64000000001</v>
          </cell>
        </row>
        <row r="6156">
          <cell r="A6156" t="str">
            <v>MK5 6</v>
          </cell>
          <cell r="B6156">
            <v>976213.54</v>
          </cell>
          <cell r="C6156" t="str">
            <v/>
          </cell>
          <cell r="D6156">
            <v>772239.03</v>
          </cell>
          <cell r="E6156">
            <v>1293970.48</v>
          </cell>
          <cell r="F6156">
            <v>275012.83</v>
          </cell>
          <cell r="G6156">
            <v>514869.92</v>
          </cell>
          <cell r="H6156">
            <v>246556.08000000002</v>
          </cell>
        </row>
        <row r="6157">
          <cell r="A6157" t="str">
            <v>MK5 7</v>
          </cell>
          <cell r="B6157">
            <v>906997.12</v>
          </cell>
          <cell r="C6157" t="str">
            <v/>
          </cell>
          <cell r="D6157">
            <v>1010418.04</v>
          </cell>
          <cell r="E6157">
            <v>1845754.69</v>
          </cell>
          <cell r="F6157">
            <v>267509.00000000006</v>
          </cell>
          <cell r="G6157">
            <v>455911.14</v>
          </cell>
          <cell r="H6157">
            <v>475803.41000000003</v>
          </cell>
        </row>
        <row r="6158">
          <cell r="A6158" t="str">
            <v>MK5 8</v>
          </cell>
          <cell r="B6158">
            <v>334818.96999999997</v>
          </cell>
          <cell r="C6158" t="str">
            <v/>
          </cell>
          <cell r="D6158">
            <v>270302.34000000003</v>
          </cell>
          <cell r="E6158">
            <v>933258.91999999993</v>
          </cell>
          <cell r="F6158">
            <v>115674.39</v>
          </cell>
          <cell r="G6158">
            <v>194552.9</v>
          </cell>
          <cell r="H6158">
            <v>103865.5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1792461.78</v>
          </cell>
          <cell r="C6160" t="str">
            <v/>
          </cell>
          <cell r="D6160">
            <v>888456.51</v>
          </cell>
          <cell r="E6160">
            <v>2503000.89</v>
          </cell>
          <cell r="F6160">
            <v>349184.02</v>
          </cell>
          <cell r="G6160">
            <v>849812.64</v>
          </cell>
          <cell r="H6160">
            <v>313760.99</v>
          </cell>
        </row>
        <row r="6161">
          <cell r="A6161" t="str">
            <v>MK6 3</v>
          </cell>
          <cell r="B6161">
            <v>676615.02</v>
          </cell>
          <cell r="C6161" t="str">
            <v/>
          </cell>
          <cell r="D6161">
            <v>389217.86</v>
          </cell>
          <cell r="E6161">
            <v>1324219.1000000001</v>
          </cell>
          <cell r="F6161">
            <v>217587.10999999996</v>
          </cell>
          <cell r="G6161">
            <v>287449.99</v>
          </cell>
          <cell r="H6161">
            <v>327025.75</v>
          </cell>
        </row>
        <row r="6162">
          <cell r="A6162" t="str">
            <v>MK6 4</v>
          </cell>
          <cell r="B6162">
            <v>614279.86</v>
          </cell>
          <cell r="C6162" t="str">
            <v/>
          </cell>
          <cell r="D6162">
            <v>235388.57</v>
          </cell>
          <cell r="E6162">
            <v>1202530.76</v>
          </cell>
          <cell r="F6162">
            <v>174760.00999999995</v>
          </cell>
          <cell r="G6162">
            <v>360989.85</v>
          </cell>
          <cell r="H6162">
            <v>205268.53</v>
          </cell>
        </row>
        <row r="6163">
          <cell r="A6163" t="str">
            <v>MK6 5</v>
          </cell>
          <cell r="B6163">
            <v>809183.97</v>
          </cell>
          <cell r="C6163" t="str">
            <v/>
          </cell>
          <cell r="D6163">
            <v>515011.86</v>
          </cell>
          <cell r="E6163">
            <v>1306310.28</v>
          </cell>
          <cell r="F6163">
            <v>295571.6399999999</v>
          </cell>
          <cell r="G6163">
            <v>424317.73</v>
          </cell>
          <cell r="H6163">
            <v>203921.03</v>
          </cell>
        </row>
        <row r="6164">
          <cell r="A6164" t="str">
            <v>MK7 6</v>
          </cell>
          <cell r="B6164">
            <v>387474.81</v>
          </cell>
          <cell r="C6164" t="str">
            <v/>
          </cell>
          <cell r="D6164">
            <v>262174.40000000002</v>
          </cell>
          <cell r="E6164">
            <v>715379.45</v>
          </cell>
          <cell r="F6164">
            <v>64527.439999999981</v>
          </cell>
          <cell r="G6164">
            <v>204063</v>
          </cell>
          <cell r="H6164">
            <v>96350.22</v>
          </cell>
        </row>
        <row r="6165">
          <cell r="A6165" t="str">
            <v>MK7 7</v>
          </cell>
          <cell r="B6165">
            <v>1033930.2</v>
          </cell>
          <cell r="C6165" t="str">
            <v/>
          </cell>
          <cell r="D6165">
            <v>674783.35</v>
          </cell>
          <cell r="E6165">
            <v>1895209.3</v>
          </cell>
          <cell r="F6165">
            <v>333345.98999999993</v>
          </cell>
          <cell r="G6165">
            <v>522844.96</v>
          </cell>
          <cell r="H6165">
            <v>279886.73</v>
          </cell>
        </row>
        <row r="6166">
          <cell r="A6166" t="str">
            <v>MK7 8</v>
          </cell>
          <cell r="B6166">
            <v>608812.16</v>
          </cell>
          <cell r="C6166" t="str">
            <v/>
          </cell>
          <cell r="D6166">
            <v>511105.17</v>
          </cell>
          <cell r="E6166">
            <v>1018936.4</v>
          </cell>
          <cell r="F6166">
            <v>209166.94000000003</v>
          </cell>
          <cell r="G6166">
            <v>360132.3</v>
          </cell>
          <cell r="H6166">
            <v>162627.15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505451.81</v>
          </cell>
          <cell r="C6168" t="str">
            <v/>
          </cell>
          <cell r="D6168">
            <v>595426.03</v>
          </cell>
          <cell r="E6168">
            <v>1572417.75</v>
          </cell>
          <cell r="F6168">
            <v>324761.4800000001</v>
          </cell>
          <cell r="G6168">
            <v>354542.01</v>
          </cell>
          <cell r="H6168">
            <v>252934.02000000002</v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112204.07</v>
          </cell>
          <cell r="E6169" t="str">
            <v/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>
            <v>487533.57</v>
          </cell>
          <cell r="C6170" t="str">
            <v/>
          </cell>
          <cell r="D6170">
            <v>613256.30000000005</v>
          </cell>
          <cell r="E6170">
            <v>1053306.9099999999</v>
          </cell>
          <cell r="F6170">
            <v>242496.75000000003</v>
          </cell>
          <cell r="G6170">
            <v>397778.21</v>
          </cell>
          <cell r="H6170">
            <v>178954.6</v>
          </cell>
        </row>
        <row r="6171">
          <cell r="A6171" t="str">
            <v>MK8 9</v>
          </cell>
          <cell r="B6171">
            <v>427094.79</v>
          </cell>
          <cell r="C6171" t="str">
            <v/>
          </cell>
          <cell r="D6171">
            <v>395055.13</v>
          </cell>
          <cell r="E6171">
            <v>766219.07000000007</v>
          </cell>
          <cell r="F6171">
            <v>201040.02</v>
          </cell>
          <cell r="G6171">
            <v>241212.65</v>
          </cell>
          <cell r="H6171">
            <v>212835.12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165712.57</v>
          </cell>
          <cell r="C6173" t="str">
            <v/>
          </cell>
          <cell r="D6173">
            <v>191468.37</v>
          </cell>
          <cell r="E6173">
            <v>231368.42</v>
          </cell>
          <cell r="F6173" t="str">
            <v/>
          </cell>
          <cell r="G6173">
            <v>140223.94</v>
          </cell>
          <cell r="H6173" t="str">
            <v/>
          </cell>
        </row>
        <row r="6174">
          <cell r="A6174" t="str">
            <v>MK9 3</v>
          </cell>
          <cell r="B6174">
            <v>148585.1</v>
          </cell>
          <cell r="C6174" t="str">
            <v/>
          </cell>
          <cell r="D6174">
            <v>186570.32</v>
          </cell>
          <cell r="E6174">
            <v>266335.78000000003</v>
          </cell>
          <cell r="F6174" t="str">
            <v/>
          </cell>
          <cell r="G6174">
            <v>51755.29</v>
          </cell>
          <cell r="H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144921.89000000001</v>
          </cell>
          <cell r="E6175">
            <v>93471.27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1064134.6499999999</v>
          </cell>
          <cell r="C6176">
            <v>650.04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3203339.14</v>
          </cell>
          <cell r="C6177">
            <v>14959767.279999996</v>
          </cell>
          <cell r="D6177">
            <v>15818358.83</v>
          </cell>
          <cell r="E6177">
            <v>153079894.03999999</v>
          </cell>
          <cell r="F6177">
            <v>12423119.369999999</v>
          </cell>
          <cell r="G6177">
            <v>50488727.899999999</v>
          </cell>
          <cell r="H6177">
            <v>14060166.140000001</v>
          </cell>
        </row>
        <row r="6178">
          <cell r="A6178" t="str">
            <v>ML1 1</v>
          </cell>
          <cell r="B6178" t="str">
            <v/>
          </cell>
          <cell r="C6178">
            <v>131729.96999999997</v>
          </cell>
          <cell r="D6178">
            <v>152103.79</v>
          </cell>
          <cell r="E6178">
            <v>1966006.0899999999</v>
          </cell>
          <cell r="F6178">
            <v>141504.26</v>
          </cell>
          <cell r="G6178">
            <v>682654.23</v>
          </cell>
          <cell r="H6178">
            <v>123579.31</v>
          </cell>
        </row>
        <row r="6179">
          <cell r="A6179" t="str">
            <v>ML1 2</v>
          </cell>
          <cell r="B6179">
            <v>109795.56</v>
          </cell>
          <cell r="C6179">
            <v>427599.22000000003</v>
          </cell>
          <cell r="D6179">
            <v>732865.56</v>
          </cell>
          <cell r="E6179">
            <v>4593071.83</v>
          </cell>
          <cell r="F6179">
            <v>500447.75</v>
          </cell>
          <cell r="G6179">
            <v>1278895.8700000001</v>
          </cell>
          <cell r="H6179">
            <v>409944.44</v>
          </cell>
        </row>
        <row r="6180">
          <cell r="A6180" t="str">
            <v>ML1 3</v>
          </cell>
          <cell r="B6180">
            <v>119697.41</v>
          </cell>
          <cell r="C6180">
            <v>549983.51000000013</v>
          </cell>
          <cell r="D6180">
            <v>778553.32</v>
          </cell>
          <cell r="E6180">
            <v>4550086.6500000004</v>
          </cell>
          <cell r="F6180">
            <v>601535.8899999999</v>
          </cell>
          <cell r="G6180">
            <v>1675199.99</v>
          </cell>
          <cell r="H6180">
            <v>514435.77</v>
          </cell>
        </row>
        <row r="6181">
          <cell r="A6181" t="str">
            <v>ML1 4</v>
          </cell>
          <cell r="B6181">
            <v>94298.32</v>
          </cell>
          <cell r="C6181">
            <v>623435.92000000027</v>
          </cell>
          <cell r="D6181">
            <v>697144.05</v>
          </cell>
          <cell r="E6181">
            <v>7102591.3900000006</v>
          </cell>
          <cell r="F6181">
            <v>570920.8899999999</v>
          </cell>
          <cell r="G6181">
            <v>1777827.71</v>
          </cell>
          <cell r="H6181">
            <v>569658.49</v>
          </cell>
        </row>
        <row r="6182">
          <cell r="A6182" t="str">
            <v>ML1 5</v>
          </cell>
          <cell r="B6182">
            <v>191021.25</v>
          </cell>
          <cell r="C6182">
            <v>481291.65999999986</v>
          </cell>
          <cell r="D6182">
            <v>479332.12</v>
          </cell>
          <cell r="E6182">
            <v>4960220.24</v>
          </cell>
          <cell r="F6182">
            <v>217251.35999999996</v>
          </cell>
          <cell r="G6182">
            <v>1581894.16</v>
          </cell>
          <cell r="H6182">
            <v>315785.12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472420.37999999989</v>
          </cell>
          <cell r="D6184">
            <v>547596.28</v>
          </cell>
          <cell r="E6184">
            <v>4332515.49</v>
          </cell>
          <cell r="F6184">
            <v>523041.83</v>
          </cell>
          <cell r="G6184">
            <v>1261484.28</v>
          </cell>
          <cell r="H6184">
            <v>349269.42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209146.46000000011</v>
          </cell>
          <cell r="D6186">
            <v>231653.91</v>
          </cell>
          <cell r="E6186">
            <v>3487507.15</v>
          </cell>
          <cell r="F6186">
            <v>183527.10000000003</v>
          </cell>
          <cell r="G6186">
            <v>1879996.68</v>
          </cell>
          <cell r="H6186">
            <v>319160.64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188074.31000000003</v>
          </cell>
          <cell r="D6188">
            <v>356596.94</v>
          </cell>
          <cell r="E6188">
            <v>2559792.6399999997</v>
          </cell>
          <cell r="F6188">
            <v>330858.98999999993</v>
          </cell>
          <cell r="G6188">
            <v>1220343.8899999999</v>
          </cell>
          <cell r="H6188">
            <v>309074.60000000003</v>
          </cell>
        </row>
        <row r="6189">
          <cell r="A6189" t="str">
            <v>ML11 8</v>
          </cell>
          <cell r="B6189">
            <v>128849.72</v>
          </cell>
          <cell r="C6189">
            <v>168237.33999999994</v>
          </cell>
          <cell r="D6189">
            <v>250386.64</v>
          </cell>
          <cell r="E6189">
            <v>3432717</v>
          </cell>
          <cell r="F6189">
            <v>255596.13</v>
          </cell>
          <cell r="G6189">
            <v>2263844.65</v>
          </cell>
          <cell r="H6189">
            <v>314804.75</v>
          </cell>
        </row>
        <row r="6190">
          <cell r="A6190" t="str">
            <v>ML11 9</v>
          </cell>
          <cell r="B6190">
            <v>101922.24000000001</v>
          </cell>
          <cell r="C6190">
            <v>386894.69</v>
          </cell>
          <cell r="D6190">
            <v>308375.48</v>
          </cell>
          <cell r="E6190">
            <v>4851124.38</v>
          </cell>
          <cell r="F6190">
            <v>480787.81</v>
          </cell>
          <cell r="G6190">
            <v>1934911.13</v>
          </cell>
          <cell r="H6190">
            <v>472593.76</v>
          </cell>
        </row>
        <row r="6191">
          <cell r="A6191" t="str">
            <v>ML12 6</v>
          </cell>
          <cell r="B6191">
            <v>236468.53</v>
          </cell>
          <cell r="C6191">
            <v>185738.24000000008</v>
          </cell>
          <cell r="D6191">
            <v>362787.45</v>
          </cell>
          <cell r="E6191">
            <v>3124153.12</v>
          </cell>
          <cell r="F6191">
            <v>217994.45</v>
          </cell>
          <cell r="G6191">
            <v>1551731.09</v>
          </cell>
          <cell r="H6191">
            <v>269961.76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70161.7</v>
          </cell>
          <cell r="C6193">
            <v>398017.20999999961</v>
          </cell>
          <cell r="D6193">
            <v>400975.44</v>
          </cell>
          <cell r="E6193">
            <v>4317887.92</v>
          </cell>
          <cell r="F6193">
            <v>330813.36999999994</v>
          </cell>
          <cell r="G6193">
            <v>1385837.31</v>
          </cell>
          <cell r="H6193">
            <v>337768.27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62273.91</v>
          </cell>
          <cell r="C6195">
            <v>332903.80000000005</v>
          </cell>
          <cell r="D6195">
            <v>171610.2</v>
          </cell>
          <cell r="E6195">
            <v>3185546.04</v>
          </cell>
          <cell r="F6195">
            <v>126615.00000000001</v>
          </cell>
          <cell r="G6195">
            <v>1251500.51</v>
          </cell>
          <cell r="H6195">
            <v>236486.22</v>
          </cell>
        </row>
        <row r="6196">
          <cell r="A6196" t="str">
            <v>ML2 8</v>
          </cell>
          <cell r="B6196">
            <v>129165.61</v>
          </cell>
          <cell r="C6196">
            <v>465209.76999999996</v>
          </cell>
          <cell r="D6196">
            <v>460045.38</v>
          </cell>
          <cell r="E6196">
            <v>4830112.18</v>
          </cell>
          <cell r="F6196">
            <v>225176.1</v>
          </cell>
          <cell r="G6196">
            <v>1520211.8</v>
          </cell>
          <cell r="H6196">
            <v>496166.96</v>
          </cell>
        </row>
        <row r="6197">
          <cell r="A6197" t="str">
            <v>ML2 9</v>
          </cell>
          <cell r="B6197" t="str">
            <v/>
          </cell>
          <cell r="C6197">
            <v>409976.94000000006</v>
          </cell>
          <cell r="D6197">
            <v>428524.77</v>
          </cell>
          <cell r="E6197">
            <v>3036844.5300000003</v>
          </cell>
          <cell r="F6197">
            <v>162123.39000000001</v>
          </cell>
          <cell r="G6197">
            <v>724782.11</v>
          </cell>
          <cell r="H6197">
            <v>417015.8</v>
          </cell>
        </row>
        <row r="6198">
          <cell r="A6198" t="str">
            <v>ML3 0</v>
          </cell>
          <cell r="B6198" t="str">
            <v/>
          </cell>
          <cell r="C6198">
            <v>413759.12999999977</v>
          </cell>
          <cell r="D6198">
            <v>247731.85</v>
          </cell>
          <cell r="E6198">
            <v>2467708.4900000002</v>
          </cell>
          <cell r="F6198">
            <v>94823.38</v>
          </cell>
          <cell r="G6198">
            <v>695872.93</v>
          </cell>
          <cell r="H6198">
            <v>425487.88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265295.20000000007</v>
          </cell>
          <cell r="D6200">
            <v>398305.64</v>
          </cell>
          <cell r="E6200">
            <v>2064646.52</v>
          </cell>
          <cell r="F6200">
            <v>124302.3</v>
          </cell>
          <cell r="G6200">
            <v>651376</v>
          </cell>
          <cell r="H6200">
            <v>360287.28</v>
          </cell>
        </row>
        <row r="6201">
          <cell r="A6201" t="str">
            <v>ML3 7</v>
          </cell>
          <cell r="B6201" t="str">
            <v/>
          </cell>
          <cell r="C6201">
            <v>394469.24999999994</v>
          </cell>
          <cell r="D6201">
            <v>848983.85</v>
          </cell>
          <cell r="E6201">
            <v>5107701.46</v>
          </cell>
          <cell r="F6201">
            <v>316426.34999999998</v>
          </cell>
          <cell r="G6201">
            <v>1134464.6100000001</v>
          </cell>
          <cell r="H6201">
            <v>924121.98</v>
          </cell>
        </row>
        <row r="6202">
          <cell r="A6202" t="str">
            <v>ML3 8</v>
          </cell>
          <cell r="B6202">
            <v>154221.74</v>
          </cell>
          <cell r="C6202">
            <v>589619.51999999979</v>
          </cell>
          <cell r="D6202">
            <v>1011610.12</v>
          </cell>
          <cell r="E6202">
            <v>5718036.8700000001</v>
          </cell>
          <cell r="F6202">
            <v>535265.86</v>
          </cell>
          <cell r="G6202">
            <v>1279644.94</v>
          </cell>
          <cell r="H6202">
            <v>929892.83000000007</v>
          </cell>
        </row>
        <row r="6203">
          <cell r="A6203" t="str">
            <v>ML3 9</v>
          </cell>
          <cell r="B6203" t="str">
            <v/>
          </cell>
          <cell r="C6203">
            <v>569940.78000000038</v>
          </cell>
          <cell r="D6203">
            <v>667649.29</v>
          </cell>
          <cell r="E6203">
            <v>3975115.05</v>
          </cell>
          <cell r="F6203">
            <v>354170.77000000008</v>
          </cell>
          <cell r="G6203">
            <v>862717.88</v>
          </cell>
          <cell r="H6203">
            <v>609750.09</v>
          </cell>
        </row>
        <row r="6204">
          <cell r="A6204" t="str">
            <v>ML4 1</v>
          </cell>
          <cell r="B6204" t="str">
            <v/>
          </cell>
          <cell r="C6204">
            <v>255918.26999999996</v>
          </cell>
          <cell r="D6204">
            <v>202436.47</v>
          </cell>
          <cell r="E6204">
            <v>3228976.8200000003</v>
          </cell>
          <cell r="F6204">
            <v>148611.42000000004</v>
          </cell>
          <cell r="G6204">
            <v>963019.52</v>
          </cell>
          <cell r="H6204">
            <v>154582.76</v>
          </cell>
        </row>
        <row r="6205">
          <cell r="A6205" t="str">
            <v>ML4 2</v>
          </cell>
          <cell r="B6205" t="str">
            <v/>
          </cell>
          <cell r="C6205">
            <v>531071.77000000014</v>
          </cell>
          <cell r="D6205">
            <v>281380.84999999998</v>
          </cell>
          <cell r="E6205">
            <v>3866129.6100000003</v>
          </cell>
          <cell r="F6205">
            <v>156083.18999999997</v>
          </cell>
          <cell r="G6205">
            <v>1187841.28</v>
          </cell>
          <cell r="H6205">
            <v>201497.99</v>
          </cell>
        </row>
        <row r="6206">
          <cell r="A6206" t="str">
            <v>ML4 3</v>
          </cell>
          <cell r="B6206" t="str">
            <v/>
          </cell>
          <cell r="C6206">
            <v>219706.14999999991</v>
          </cell>
          <cell r="D6206">
            <v>150175.07999999999</v>
          </cell>
          <cell r="E6206">
            <v>2344652.02</v>
          </cell>
          <cell r="F6206">
            <v>116358.7</v>
          </cell>
          <cell r="G6206">
            <v>600002.55000000005</v>
          </cell>
          <cell r="H6206">
            <v>164639.63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281262.6999999999</v>
          </cell>
          <cell r="D6208">
            <v>250096.16</v>
          </cell>
          <cell r="E6208">
            <v>2440612.2400000002</v>
          </cell>
          <cell r="F6208">
            <v>402473.82</v>
          </cell>
          <cell r="G6208">
            <v>755433.44</v>
          </cell>
          <cell r="H6208">
            <v>215635.82</v>
          </cell>
        </row>
        <row r="6209">
          <cell r="A6209" t="str">
            <v>ML5 2</v>
          </cell>
          <cell r="B6209" t="str">
            <v/>
          </cell>
          <cell r="C6209">
            <v>352814.7099999999</v>
          </cell>
          <cell r="D6209">
            <v>263568.34999999998</v>
          </cell>
          <cell r="E6209">
            <v>3709275.3899999997</v>
          </cell>
          <cell r="F6209">
            <v>297641.84999999992</v>
          </cell>
          <cell r="G6209">
            <v>1086431.78</v>
          </cell>
          <cell r="H6209">
            <v>311400.61</v>
          </cell>
        </row>
        <row r="6210">
          <cell r="A6210" t="str">
            <v>ML5 3</v>
          </cell>
          <cell r="B6210" t="str">
            <v/>
          </cell>
          <cell r="C6210">
            <v>277900.93000000005</v>
          </cell>
          <cell r="D6210">
            <v>197689.94</v>
          </cell>
          <cell r="E6210">
            <v>1656120.02</v>
          </cell>
          <cell r="F6210">
            <v>298781.96999999991</v>
          </cell>
          <cell r="G6210">
            <v>699619.76</v>
          </cell>
          <cell r="H6210">
            <v>166527.55000000002</v>
          </cell>
        </row>
        <row r="6211">
          <cell r="A6211" t="str">
            <v>ML5 4</v>
          </cell>
          <cell r="B6211">
            <v>138235.19</v>
          </cell>
          <cell r="C6211">
            <v>507095.49</v>
          </cell>
          <cell r="D6211">
            <v>520340.32</v>
          </cell>
          <cell r="E6211">
            <v>4677410.2799999993</v>
          </cell>
          <cell r="F6211">
            <v>495616.37000000005</v>
          </cell>
          <cell r="G6211">
            <v>1865818.94</v>
          </cell>
          <cell r="H6211">
            <v>365033.89</v>
          </cell>
        </row>
        <row r="6212">
          <cell r="A6212" t="str">
            <v>ML5 5</v>
          </cell>
          <cell r="B6212" t="str">
            <v/>
          </cell>
          <cell r="C6212">
            <v>376551.60999999993</v>
          </cell>
          <cell r="D6212">
            <v>471642.73</v>
          </cell>
          <cell r="E6212">
            <v>4414672.6400000006</v>
          </cell>
          <cell r="F6212">
            <v>503584.99000000011</v>
          </cell>
          <cell r="G6212">
            <v>1670290</v>
          </cell>
          <cell r="H6212">
            <v>231734.28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324535.32000000007</v>
          </cell>
          <cell r="D6214">
            <v>198143.75</v>
          </cell>
          <cell r="E6214">
            <v>2880874.64</v>
          </cell>
          <cell r="F6214">
            <v>338970.24</v>
          </cell>
          <cell r="G6214">
            <v>783156.83</v>
          </cell>
          <cell r="H6214">
            <v>142122.22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300831.25000000006</v>
          </cell>
          <cell r="D6216">
            <v>277094.06</v>
          </cell>
          <cell r="E6216">
            <v>3121281.6799999997</v>
          </cell>
          <cell r="F6216">
            <v>286099.31999999995</v>
          </cell>
          <cell r="G6216">
            <v>886329.47</v>
          </cell>
          <cell r="H6216">
            <v>141230.1</v>
          </cell>
        </row>
        <row r="6217">
          <cell r="A6217" t="str">
            <v>ML6 7</v>
          </cell>
          <cell r="B6217">
            <v>109596.05</v>
          </cell>
          <cell r="C6217">
            <v>524314.78000000014</v>
          </cell>
          <cell r="D6217">
            <v>539103.31000000006</v>
          </cell>
          <cell r="E6217">
            <v>4809792.18</v>
          </cell>
          <cell r="F6217">
            <v>458497.55</v>
          </cell>
          <cell r="G6217">
            <v>1138730.1200000001</v>
          </cell>
          <cell r="H6217">
            <v>279953.41000000003</v>
          </cell>
        </row>
        <row r="6218">
          <cell r="A6218" t="str">
            <v>ML6 8</v>
          </cell>
          <cell r="B6218">
            <v>220958.97</v>
          </cell>
          <cell r="C6218">
            <v>709366.50999999966</v>
          </cell>
          <cell r="D6218">
            <v>569657.1</v>
          </cell>
          <cell r="E6218">
            <v>6810153.9199999999</v>
          </cell>
          <cell r="F6218">
            <v>744042.51</v>
          </cell>
          <cell r="G6218">
            <v>1911068.45</v>
          </cell>
          <cell r="H6218">
            <v>471154.52</v>
          </cell>
        </row>
        <row r="6219">
          <cell r="A6219" t="str">
            <v>ML6 9</v>
          </cell>
          <cell r="B6219">
            <v>134034.6</v>
          </cell>
          <cell r="C6219">
            <v>1020287.41</v>
          </cell>
          <cell r="D6219">
            <v>520889.86</v>
          </cell>
          <cell r="E6219">
            <v>5102005.4399999995</v>
          </cell>
          <cell r="F6219">
            <v>620142.13000000012</v>
          </cell>
          <cell r="G6219">
            <v>1357758.2</v>
          </cell>
          <cell r="H6219">
            <v>269994.22000000003</v>
          </cell>
        </row>
        <row r="6220">
          <cell r="A6220" t="str">
            <v>ML7 4</v>
          </cell>
          <cell r="B6220" t="str">
            <v/>
          </cell>
          <cell r="C6220">
            <v>188184.50999999995</v>
          </cell>
          <cell r="D6220">
            <v>100776.14</v>
          </cell>
          <cell r="E6220">
            <v>2870049.82</v>
          </cell>
          <cell r="F6220">
            <v>132798.20000000001</v>
          </cell>
          <cell r="G6220">
            <v>1146171.8700000001</v>
          </cell>
          <cell r="H6220">
            <v>177777.87</v>
          </cell>
        </row>
        <row r="6221">
          <cell r="A6221" t="str">
            <v>ML7 5</v>
          </cell>
          <cell r="B6221" t="str">
            <v/>
          </cell>
          <cell r="C6221">
            <v>286660.59999999998</v>
          </cell>
          <cell r="D6221">
            <v>154295.66</v>
          </cell>
          <cell r="E6221">
            <v>3074519.98</v>
          </cell>
          <cell r="F6221">
            <v>137265.03000000003</v>
          </cell>
          <cell r="G6221">
            <v>1925499.05</v>
          </cell>
          <cell r="H6221">
            <v>281493.32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198623.6</v>
          </cell>
          <cell r="D6223">
            <v>169331.09</v>
          </cell>
          <cell r="E6223">
            <v>3542869.6900000004</v>
          </cell>
          <cell r="F6223">
            <v>207080.31999999995</v>
          </cell>
          <cell r="G6223">
            <v>1118768.44</v>
          </cell>
          <cell r="H6223">
            <v>304891.52000000002</v>
          </cell>
        </row>
        <row r="6224">
          <cell r="A6224" t="str">
            <v>ML8 5</v>
          </cell>
          <cell r="B6224">
            <v>138503.69</v>
          </cell>
          <cell r="C6224">
            <v>443930.5500000001</v>
          </cell>
          <cell r="D6224">
            <v>513263.55</v>
          </cell>
          <cell r="E6224">
            <v>4953515.54</v>
          </cell>
          <cell r="F6224">
            <v>373722.16000000009</v>
          </cell>
          <cell r="G6224">
            <v>1580024.19</v>
          </cell>
          <cell r="H6224">
            <v>590155.30000000005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101947.29000000001</v>
          </cell>
          <cell r="D6226">
            <v>196342.28</v>
          </cell>
          <cell r="E6226">
            <v>2924046.15</v>
          </cell>
          <cell r="F6226">
            <v>74708.37</v>
          </cell>
          <cell r="G6226">
            <v>791096.51</v>
          </cell>
          <cell r="H6226">
            <v>268382.11</v>
          </cell>
        </row>
        <row r="6227">
          <cell r="A6227" t="str">
            <v>ML9 2</v>
          </cell>
          <cell r="B6227" t="str">
            <v/>
          </cell>
          <cell r="C6227">
            <v>218751.74</v>
          </cell>
          <cell r="D6227">
            <v>352238.58</v>
          </cell>
          <cell r="E6227">
            <v>2969234.44</v>
          </cell>
          <cell r="F6227">
            <v>131272.6</v>
          </cell>
          <cell r="G6227">
            <v>1148232.27</v>
          </cell>
          <cell r="H6227">
            <v>330733.44</v>
          </cell>
        </row>
        <row r="6228">
          <cell r="A6228" t="str">
            <v>ML9 3</v>
          </cell>
          <cell r="B6228" t="str">
            <v/>
          </cell>
          <cell r="C6228">
            <v>175618.75</v>
          </cell>
          <cell r="D6228">
            <v>357061.47</v>
          </cell>
          <cell r="E6228">
            <v>4020316.5</v>
          </cell>
          <cell r="F6228">
            <v>206185.65</v>
          </cell>
          <cell r="G6228">
            <v>1257981.18</v>
          </cell>
          <cell r="H6228">
            <v>285980.21000000002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29729.629999999997</v>
          </cell>
          <cell r="C6230">
            <v>2462534.1099999994</v>
          </cell>
          <cell r="D6230">
            <v>39457.040000000001</v>
          </cell>
          <cell r="E6230">
            <v>120559.11000000002</v>
          </cell>
          <cell r="F6230">
            <v>111870.7</v>
          </cell>
          <cell r="G6230">
            <v>619091.05000000005</v>
          </cell>
          <cell r="H6230">
            <v>56953.19</v>
          </cell>
        </row>
        <row r="6231">
          <cell r="A6231" t="str">
            <v>N total</v>
          </cell>
          <cell r="B6231">
            <v>125275508.52999999</v>
          </cell>
          <cell r="C6231">
            <v>2462534.1099999994</v>
          </cell>
          <cell r="D6231">
            <v>57575105.179999992</v>
          </cell>
          <cell r="E6231">
            <v>120561058.67000003</v>
          </cell>
          <cell r="F6231">
            <v>19523681.679999996</v>
          </cell>
          <cell r="G6231">
            <v>80418554.629999995</v>
          </cell>
          <cell r="H6231">
            <v>27265141.609999992</v>
          </cell>
        </row>
        <row r="6232">
          <cell r="A6232" t="str">
            <v>N1 0</v>
          </cell>
          <cell r="B6232">
            <v>1324062.3</v>
          </cell>
          <cell r="C6232" t="str">
            <v/>
          </cell>
          <cell r="D6232">
            <v>521606.53</v>
          </cell>
          <cell r="E6232">
            <v>1251967.8899999999</v>
          </cell>
          <cell r="F6232">
            <v>226133.74999999997</v>
          </cell>
          <cell r="G6232">
            <v>1008143.86</v>
          </cell>
          <cell r="H6232">
            <v>179840.71</v>
          </cell>
        </row>
        <row r="6233">
          <cell r="A6233" t="str">
            <v>N1 1</v>
          </cell>
          <cell r="B6233">
            <v>738893.57</v>
          </cell>
          <cell r="C6233" t="str">
            <v/>
          </cell>
          <cell r="D6233">
            <v>580084.78</v>
          </cell>
          <cell r="E6233">
            <v>1332894.3399999999</v>
          </cell>
          <cell r="F6233">
            <v>122760.20000000003</v>
          </cell>
          <cell r="G6233">
            <v>1857847.57</v>
          </cell>
          <cell r="H6233">
            <v>94078.930000000008</v>
          </cell>
        </row>
        <row r="6234">
          <cell r="A6234" t="str">
            <v>N1 2</v>
          </cell>
          <cell r="B6234">
            <v>1233191.1399999999</v>
          </cell>
          <cell r="C6234" t="str">
            <v/>
          </cell>
          <cell r="D6234">
            <v>751213.12</v>
          </cell>
          <cell r="E6234">
            <v>1244608.6000000001</v>
          </cell>
          <cell r="F6234">
            <v>196948.25000000003</v>
          </cell>
          <cell r="G6234">
            <v>1503582.18</v>
          </cell>
          <cell r="H6234">
            <v>183205.73</v>
          </cell>
        </row>
        <row r="6235">
          <cell r="A6235" t="str">
            <v>N1 3</v>
          </cell>
          <cell r="B6235">
            <v>979039.33</v>
          </cell>
          <cell r="C6235" t="str">
            <v/>
          </cell>
          <cell r="D6235">
            <v>707978.25</v>
          </cell>
          <cell r="E6235">
            <v>1190984.76</v>
          </cell>
          <cell r="F6235">
            <v>176531.64000000004</v>
          </cell>
          <cell r="G6235">
            <v>816181.5</v>
          </cell>
          <cell r="H6235">
            <v>213554.80000000002</v>
          </cell>
        </row>
        <row r="6236">
          <cell r="A6236" t="str">
            <v>N1 4</v>
          </cell>
          <cell r="B6236">
            <v>995911.41</v>
          </cell>
          <cell r="C6236" t="str">
            <v/>
          </cell>
          <cell r="D6236">
            <v>557665.75</v>
          </cell>
          <cell r="E6236">
            <v>898100.65</v>
          </cell>
          <cell r="F6236">
            <v>123377.76</v>
          </cell>
          <cell r="G6236">
            <v>1233123.24</v>
          </cell>
          <cell r="H6236">
            <v>145188.57</v>
          </cell>
        </row>
        <row r="6237">
          <cell r="A6237" t="str">
            <v>N1 5</v>
          </cell>
          <cell r="B6237">
            <v>1332645.79</v>
          </cell>
          <cell r="C6237" t="str">
            <v/>
          </cell>
          <cell r="D6237">
            <v>877105.46</v>
          </cell>
          <cell r="E6237">
            <v>1182236.5699999998</v>
          </cell>
          <cell r="F6237">
            <v>190259.50000000003</v>
          </cell>
          <cell r="G6237">
            <v>994761.69</v>
          </cell>
          <cell r="H6237">
            <v>347144.32</v>
          </cell>
        </row>
        <row r="6238">
          <cell r="A6238" t="str">
            <v>N1 6</v>
          </cell>
          <cell r="B6238">
            <v>972598.25</v>
          </cell>
          <cell r="C6238" t="str">
            <v/>
          </cell>
          <cell r="D6238">
            <v>441522.98</v>
          </cell>
          <cell r="E6238">
            <v>775713.26</v>
          </cell>
          <cell r="F6238">
            <v>95536.829999999987</v>
          </cell>
          <cell r="G6238">
            <v>573869.93999999994</v>
          </cell>
          <cell r="H6238">
            <v>120097.90000000001</v>
          </cell>
        </row>
        <row r="6239">
          <cell r="A6239" t="str">
            <v>N1 7</v>
          </cell>
          <cell r="B6239">
            <v>1487915.68</v>
          </cell>
          <cell r="C6239" t="str">
            <v/>
          </cell>
          <cell r="D6239">
            <v>753501.82</v>
          </cell>
          <cell r="E6239">
            <v>1585189.92</v>
          </cell>
          <cell r="F6239">
            <v>150750.16</v>
          </cell>
          <cell r="G6239">
            <v>1916418.06</v>
          </cell>
          <cell r="H6239">
            <v>166618.06</v>
          </cell>
        </row>
        <row r="6240">
          <cell r="A6240" t="str">
            <v>N1 8</v>
          </cell>
          <cell r="B6240">
            <v>669784.53</v>
          </cell>
          <cell r="C6240" t="str">
            <v/>
          </cell>
          <cell r="D6240">
            <v>481724.44</v>
          </cell>
          <cell r="E6240">
            <v>539489.06999999995</v>
          </cell>
          <cell r="F6240">
            <v>138330.47</v>
          </cell>
          <cell r="G6240">
            <v>430126.57</v>
          </cell>
          <cell r="H6240">
            <v>122851.58</v>
          </cell>
        </row>
        <row r="6241">
          <cell r="A6241" t="str">
            <v>N1 9</v>
          </cell>
          <cell r="B6241">
            <v>735195.05</v>
          </cell>
          <cell r="C6241" t="str">
            <v/>
          </cell>
          <cell r="D6241">
            <v>426859.64</v>
          </cell>
          <cell r="E6241">
            <v>600412.06000000006</v>
          </cell>
          <cell r="F6241">
            <v>36544.79</v>
          </cell>
          <cell r="G6241">
            <v>591473.48</v>
          </cell>
          <cell r="H6241">
            <v>83473.990000000005</v>
          </cell>
        </row>
        <row r="6242">
          <cell r="A6242" t="str">
            <v>N10 1</v>
          </cell>
          <cell r="B6242">
            <v>1463141.84</v>
          </cell>
          <cell r="C6242" t="str">
            <v/>
          </cell>
          <cell r="D6242">
            <v>905239.67</v>
          </cell>
          <cell r="E6242">
            <v>1294461.32</v>
          </cell>
          <cell r="F6242">
            <v>228015.79000000004</v>
          </cell>
          <cell r="G6242">
            <v>768638.32</v>
          </cell>
          <cell r="H6242">
            <v>348728.13</v>
          </cell>
        </row>
        <row r="6243">
          <cell r="A6243" t="str">
            <v>N10 2</v>
          </cell>
          <cell r="B6243">
            <v>1307639.17</v>
          </cell>
          <cell r="C6243" t="str">
            <v/>
          </cell>
          <cell r="D6243">
            <v>912795.14</v>
          </cell>
          <cell r="E6243">
            <v>911006.80999999994</v>
          </cell>
          <cell r="F6243">
            <v>234761.63</v>
          </cell>
          <cell r="G6243">
            <v>1439962.17</v>
          </cell>
          <cell r="H6243">
            <v>377201.61</v>
          </cell>
        </row>
        <row r="6244">
          <cell r="A6244" t="str">
            <v>N10 3</v>
          </cell>
          <cell r="B6244">
            <v>864941.69</v>
          </cell>
          <cell r="C6244" t="str">
            <v/>
          </cell>
          <cell r="D6244">
            <v>945066.33</v>
          </cell>
          <cell r="E6244">
            <v>807859.26</v>
          </cell>
          <cell r="F6244">
            <v>149017.12000000005</v>
          </cell>
          <cell r="G6244">
            <v>2680103.92</v>
          </cell>
          <cell r="H6244">
            <v>178279.39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1690447.21</v>
          </cell>
          <cell r="C6246" t="str">
            <v/>
          </cell>
          <cell r="D6246">
            <v>643850.13</v>
          </cell>
          <cell r="E6246">
            <v>1564265.88</v>
          </cell>
          <cell r="F6246">
            <v>415260.45000000007</v>
          </cell>
          <cell r="G6246">
            <v>961733.39</v>
          </cell>
          <cell r="H6246">
            <v>456466.09</v>
          </cell>
        </row>
        <row r="6247">
          <cell r="A6247" t="str">
            <v>N11 2</v>
          </cell>
          <cell r="B6247">
            <v>1846772.07</v>
          </cell>
          <cell r="C6247" t="str">
            <v/>
          </cell>
          <cell r="D6247">
            <v>933916.34</v>
          </cell>
          <cell r="E6247">
            <v>1428071.05</v>
          </cell>
          <cell r="F6247">
            <v>320611.35000000009</v>
          </cell>
          <cell r="G6247">
            <v>923707.19</v>
          </cell>
          <cell r="H6247">
            <v>390050.24</v>
          </cell>
        </row>
        <row r="6248">
          <cell r="A6248" t="str">
            <v>N11 3</v>
          </cell>
          <cell r="B6248">
            <v>1579175.33</v>
          </cell>
          <cell r="C6248" t="str">
            <v/>
          </cell>
          <cell r="D6248">
            <v>839058.73</v>
          </cell>
          <cell r="E6248">
            <v>1679575.48</v>
          </cell>
          <cell r="F6248">
            <v>372067.96</v>
          </cell>
          <cell r="G6248">
            <v>936262.86</v>
          </cell>
          <cell r="H6248">
            <v>283414.24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1553704.12</v>
          </cell>
          <cell r="C6250" t="str">
            <v/>
          </cell>
          <cell r="D6250">
            <v>766443.07</v>
          </cell>
          <cell r="E6250">
            <v>1195229.82</v>
          </cell>
          <cell r="F6250">
            <v>170649.13</v>
          </cell>
          <cell r="G6250">
            <v>740437.69</v>
          </cell>
          <cell r="H6250">
            <v>447987.56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655812.91</v>
          </cell>
          <cell r="C6252" t="str">
            <v/>
          </cell>
          <cell r="D6252">
            <v>492511.05</v>
          </cell>
          <cell r="E6252">
            <v>791810.38</v>
          </cell>
          <cell r="F6252">
            <v>225107.19</v>
          </cell>
          <cell r="G6252">
            <v>500265.92</v>
          </cell>
          <cell r="H6252">
            <v>173264.73</v>
          </cell>
        </row>
        <row r="6253">
          <cell r="A6253" t="str">
            <v>N12 8</v>
          </cell>
          <cell r="B6253">
            <v>1278601.6200000001</v>
          </cell>
          <cell r="C6253" t="str">
            <v/>
          </cell>
          <cell r="D6253">
            <v>792190.52</v>
          </cell>
          <cell r="E6253">
            <v>1105585.3999999999</v>
          </cell>
          <cell r="F6253">
            <v>144191.71</v>
          </cell>
          <cell r="G6253">
            <v>650898</v>
          </cell>
          <cell r="H6253">
            <v>174123.68</v>
          </cell>
        </row>
        <row r="6254">
          <cell r="A6254" t="str">
            <v>N12 9</v>
          </cell>
          <cell r="B6254">
            <v>1328260.3500000001</v>
          </cell>
          <cell r="C6254" t="str">
            <v/>
          </cell>
          <cell r="D6254">
            <v>689837.1</v>
          </cell>
          <cell r="E6254">
            <v>1151162.08</v>
          </cell>
          <cell r="F6254">
            <v>221765.15</v>
          </cell>
          <cell r="G6254">
            <v>556050.14</v>
          </cell>
          <cell r="H6254">
            <v>228076.30000000002</v>
          </cell>
        </row>
        <row r="6255">
          <cell r="A6255" t="str">
            <v>N13 4</v>
          </cell>
          <cell r="B6255">
            <v>2097282.41</v>
          </cell>
          <cell r="C6255" t="str">
            <v/>
          </cell>
          <cell r="D6255">
            <v>1016859.67</v>
          </cell>
          <cell r="E6255">
            <v>2144061.5999999996</v>
          </cell>
          <cell r="F6255">
            <v>411276.07</v>
          </cell>
          <cell r="G6255">
            <v>1235055.99</v>
          </cell>
          <cell r="H6255">
            <v>493825.83</v>
          </cell>
        </row>
        <row r="6256">
          <cell r="A6256" t="str">
            <v>N13 5</v>
          </cell>
          <cell r="B6256">
            <v>2419520.04</v>
          </cell>
          <cell r="C6256" t="str">
            <v/>
          </cell>
          <cell r="D6256">
            <v>1034363.26</v>
          </cell>
          <cell r="E6256">
            <v>2323390.5099999998</v>
          </cell>
          <cell r="F6256">
            <v>434433.65000000008</v>
          </cell>
          <cell r="G6256">
            <v>1249195.45</v>
          </cell>
          <cell r="H6256">
            <v>784099.38</v>
          </cell>
        </row>
        <row r="6257">
          <cell r="A6257" t="str">
            <v>N13 6</v>
          </cell>
          <cell r="B6257">
            <v>1221940.83</v>
          </cell>
          <cell r="C6257" t="str">
            <v/>
          </cell>
          <cell r="D6257">
            <v>474355.52</v>
          </cell>
          <cell r="E6257">
            <v>1287752.2400000002</v>
          </cell>
          <cell r="F6257">
            <v>253853.90999999997</v>
          </cell>
          <cell r="G6257">
            <v>580369.1</v>
          </cell>
          <cell r="H6257">
            <v>290969.75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2031424.43</v>
          </cell>
          <cell r="C6259" t="str">
            <v/>
          </cell>
          <cell r="D6259">
            <v>707827.34</v>
          </cell>
          <cell r="E6259">
            <v>1894713</v>
          </cell>
          <cell r="F6259">
            <v>243905.26</v>
          </cell>
          <cell r="G6259">
            <v>815772.06</v>
          </cell>
          <cell r="H6259">
            <v>468292.57</v>
          </cell>
        </row>
        <row r="6260">
          <cell r="A6260" t="str">
            <v>N14 5</v>
          </cell>
          <cell r="B6260">
            <v>1174277.29</v>
          </cell>
          <cell r="C6260" t="str">
            <v/>
          </cell>
          <cell r="D6260">
            <v>511090.55</v>
          </cell>
          <cell r="E6260">
            <v>1416326.44</v>
          </cell>
          <cell r="F6260">
            <v>154682.33000000005</v>
          </cell>
          <cell r="G6260">
            <v>526395.75</v>
          </cell>
          <cell r="H6260">
            <v>245450.43</v>
          </cell>
        </row>
        <row r="6261">
          <cell r="A6261" t="str">
            <v>N14 6</v>
          </cell>
          <cell r="B6261">
            <v>1154311.1599999999</v>
          </cell>
          <cell r="C6261" t="str">
            <v/>
          </cell>
          <cell r="D6261">
            <v>711303.35</v>
          </cell>
          <cell r="E6261">
            <v>1341201.81</v>
          </cell>
          <cell r="F6261">
            <v>152624.25000000003</v>
          </cell>
          <cell r="G6261">
            <v>421068.45</v>
          </cell>
          <cell r="H6261">
            <v>312582.76</v>
          </cell>
        </row>
        <row r="6262">
          <cell r="A6262" t="str">
            <v>N14 7</v>
          </cell>
          <cell r="B6262">
            <v>1055490.24</v>
          </cell>
          <cell r="C6262" t="str">
            <v/>
          </cell>
          <cell r="D6262">
            <v>659449.62</v>
          </cell>
          <cell r="E6262">
            <v>1020486.45</v>
          </cell>
          <cell r="F6262">
            <v>219547.56</v>
          </cell>
          <cell r="G6262">
            <v>541380.93000000005</v>
          </cell>
          <cell r="H6262">
            <v>234846.88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1857767.4</v>
          </cell>
          <cell r="C6264" t="str">
            <v/>
          </cell>
          <cell r="D6264">
            <v>564295.84</v>
          </cell>
          <cell r="E6264">
            <v>1406521.6099999999</v>
          </cell>
          <cell r="F6264">
            <v>266136.25000000006</v>
          </cell>
          <cell r="G6264">
            <v>539401.18999999994</v>
          </cell>
          <cell r="H6264">
            <v>446494.78</v>
          </cell>
        </row>
        <row r="6265">
          <cell r="A6265" t="str">
            <v>N15 4</v>
          </cell>
          <cell r="B6265">
            <v>2318447.87</v>
          </cell>
          <cell r="C6265" t="str">
            <v/>
          </cell>
          <cell r="D6265">
            <v>475284.8</v>
          </cell>
          <cell r="E6265">
            <v>1775640.6800000002</v>
          </cell>
          <cell r="F6265">
            <v>258348.33</v>
          </cell>
          <cell r="G6265">
            <v>909418.91</v>
          </cell>
          <cell r="H6265">
            <v>394366.29000000004</v>
          </cell>
        </row>
        <row r="6266">
          <cell r="A6266" t="str">
            <v>N15 5</v>
          </cell>
          <cell r="B6266">
            <v>1942976.19</v>
          </cell>
          <cell r="C6266" t="str">
            <v/>
          </cell>
          <cell r="D6266">
            <v>367117.75</v>
          </cell>
          <cell r="E6266">
            <v>1393905.58</v>
          </cell>
          <cell r="F6266">
            <v>241929.91999999995</v>
          </cell>
          <cell r="G6266">
            <v>656143.74</v>
          </cell>
          <cell r="H6266">
            <v>416000.32</v>
          </cell>
        </row>
        <row r="6267">
          <cell r="A6267" t="str">
            <v>N15 6</v>
          </cell>
          <cell r="B6267">
            <v>2301029.4</v>
          </cell>
          <cell r="C6267" t="str">
            <v/>
          </cell>
          <cell r="D6267">
            <v>534612.53</v>
          </cell>
          <cell r="E6267">
            <v>1263523.8900000001</v>
          </cell>
          <cell r="F6267">
            <v>130244.64999999998</v>
          </cell>
          <cell r="G6267">
            <v>1132564.7</v>
          </cell>
          <cell r="H6267">
            <v>365021.34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766573.58</v>
          </cell>
          <cell r="C6269" t="str">
            <v/>
          </cell>
          <cell r="D6269">
            <v>568226.62</v>
          </cell>
          <cell r="E6269">
            <v>908499.69</v>
          </cell>
          <cell r="F6269">
            <v>59448.07</v>
          </cell>
          <cell r="G6269">
            <v>645378.34</v>
          </cell>
          <cell r="H6269">
            <v>195860.95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1793864.82</v>
          </cell>
          <cell r="C6271" t="str">
            <v/>
          </cell>
          <cell r="D6271">
            <v>670963.54</v>
          </cell>
          <cell r="E6271">
            <v>823624.60000000009</v>
          </cell>
          <cell r="F6271">
            <v>159416.07000000004</v>
          </cell>
          <cell r="G6271">
            <v>1208653.8999999999</v>
          </cell>
          <cell r="H6271">
            <v>127806.31</v>
          </cell>
        </row>
        <row r="6272">
          <cell r="A6272" t="str">
            <v>N16 6</v>
          </cell>
          <cell r="B6272">
            <v>1714139.11</v>
          </cell>
          <cell r="C6272" t="str">
            <v/>
          </cell>
          <cell r="D6272">
            <v>535405.07999999996</v>
          </cell>
          <cell r="E6272">
            <v>880382.6</v>
          </cell>
          <cell r="F6272">
            <v>105366.50999999998</v>
          </cell>
          <cell r="G6272">
            <v>834711.69</v>
          </cell>
          <cell r="H6272">
            <v>240934.66</v>
          </cell>
        </row>
        <row r="6273">
          <cell r="A6273" t="str">
            <v>N16 7</v>
          </cell>
          <cell r="B6273">
            <v>1247643.67</v>
          </cell>
          <cell r="C6273" t="str">
            <v/>
          </cell>
          <cell r="D6273">
            <v>630131.54</v>
          </cell>
          <cell r="E6273">
            <v>1097761.25</v>
          </cell>
          <cell r="F6273">
            <v>123432.17999999998</v>
          </cell>
          <cell r="G6273">
            <v>1053243.3</v>
          </cell>
          <cell r="H6273">
            <v>236133.25</v>
          </cell>
        </row>
        <row r="6274">
          <cell r="A6274" t="str">
            <v>N16 8</v>
          </cell>
          <cell r="B6274">
            <v>1080651.44</v>
          </cell>
          <cell r="C6274" t="str">
            <v/>
          </cell>
          <cell r="D6274">
            <v>494063.75</v>
          </cell>
          <cell r="E6274">
            <v>1056360.8399999999</v>
          </cell>
          <cell r="F6274">
            <v>152124.44</v>
          </cell>
          <cell r="G6274">
            <v>822950.25</v>
          </cell>
          <cell r="H6274">
            <v>223653.52000000002</v>
          </cell>
        </row>
        <row r="6275">
          <cell r="A6275" t="str">
            <v>N16 9</v>
          </cell>
          <cell r="B6275">
            <v>614194.17000000004</v>
          </cell>
          <cell r="C6275" t="str">
            <v/>
          </cell>
          <cell r="D6275">
            <v>555976.14</v>
          </cell>
          <cell r="E6275">
            <v>727320.8</v>
          </cell>
          <cell r="F6275">
            <v>71376.11</v>
          </cell>
          <cell r="G6275">
            <v>1019387.16</v>
          </cell>
          <cell r="H6275">
            <v>96065.99</v>
          </cell>
        </row>
        <row r="6276">
          <cell r="A6276" t="str">
            <v>N17 0</v>
          </cell>
          <cell r="B6276">
            <v>1978940.85</v>
          </cell>
          <cell r="C6276" t="str">
            <v/>
          </cell>
          <cell r="D6276">
            <v>393771.65</v>
          </cell>
          <cell r="E6276">
            <v>1852334.6199999999</v>
          </cell>
          <cell r="F6276">
            <v>275406.83</v>
          </cell>
          <cell r="G6276">
            <v>607338.81999999995</v>
          </cell>
          <cell r="H6276">
            <v>454339.86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3207298.81</v>
          </cell>
          <cell r="C6278" t="str">
            <v/>
          </cell>
          <cell r="D6278">
            <v>1135503.6000000001</v>
          </cell>
          <cell r="E6278">
            <v>2856540.64</v>
          </cell>
          <cell r="F6278">
            <v>478683.36</v>
          </cell>
          <cell r="G6278">
            <v>1394222.35</v>
          </cell>
          <cell r="H6278">
            <v>845632.32000000007</v>
          </cell>
        </row>
        <row r="6279">
          <cell r="A6279" t="str">
            <v>N17 7</v>
          </cell>
          <cell r="B6279">
            <v>1644221.68</v>
          </cell>
          <cell r="C6279" t="str">
            <v/>
          </cell>
          <cell r="D6279">
            <v>433624.12</v>
          </cell>
          <cell r="E6279">
            <v>1822628.79</v>
          </cell>
          <cell r="F6279">
            <v>257565.78000000003</v>
          </cell>
          <cell r="G6279">
            <v>852690.25</v>
          </cell>
          <cell r="H6279">
            <v>503922.99</v>
          </cell>
        </row>
        <row r="6280">
          <cell r="A6280" t="str">
            <v>N17 8</v>
          </cell>
          <cell r="B6280">
            <v>1928964.62</v>
          </cell>
          <cell r="C6280" t="str">
            <v/>
          </cell>
          <cell r="D6280">
            <v>388227.86</v>
          </cell>
          <cell r="E6280">
            <v>1412013.3399999999</v>
          </cell>
          <cell r="F6280">
            <v>151168.24000000005</v>
          </cell>
          <cell r="G6280">
            <v>531944.94999999995</v>
          </cell>
          <cell r="H6280">
            <v>491368.27</v>
          </cell>
        </row>
        <row r="6281">
          <cell r="A6281" t="str">
            <v>N17 9</v>
          </cell>
          <cell r="B6281">
            <v>2383150.9700000002</v>
          </cell>
          <cell r="C6281" t="str">
            <v/>
          </cell>
          <cell r="D6281">
            <v>701894.08</v>
          </cell>
          <cell r="E6281">
            <v>2287257.8600000003</v>
          </cell>
          <cell r="F6281">
            <v>265417.46000000002</v>
          </cell>
          <cell r="G6281">
            <v>1033918.99</v>
          </cell>
          <cell r="H6281">
            <v>565166.16</v>
          </cell>
        </row>
        <row r="6282">
          <cell r="A6282" t="str">
            <v>N18 1</v>
          </cell>
          <cell r="B6282">
            <v>3043025.04</v>
          </cell>
          <cell r="C6282" t="str">
            <v/>
          </cell>
          <cell r="D6282">
            <v>1012385.84</v>
          </cell>
          <cell r="E6282">
            <v>3568903.7800000003</v>
          </cell>
          <cell r="F6282">
            <v>477064.42</v>
          </cell>
          <cell r="G6282">
            <v>1367307.8</v>
          </cell>
          <cell r="H6282">
            <v>867882.29</v>
          </cell>
        </row>
        <row r="6283">
          <cell r="A6283" t="str">
            <v>N18 2</v>
          </cell>
          <cell r="B6283">
            <v>3205719.6</v>
          </cell>
          <cell r="C6283" t="str">
            <v/>
          </cell>
          <cell r="D6283">
            <v>764236.7</v>
          </cell>
          <cell r="E6283">
            <v>2462947.9699999997</v>
          </cell>
          <cell r="F6283">
            <v>577366.44999999995</v>
          </cell>
          <cell r="G6283">
            <v>1401844.76</v>
          </cell>
          <cell r="H6283">
            <v>648449.57999999996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1272052.75</v>
          </cell>
          <cell r="C6286" t="str">
            <v/>
          </cell>
          <cell r="D6286">
            <v>1034502.98</v>
          </cell>
          <cell r="E6286">
            <v>1350812.06</v>
          </cell>
          <cell r="F6286">
            <v>251778.65</v>
          </cell>
          <cell r="G6286">
            <v>1116764.98</v>
          </cell>
          <cell r="H6286">
            <v>395183.27</v>
          </cell>
        </row>
        <row r="6287">
          <cell r="A6287" t="str">
            <v>N19 4</v>
          </cell>
          <cell r="B6287">
            <v>1023165.02</v>
          </cell>
          <cell r="C6287" t="str">
            <v/>
          </cell>
          <cell r="D6287">
            <v>391060.47</v>
          </cell>
          <cell r="E6287">
            <v>1093698.6599999999</v>
          </cell>
          <cell r="F6287">
            <v>315660.8600000001</v>
          </cell>
          <cell r="G6287">
            <v>1016266.99</v>
          </cell>
          <cell r="H6287">
            <v>245348.32</v>
          </cell>
        </row>
        <row r="6288">
          <cell r="A6288" t="str">
            <v>N19 5</v>
          </cell>
          <cell r="B6288">
            <v>941523.65</v>
          </cell>
          <cell r="C6288" t="str">
            <v/>
          </cell>
          <cell r="D6288">
            <v>588083.67000000004</v>
          </cell>
          <cell r="E6288">
            <v>1152800.32</v>
          </cell>
          <cell r="F6288">
            <v>301592.43999999994</v>
          </cell>
          <cell r="G6288">
            <v>1198034.24</v>
          </cell>
          <cell r="H6288">
            <v>401668.22000000003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112407.82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N2 0</v>
          </cell>
          <cell r="B6293">
            <v>1505186.49</v>
          </cell>
          <cell r="C6293" t="str">
            <v/>
          </cell>
          <cell r="D6293">
            <v>656069.01</v>
          </cell>
          <cell r="E6293">
            <v>2485585.33</v>
          </cell>
          <cell r="F6293">
            <v>135864.69999999998</v>
          </cell>
          <cell r="G6293">
            <v>1832402.36</v>
          </cell>
          <cell r="H6293">
            <v>293068.21000000002</v>
          </cell>
        </row>
        <row r="6294">
          <cell r="A6294" t="str">
            <v>N2 2</v>
          </cell>
          <cell r="B6294" t="str">
            <v/>
          </cell>
          <cell r="C6294" t="str">
            <v/>
          </cell>
          <cell r="D6294" t="str">
            <v/>
          </cell>
          <cell r="E6294" t="str">
            <v/>
          </cell>
          <cell r="F6294" t="str">
            <v/>
          </cell>
          <cell r="G6294" t="str">
            <v/>
          </cell>
          <cell r="H6294" t="str">
            <v/>
          </cell>
        </row>
        <row r="6295">
          <cell r="A6295" t="str">
            <v>N2 8</v>
          </cell>
          <cell r="B6295">
            <v>820037.76</v>
          </cell>
          <cell r="C6295" t="str">
            <v/>
          </cell>
          <cell r="D6295">
            <v>657632.04</v>
          </cell>
          <cell r="E6295">
            <v>1027760.74</v>
          </cell>
          <cell r="F6295">
            <v>133958.43</v>
          </cell>
          <cell r="G6295">
            <v>549334.49</v>
          </cell>
          <cell r="H6295">
            <v>293740.03999999998</v>
          </cell>
        </row>
        <row r="6296">
          <cell r="A6296" t="str">
            <v>N2 9</v>
          </cell>
          <cell r="B6296">
            <v>1061978.3999999999</v>
          </cell>
          <cell r="C6296" t="str">
            <v/>
          </cell>
          <cell r="D6296">
            <v>528826.77</v>
          </cell>
          <cell r="E6296">
            <v>913255.59000000008</v>
          </cell>
          <cell r="F6296">
            <v>99879.98</v>
          </cell>
          <cell r="G6296">
            <v>743027.08</v>
          </cell>
          <cell r="H6296">
            <v>186408.57</v>
          </cell>
        </row>
        <row r="6297">
          <cell r="A6297" t="str">
            <v>N20 0</v>
          </cell>
          <cell r="B6297">
            <v>1646882.19</v>
          </cell>
          <cell r="C6297" t="str">
            <v/>
          </cell>
          <cell r="D6297">
            <v>1003281.99</v>
          </cell>
          <cell r="E6297">
            <v>2440874.12</v>
          </cell>
          <cell r="F6297">
            <v>329084.06999999995</v>
          </cell>
          <cell r="G6297">
            <v>1143698.3999999999</v>
          </cell>
          <cell r="H6297">
            <v>432982.83</v>
          </cell>
        </row>
        <row r="6298">
          <cell r="A6298" t="str">
            <v>N20 2</v>
          </cell>
          <cell r="B6298" t="str">
            <v/>
          </cell>
          <cell r="C6298" t="str">
            <v/>
          </cell>
          <cell r="D6298" t="str">
            <v/>
          </cell>
          <cell r="E6298" t="str">
            <v/>
          </cell>
          <cell r="F6298" t="str">
            <v/>
          </cell>
          <cell r="G6298" t="str">
            <v/>
          </cell>
          <cell r="H6298" t="str">
            <v/>
          </cell>
        </row>
        <row r="6299">
          <cell r="A6299" t="str">
            <v>N20 8</v>
          </cell>
          <cell r="B6299">
            <v>734739.94</v>
          </cell>
          <cell r="C6299" t="str">
            <v/>
          </cell>
          <cell r="D6299">
            <v>327014.19</v>
          </cell>
          <cell r="E6299">
            <v>1341649.75</v>
          </cell>
          <cell r="F6299">
            <v>84977.41</v>
          </cell>
          <cell r="G6299">
            <v>693687.8</v>
          </cell>
          <cell r="H6299">
            <v>85925.97</v>
          </cell>
        </row>
        <row r="6300">
          <cell r="A6300" t="str">
            <v>N20 9</v>
          </cell>
          <cell r="B6300">
            <v>1084699.22</v>
          </cell>
          <cell r="C6300" t="str">
            <v/>
          </cell>
          <cell r="D6300">
            <v>426086.86</v>
          </cell>
          <cell r="E6300">
            <v>874784.90999999992</v>
          </cell>
          <cell r="F6300" t="str">
            <v/>
          </cell>
          <cell r="G6300">
            <v>339875.1</v>
          </cell>
          <cell r="H6300">
            <v>192653.59</v>
          </cell>
        </row>
        <row r="6301">
          <cell r="A6301" t="str">
            <v>N21 1</v>
          </cell>
          <cell r="B6301">
            <v>1618277.77</v>
          </cell>
          <cell r="C6301" t="str">
            <v/>
          </cell>
          <cell r="D6301">
            <v>628173.16</v>
          </cell>
          <cell r="E6301">
            <v>2093414.86</v>
          </cell>
          <cell r="F6301">
            <v>268032.61</v>
          </cell>
          <cell r="G6301">
            <v>814595.54</v>
          </cell>
          <cell r="H6301">
            <v>334501.09000000003</v>
          </cell>
        </row>
        <row r="6302">
          <cell r="A6302" t="str">
            <v>N21 2</v>
          </cell>
          <cell r="B6302">
            <v>1184291.47</v>
          </cell>
          <cell r="C6302" t="str">
            <v/>
          </cell>
          <cell r="D6302">
            <v>756427.96</v>
          </cell>
          <cell r="E6302">
            <v>1880125.54</v>
          </cell>
          <cell r="F6302">
            <v>230189.44</v>
          </cell>
          <cell r="G6302">
            <v>339595.8</v>
          </cell>
          <cell r="H6302">
            <v>355437.67</v>
          </cell>
        </row>
        <row r="6303">
          <cell r="A6303" t="str">
            <v>N21 3</v>
          </cell>
          <cell r="B6303">
            <v>1010914.46</v>
          </cell>
          <cell r="C6303" t="str">
            <v/>
          </cell>
          <cell r="D6303">
            <v>760922.3</v>
          </cell>
          <cell r="E6303">
            <v>1733216.3599999999</v>
          </cell>
          <cell r="F6303">
            <v>370692.94</v>
          </cell>
          <cell r="G6303">
            <v>708171.97</v>
          </cell>
          <cell r="H6303">
            <v>348832.38</v>
          </cell>
        </row>
        <row r="6304">
          <cell r="A6304" t="str">
            <v>N21 9</v>
          </cell>
          <cell r="B6304" t="str">
            <v/>
          </cell>
          <cell r="C6304" t="str">
            <v/>
          </cell>
          <cell r="D6304" t="str">
            <v/>
          </cell>
          <cell r="E6304" t="str">
            <v/>
          </cell>
          <cell r="F6304" t="str">
            <v/>
          </cell>
          <cell r="G6304" t="str">
            <v/>
          </cell>
          <cell r="H6304" t="str">
            <v/>
          </cell>
        </row>
        <row r="6305">
          <cell r="A6305" t="str">
            <v>N22 5</v>
          </cell>
          <cell r="B6305">
            <v>2535487.54</v>
          </cell>
          <cell r="C6305" t="str">
            <v/>
          </cell>
          <cell r="D6305">
            <v>680853.66</v>
          </cell>
          <cell r="E6305">
            <v>2147726.15</v>
          </cell>
          <cell r="F6305">
            <v>305783.78000000009</v>
          </cell>
          <cell r="G6305">
            <v>905385.29</v>
          </cell>
          <cell r="H6305">
            <v>394630.10000000003</v>
          </cell>
        </row>
        <row r="6306">
          <cell r="A6306" t="str">
            <v>N22 6</v>
          </cell>
          <cell r="B6306">
            <v>2402753.33</v>
          </cell>
          <cell r="C6306" t="str">
            <v/>
          </cell>
          <cell r="D6306">
            <v>636268.1</v>
          </cell>
          <cell r="E6306">
            <v>2079964.11</v>
          </cell>
          <cell r="F6306">
            <v>368607.92</v>
          </cell>
          <cell r="G6306">
            <v>888794.1</v>
          </cell>
          <cell r="H6306">
            <v>383895.02</v>
          </cell>
        </row>
        <row r="6307">
          <cell r="A6307" t="str">
            <v>N22 7</v>
          </cell>
          <cell r="B6307">
            <v>872569.34</v>
          </cell>
          <cell r="C6307" t="str">
            <v/>
          </cell>
          <cell r="D6307">
            <v>886023.53</v>
          </cell>
          <cell r="E6307">
            <v>829393.29</v>
          </cell>
          <cell r="F6307">
            <v>200773.91999999995</v>
          </cell>
          <cell r="G6307">
            <v>614099.61</v>
          </cell>
          <cell r="H6307">
            <v>258244.38</v>
          </cell>
        </row>
        <row r="6308">
          <cell r="A6308" t="str">
            <v>N22 8</v>
          </cell>
          <cell r="B6308">
            <v>1583756.4</v>
          </cell>
          <cell r="C6308" t="str">
            <v/>
          </cell>
          <cell r="D6308">
            <v>604372.72</v>
          </cell>
          <cell r="E6308">
            <v>1255511.08</v>
          </cell>
          <cell r="F6308">
            <v>187421.72</v>
          </cell>
          <cell r="G6308">
            <v>616202.31999999995</v>
          </cell>
          <cell r="H6308">
            <v>248514.11000000002</v>
          </cell>
        </row>
        <row r="6309">
          <cell r="A6309" t="str">
            <v>N22 9</v>
          </cell>
          <cell r="B6309" t="str">
            <v/>
          </cell>
          <cell r="C6309" t="str">
            <v/>
          </cell>
          <cell r="D6309" t="str">
            <v/>
          </cell>
          <cell r="E6309" t="str">
            <v/>
          </cell>
          <cell r="F6309" t="str">
            <v/>
          </cell>
          <cell r="G6309" t="str">
            <v/>
          </cell>
          <cell r="H6309" t="str">
            <v/>
          </cell>
        </row>
        <row r="6310">
          <cell r="A6310" t="str">
            <v>N3 1</v>
          </cell>
          <cell r="B6310">
            <v>1219402.81</v>
          </cell>
          <cell r="C6310" t="str">
            <v/>
          </cell>
          <cell r="D6310">
            <v>825747.67</v>
          </cell>
          <cell r="E6310">
            <v>1350690.69</v>
          </cell>
          <cell r="F6310">
            <v>208653.30999999997</v>
          </cell>
          <cell r="G6310">
            <v>1288095.8600000001</v>
          </cell>
          <cell r="H6310">
            <v>344768.85000000003</v>
          </cell>
        </row>
        <row r="6311">
          <cell r="A6311" t="str">
            <v>N3 2</v>
          </cell>
          <cell r="B6311">
            <v>1155449.93</v>
          </cell>
          <cell r="C6311" t="str">
            <v/>
          </cell>
          <cell r="D6311">
            <v>998317.85</v>
          </cell>
          <cell r="E6311">
            <v>1037210.1699999999</v>
          </cell>
          <cell r="F6311">
            <v>283009.39999999997</v>
          </cell>
          <cell r="G6311">
            <v>935667.81</v>
          </cell>
          <cell r="H6311">
            <v>471696.81</v>
          </cell>
        </row>
        <row r="6312">
          <cell r="A6312" t="str">
            <v>N3 3</v>
          </cell>
          <cell r="B6312">
            <v>1472765.53</v>
          </cell>
          <cell r="C6312" t="str">
            <v/>
          </cell>
          <cell r="D6312">
            <v>725363.29</v>
          </cell>
          <cell r="E6312">
            <v>1378338.2</v>
          </cell>
          <cell r="F6312">
            <v>77910.960000000021</v>
          </cell>
          <cell r="G6312">
            <v>600579.14</v>
          </cell>
          <cell r="H6312">
            <v>296753.98</v>
          </cell>
        </row>
        <row r="6313">
          <cell r="A6313" t="str">
            <v>N3 9</v>
          </cell>
          <cell r="B6313" t="str">
            <v/>
          </cell>
          <cell r="C6313" t="str">
            <v/>
          </cell>
          <cell r="D6313" t="str">
            <v/>
          </cell>
          <cell r="E6313" t="str">
            <v/>
          </cell>
          <cell r="F6313" t="str">
            <v/>
          </cell>
          <cell r="G6313" t="str">
            <v/>
          </cell>
          <cell r="H6313" t="str">
            <v/>
          </cell>
        </row>
        <row r="6314">
          <cell r="A6314" t="str">
            <v>N4 1</v>
          </cell>
          <cell r="B6314">
            <v>2080514.56</v>
          </cell>
          <cell r="C6314" t="str">
            <v/>
          </cell>
          <cell r="D6314">
            <v>683209.78</v>
          </cell>
          <cell r="E6314">
            <v>1066490.28</v>
          </cell>
          <cell r="F6314">
            <v>296625.89000000007</v>
          </cell>
          <cell r="G6314">
            <v>880380.75</v>
          </cell>
          <cell r="H6314">
            <v>277666.33</v>
          </cell>
        </row>
        <row r="6315">
          <cell r="A6315" t="str">
            <v>N4 2</v>
          </cell>
          <cell r="B6315">
            <v>2027792.27</v>
          </cell>
          <cell r="C6315" t="str">
            <v/>
          </cell>
          <cell r="D6315">
            <v>1185967.51</v>
          </cell>
          <cell r="E6315">
            <v>1652058.72</v>
          </cell>
          <cell r="F6315">
            <v>272604.76999999996</v>
          </cell>
          <cell r="G6315">
            <v>1335572.99</v>
          </cell>
          <cell r="H6315">
            <v>338788.37</v>
          </cell>
        </row>
        <row r="6316">
          <cell r="A6316" t="str">
            <v>N4 3</v>
          </cell>
          <cell r="B6316">
            <v>1298419.1000000001</v>
          </cell>
          <cell r="C6316" t="str">
            <v/>
          </cell>
          <cell r="D6316">
            <v>582742.78</v>
          </cell>
          <cell r="E6316">
            <v>1218528.6000000001</v>
          </cell>
          <cell r="F6316">
            <v>185613.00000000003</v>
          </cell>
          <cell r="G6316">
            <v>794789.67</v>
          </cell>
          <cell r="H6316">
            <v>207908.17</v>
          </cell>
        </row>
        <row r="6317">
          <cell r="A6317" t="str">
            <v>N4 4</v>
          </cell>
          <cell r="B6317">
            <v>814788.25</v>
          </cell>
          <cell r="C6317" t="str">
            <v/>
          </cell>
          <cell r="D6317">
            <v>529773.26</v>
          </cell>
          <cell r="E6317">
            <v>596426.17999999993</v>
          </cell>
          <cell r="F6317">
            <v>139054.08000000002</v>
          </cell>
          <cell r="G6317">
            <v>943951.85</v>
          </cell>
          <cell r="H6317">
            <v>219690.32</v>
          </cell>
        </row>
        <row r="6318">
          <cell r="A6318" t="str">
            <v>N4 9</v>
          </cell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/>
          </cell>
        </row>
        <row r="6319">
          <cell r="A6319" t="str">
            <v>N5 1</v>
          </cell>
          <cell r="B6319">
            <v>1405295.43</v>
          </cell>
          <cell r="C6319" t="str">
            <v/>
          </cell>
          <cell r="D6319">
            <v>1058461.28</v>
          </cell>
          <cell r="E6319">
            <v>1366822.52</v>
          </cell>
          <cell r="F6319">
            <v>258816.11000000004</v>
          </cell>
          <cell r="G6319">
            <v>1137113.8899999999</v>
          </cell>
          <cell r="H6319">
            <v>246459.99</v>
          </cell>
        </row>
        <row r="6320">
          <cell r="A6320" t="str">
            <v>N5 2</v>
          </cell>
          <cell r="B6320">
            <v>1198039.03</v>
          </cell>
          <cell r="C6320" t="str">
            <v/>
          </cell>
          <cell r="D6320">
            <v>1124655.1499999999</v>
          </cell>
          <cell r="E6320">
            <v>1169409.08</v>
          </cell>
          <cell r="F6320">
            <v>213674.44</v>
          </cell>
          <cell r="G6320">
            <v>1640039.72</v>
          </cell>
          <cell r="H6320">
            <v>295272.09000000003</v>
          </cell>
        </row>
        <row r="6321">
          <cell r="A6321" t="str">
            <v>N5 9</v>
          </cell>
          <cell r="B6321" t="str">
            <v/>
          </cell>
          <cell r="C6321" t="str">
            <v/>
          </cell>
          <cell r="D6321" t="str">
            <v/>
          </cell>
          <cell r="E6321" t="str">
            <v/>
          </cell>
          <cell r="F6321" t="str">
            <v/>
          </cell>
          <cell r="G6321" t="str">
            <v/>
          </cell>
          <cell r="H6321" t="str">
            <v/>
          </cell>
        </row>
        <row r="6322">
          <cell r="A6322" t="str">
            <v>N6 4</v>
          </cell>
          <cell r="B6322">
            <v>746754.94</v>
          </cell>
          <cell r="C6322" t="str">
            <v/>
          </cell>
          <cell r="D6322">
            <v>339192.42</v>
          </cell>
          <cell r="E6322">
            <v>846207.53999999992</v>
          </cell>
          <cell r="F6322" t="str">
            <v/>
          </cell>
          <cell r="G6322">
            <v>1520750.85</v>
          </cell>
          <cell r="H6322">
            <v>165803.56</v>
          </cell>
        </row>
        <row r="6323">
          <cell r="A6323" t="str">
            <v>N6 5</v>
          </cell>
          <cell r="B6323">
            <v>1359573.62</v>
          </cell>
          <cell r="C6323" t="str">
            <v/>
          </cell>
          <cell r="D6323">
            <v>996286.68</v>
          </cell>
          <cell r="E6323">
            <v>1186658.08</v>
          </cell>
          <cell r="F6323">
            <v>180336.88999999996</v>
          </cell>
          <cell r="G6323">
            <v>1069296.45</v>
          </cell>
          <cell r="H6323">
            <v>189362.63</v>
          </cell>
        </row>
        <row r="6324">
          <cell r="A6324" t="str">
            <v>N6 6</v>
          </cell>
          <cell r="B6324">
            <v>354473.55</v>
          </cell>
          <cell r="C6324" t="str">
            <v/>
          </cell>
          <cell r="D6324">
            <v>199282.73</v>
          </cell>
          <cell r="E6324">
            <v>317928.66000000003</v>
          </cell>
          <cell r="F6324">
            <v>120544.52999999998</v>
          </cell>
          <cell r="G6324" t="str">
            <v/>
          </cell>
          <cell r="H6324" t="str">
            <v/>
          </cell>
        </row>
        <row r="6325">
          <cell r="A6325" t="str">
            <v>N6 9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N7 0</v>
          </cell>
          <cell r="B6326">
            <v>1356967.49</v>
          </cell>
          <cell r="C6326" t="str">
            <v/>
          </cell>
          <cell r="D6326">
            <v>677481.87</v>
          </cell>
          <cell r="E6326">
            <v>1037148.75</v>
          </cell>
          <cell r="F6326">
            <v>182117.27000000005</v>
          </cell>
          <cell r="G6326">
            <v>935882.4</v>
          </cell>
          <cell r="H6326">
            <v>299402.91000000003</v>
          </cell>
        </row>
        <row r="6327">
          <cell r="A6327" t="str">
            <v>N7 1</v>
          </cell>
          <cell r="B6327" t="str">
            <v/>
          </cell>
          <cell r="C6327" t="str">
            <v/>
          </cell>
          <cell r="D6327" t="str">
            <v/>
          </cell>
          <cell r="E6327" t="str">
            <v/>
          </cell>
          <cell r="F6327" t="str">
            <v/>
          </cell>
          <cell r="G6327" t="str">
            <v/>
          </cell>
          <cell r="H6327" t="str">
            <v/>
          </cell>
        </row>
        <row r="6328">
          <cell r="A6328" t="str">
            <v>N7 6</v>
          </cell>
          <cell r="B6328">
            <v>707851.25</v>
          </cell>
          <cell r="C6328" t="str">
            <v/>
          </cell>
          <cell r="D6328">
            <v>578272.67000000004</v>
          </cell>
          <cell r="E6328">
            <v>614526.30000000005</v>
          </cell>
          <cell r="F6328">
            <v>142699.50999999998</v>
          </cell>
          <cell r="G6328">
            <v>525422.31999999995</v>
          </cell>
          <cell r="H6328">
            <v>120740.99</v>
          </cell>
        </row>
        <row r="6329">
          <cell r="A6329" t="str">
            <v>N7 7</v>
          </cell>
          <cell r="B6329">
            <v>787010.87</v>
          </cell>
          <cell r="C6329" t="str">
            <v/>
          </cell>
          <cell r="D6329">
            <v>374217.9</v>
          </cell>
          <cell r="E6329">
            <v>824329.39999999991</v>
          </cell>
          <cell r="F6329">
            <v>258232.21</v>
          </cell>
          <cell r="G6329">
            <v>642894.18000000005</v>
          </cell>
          <cell r="H6329">
            <v>224494.48</v>
          </cell>
        </row>
        <row r="6330">
          <cell r="A6330" t="str">
            <v>N7 8</v>
          </cell>
          <cell r="B6330">
            <v>1190795.53</v>
          </cell>
          <cell r="C6330" t="str">
            <v/>
          </cell>
          <cell r="D6330">
            <v>621751.07999999996</v>
          </cell>
          <cell r="E6330">
            <v>1278291.19</v>
          </cell>
          <cell r="F6330">
            <v>347284.65000000008</v>
          </cell>
          <cell r="G6330">
            <v>930313.7</v>
          </cell>
          <cell r="H6330">
            <v>177609.37</v>
          </cell>
        </row>
        <row r="6331">
          <cell r="A6331" t="str">
            <v>N7 9</v>
          </cell>
          <cell r="B6331">
            <v>1240622.68</v>
          </cell>
          <cell r="C6331" t="str">
            <v/>
          </cell>
          <cell r="D6331">
            <v>647714.14</v>
          </cell>
          <cell r="E6331">
            <v>1066800.95</v>
          </cell>
          <cell r="F6331">
            <v>330296.23999999993</v>
          </cell>
          <cell r="G6331">
            <v>824545.49</v>
          </cell>
          <cell r="H6331">
            <v>319350.33</v>
          </cell>
        </row>
        <row r="6332">
          <cell r="A6332" t="str">
            <v>N8 0</v>
          </cell>
          <cell r="B6332">
            <v>1550509.24</v>
          </cell>
          <cell r="C6332" t="str">
            <v/>
          </cell>
          <cell r="D6332">
            <v>670770.39</v>
          </cell>
          <cell r="E6332">
            <v>1366828.94</v>
          </cell>
          <cell r="F6332">
            <v>282120.03000000003</v>
          </cell>
          <cell r="G6332">
            <v>655369.64</v>
          </cell>
          <cell r="H6332">
            <v>382624.53</v>
          </cell>
        </row>
        <row r="6333">
          <cell r="A6333" t="str">
            <v>N8 1</v>
          </cell>
          <cell r="B6333" t="str">
            <v/>
          </cell>
          <cell r="C6333" t="str">
            <v/>
          </cell>
          <cell r="D6333" t="str">
            <v/>
          </cell>
          <cell r="E6333" t="str">
            <v/>
          </cell>
          <cell r="F6333" t="str">
            <v/>
          </cell>
          <cell r="G6333" t="str">
            <v/>
          </cell>
          <cell r="H6333" t="str">
            <v/>
          </cell>
        </row>
        <row r="6334">
          <cell r="A6334" t="str">
            <v>N8 7</v>
          </cell>
          <cell r="B6334">
            <v>1070128.55</v>
          </cell>
          <cell r="C6334" t="str">
            <v/>
          </cell>
          <cell r="D6334">
            <v>744906.97</v>
          </cell>
          <cell r="E6334">
            <v>1132784.77</v>
          </cell>
          <cell r="F6334">
            <v>272128.90999999997</v>
          </cell>
          <cell r="G6334">
            <v>731657.97</v>
          </cell>
          <cell r="H6334">
            <v>273049.14</v>
          </cell>
        </row>
        <row r="6335">
          <cell r="A6335" t="str">
            <v>N8 8</v>
          </cell>
          <cell r="B6335">
            <v>820287.8</v>
          </cell>
          <cell r="C6335" t="str">
            <v/>
          </cell>
          <cell r="D6335">
            <v>729892.01</v>
          </cell>
          <cell r="E6335">
            <v>1071826.93</v>
          </cell>
          <cell r="F6335">
            <v>180721.74</v>
          </cell>
          <cell r="G6335">
            <v>1435973.37</v>
          </cell>
          <cell r="H6335">
            <v>264523.26</v>
          </cell>
        </row>
        <row r="6336">
          <cell r="A6336" t="str">
            <v>N8 9</v>
          </cell>
          <cell r="B6336">
            <v>1270725.43</v>
          </cell>
          <cell r="C6336" t="str">
            <v/>
          </cell>
          <cell r="D6336">
            <v>899896.67</v>
          </cell>
          <cell r="E6336">
            <v>1164912.8399999999</v>
          </cell>
          <cell r="F6336">
            <v>304157.26000000007</v>
          </cell>
          <cell r="G6336">
            <v>897368.92</v>
          </cell>
          <cell r="H6336">
            <v>300987.65000000002</v>
          </cell>
        </row>
        <row r="6337">
          <cell r="A6337" t="str">
            <v>N81 1</v>
          </cell>
          <cell r="B6337" t="str">
            <v/>
          </cell>
          <cell r="C6337" t="str">
            <v/>
          </cell>
          <cell r="D6337" t="str">
            <v/>
          </cell>
          <cell r="E6337" t="str">
            <v/>
          </cell>
          <cell r="F6337" t="str">
            <v/>
          </cell>
          <cell r="G6337" t="str">
            <v/>
          </cell>
          <cell r="H6337" t="str">
            <v/>
          </cell>
        </row>
        <row r="6338">
          <cell r="A6338" t="str">
            <v>N9 0</v>
          </cell>
          <cell r="B6338">
            <v>2836949.77</v>
          </cell>
          <cell r="C6338" t="str">
            <v/>
          </cell>
          <cell r="D6338">
            <v>646555.42000000004</v>
          </cell>
          <cell r="E6338">
            <v>4467224.37</v>
          </cell>
          <cell r="F6338">
            <v>316579.55999999994</v>
          </cell>
          <cell r="G6338">
            <v>764224.82</v>
          </cell>
          <cell r="H6338">
            <v>432419.15</v>
          </cell>
        </row>
        <row r="6339">
          <cell r="A6339" t="str">
            <v>N9 1</v>
          </cell>
          <cell r="B6339" t="str">
            <v/>
          </cell>
          <cell r="C6339" t="str">
            <v/>
          </cell>
          <cell r="D6339" t="str">
            <v/>
          </cell>
          <cell r="E6339" t="str">
            <v/>
          </cell>
          <cell r="F6339" t="str">
            <v/>
          </cell>
          <cell r="G6339" t="str">
            <v/>
          </cell>
          <cell r="H6339" t="str">
            <v/>
          </cell>
        </row>
        <row r="6340">
          <cell r="A6340" t="str">
            <v>N9 7</v>
          </cell>
          <cell r="B6340">
            <v>2047183.21</v>
          </cell>
          <cell r="C6340" t="str">
            <v/>
          </cell>
          <cell r="D6340">
            <v>480391.89</v>
          </cell>
          <cell r="E6340">
            <v>1919214.06</v>
          </cell>
          <cell r="F6340">
            <v>384323.00000000006</v>
          </cell>
          <cell r="G6340">
            <v>912525.05</v>
          </cell>
          <cell r="H6340">
            <v>503262.91000000003</v>
          </cell>
        </row>
        <row r="6341">
          <cell r="A6341" t="str">
            <v>N9 8</v>
          </cell>
          <cell r="B6341">
            <v>2368599.52</v>
          </cell>
          <cell r="C6341" t="str">
            <v/>
          </cell>
          <cell r="D6341">
            <v>504683.13</v>
          </cell>
          <cell r="E6341">
            <v>2285389.96</v>
          </cell>
          <cell r="F6341">
            <v>371304.56</v>
          </cell>
          <cell r="G6341">
            <v>1160093.8999999999</v>
          </cell>
          <cell r="H6341">
            <v>547025.73</v>
          </cell>
        </row>
        <row r="6342">
          <cell r="A6342" t="str">
            <v>N9 9</v>
          </cell>
          <cell r="B6342">
            <v>3233566.01</v>
          </cell>
          <cell r="C6342" t="str">
            <v/>
          </cell>
          <cell r="D6342">
            <v>783372.59</v>
          </cell>
          <cell r="E6342">
            <v>2769154.3200000003</v>
          </cell>
          <cell r="F6342">
            <v>359264.85999999993</v>
          </cell>
          <cell r="G6342">
            <v>1253070.25</v>
          </cell>
          <cell r="H6342">
            <v>794680.06</v>
          </cell>
        </row>
        <row r="6343">
          <cell r="A6343" t="str">
            <v>NE Other</v>
          </cell>
          <cell r="B6343">
            <v>393931.06000000006</v>
          </cell>
          <cell r="C6343">
            <v>3430310.11</v>
          </cell>
          <cell r="D6343">
            <v>649045.70999999985</v>
          </cell>
          <cell r="E6343">
            <v>123446.94</v>
          </cell>
          <cell r="F6343">
            <v>1492255.6800000002</v>
          </cell>
          <cell r="G6343">
            <v>1424608.87</v>
          </cell>
          <cell r="H6343">
            <v>1241735.57</v>
          </cell>
        </row>
        <row r="6344">
          <cell r="A6344" t="str">
            <v>NE total</v>
          </cell>
          <cell r="B6344">
            <v>138273277.53999996</v>
          </cell>
          <cell r="C6344">
            <v>9205441.6500000004</v>
          </cell>
          <cell r="D6344">
            <v>83774805.600000009</v>
          </cell>
          <cell r="E6344">
            <v>303296709.97000009</v>
          </cell>
          <cell r="F6344">
            <v>21086021.179999996</v>
          </cell>
          <cell r="G6344">
            <v>51533511.660000004</v>
          </cell>
          <cell r="H6344">
            <v>31755663.059999999</v>
          </cell>
        </row>
        <row r="6345">
          <cell r="A6345" t="str">
            <v>NE1 1</v>
          </cell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2</v>
          </cell>
          <cell r="B6346">
            <v>112426.41</v>
          </cell>
          <cell r="C6346" t="str">
            <v/>
          </cell>
          <cell r="D6346">
            <v>242601.78</v>
          </cell>
          <cell r="E6346">
            <v>395246.29000000004</v>
          </cell>
          <cell r="F6346" t="str">
            <v/>
          </cell>
          <cell r="G6346">
            <v>147011.29999999999</v>
          </cell>
          <cell r="H6346" t="str">
            <v/>
          </cell>
        </row>
        <row r="6347">
          <cell r="A6347" t="str">
            <v>NE1 3</v>
          </cell>
          <cell r="B6347">
            <v>67882.320000000007</v>
          </cell>
          <cell r="C6347" t="str">
            <v/>
          </cell>
          <cell r="D6347">
            <v>85997.13</v>
          </cell>
          <cell r="E6347">
            <v>279925.18</v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4</v>
          </cell>
          <cell r="B6348">
            <v>114670.94</v>
          </cell>
          <cell r="C6348" t="str">
            <v/>
          </cell>
          <cell r="D6348">
            <v>114628.2</v>
          </cell>
          <cell r="E6348">
            <v>210517.78999999998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5</v>
          </cell>
          <cell r="B6349" t="str">
            <v/>
          </cell>
          <cell r="C6349" t="str">
            <v/>
          </cell>
          <cell r="D6349" t="str">
            <v/>
          </cell>
          <cell r="E6349">
            <v>165218.14000000001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6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7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8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NE10 0</v>
          </cell>
          <cell r="B6353">
            <v>689175.15</v>
          </cell>
          <cell r="C6353">
            <v>110104.25</v>
          </cell>
          <cell r="D6353">
            <v>464848.67</v>
          </cell>
          <cell r="E6353">
            <v>1702265.2</v>
          </cell>
          <cell r="F6353">
            <v>151941.87000000005</v>
          </cell>
          <cell r="G6353">
            <v>350864.33</v>
          </cell>
          <cell r="H6353">
            <v>109903.85</v>
          </cell>
        </row>
        <row r="6354">
          <cell r="A6354" t="str">
            <v>NE10 8</v>
          </cell>
          <cell r="B6354">
            <v>1913787.24</v>
          </cell>
          <cell r="C6354">
            <v>257300.05999999997</v>
          </cell>
          <cell r="D6354">
            <v>965067.65</v>
          </cell>
          <cell r="E6354">
            <v>4103156.9799999995</v>
          </cell>
          <cell r="F6354">
            <v>245101.44</v>
          </cell>
          <cell r="G6354">
            <v>878505.33</v>
          </cell>
          <cell r="H6354">
            <v>592966.07000000007</v>
          </cell>
        </row>
        <row r="6355">
          <cell r="A6355" t="str">
            <v>NE10 9</v>
          </cell>
          <cell r="B6355">
            <v>962180.71</v>
          </cell>
          <cell r="C6355">
            <v>156994.24000000002</v>
          </cell>
          <cell r="D6355">
            <v>387366.14</v>
          </cell>
          <cell r="E6355">
            <v>2312637.7600000002</v>
          </cell>
          <cell r="F6355">
            <v>131051.9</v>
          </cell>
          <cell r="G6355">
            <v>279248.45</v>
          </cell>
          <cell r="H6355">
            <v>227723.15</v>
          </cell>
        </row>
        <row r="6356">
          <cell r="A6356" t="str">
            <v>NE11 0</v>
          </cell>
          <cell r="B6356">
            <v>532536.35</v>
          </cell>
          <cell r="C6356">
            <v>56159.850000000006</v>
          </cell>
          <cell r="D6356">
            <v>220781.91</v>
          </cell>
          <cell r="E6356">
            <v>1517963.87</v>
          </cell>
          <cell r="F6356">
            <v>122636.38000000002</v>
          </cell>
          <cell r="G6356">
            <v>204110.27</v>
          </cell>
          <cell r="H6356">
            <v>127859.64</v>
          </cell>
        </row>
        <row r="6357">
          <cell r="A6357" t="str">
            <v>NE11 9</v>
          </cell>
          <cell r="B6357">
            <v>1613284.42</v>
          </cell>
          <cell r="C6357">
            <v>107681.4</v>
          </cell>
          <cell r="D6357">
            <v>847403.98</v>
          </cell>
          <cell r="E6357">
            <v>3591089.01</v>
          </cell>
          <cell r="F6357">
            <v>139444.99999999997</v>
          </cell>
          <cell r="G6357">
            <v>636792.59</v>
          </cell>
          <cell r="H6357">
            <v>442949.85000000003</v>
          </cell>
        </row>
        <row r="6358">
          <cell r="A6358" t="str">
            <v>NE12 2</v>
          </cell>
          <cell r="B6358" t="str">
            <v/>
          </cell>
          <cell r="C6358" t="str">
            <v/>
          </cell>
          <cell r="D6358" t="str">
            <v/>
          </cell>
          <cell r="E6358" t="str">
            <v/>
          </cell>
          <cell r="F6358" t="str">
            <v/>
          </cell>
          <cell r="G6358" t="str">
            <v/>
          </cell>
          <cell r="H6358" t="str">
            <v/>
          </cell>
        </row>
        <row r="6359">
          <cell r="A6359" t="str">
            <v>NE12 5</v>
          </cell>
          <cell r="B6359">
            <v>219555.57</v>
          </cell>
          <cell r="C6359" t="str">
            <v/>
          </cell>
          <cell r="D6359">
            <v>102944.58</v>
          </cell>
          <cell r="E6359">
            <v>622822.78</v>
          </cell>
          <cell r="F6359" t="str">
            <v/>
          </cell>
          <cell r="G6359">
            <v>86356.87</v>
          </cell>
          <cell r="H6359">
            <v>76036.070000000007</v>
          </cell>
        </row>
        <row r="6360">
          <cell r="A6360" t="str">
            <v>NE12 6</v>
          </cell>
          <cell r="B6360">
            <v>1290257.57</v>
          </cell>
          <cell r="C6360">
            <v>63926.430000000008</v>
          </cell>
          <cell r="D6360">
            <v>957512.34</v>
          </cell>
          <cell r="E6360">
            <v>2416426.2799999998</v>
          </cell>
          <cell r="F6360">
            <v>283832.34000000003</v>
          </cell>
          <cell r="G6360">
            <v>271729.45</v>
          </cell>
          <cell r="H6360">
            <v>270703.33</v>
          </cell>
        </row>
        <row r="6361">
          <cell r="A6361" t="str">
            <v>NE12 7</v>
          </cell>
          <cell r="B6361">
            <v>843423.03</v>
          </cell>
          <cell r="C6361" t="str">
            <v/>
          </cell>
          <cell r="D6361">
            <v>594807.77</v>
          </cell>
          <cell r="E6361">
            <v>1270959.68</v>
          </cell>
          <cell r="F6361">
            <v>168441.16</v>
          </cell>
          <cell r="G6361">
            <v>256901.32</v>
          </cell>
          <cell r="H6361">
            <v>146041.65</v>
          </cell>
        </row>
        <row r="6362">
          <cell r="A6362" t="str">
            <v>NE12 8</v>
          </cell>
          <cell r="B6362">
            <v>1300504.52</v>
          </cell>
          <cell r="C6362" t="str">
            <v/>
          </cell>
          <cell r="D6362">
            <v>911298.35</v>
          </cell>
          <cell r="E6362">
            <v>2833047.71</v>
          </cell>
          <cell r="F6362">
            <v>191400.83999999997</v>
          </cell>
          <cell r="G6362">
            <v>449461.3</v>
          </cell>
          <cell r="H6362">
            <v>300496.63</v>
          </cell>
        </row>
        <row r="6363">
          <cell r="A6363" t="str">
            <v>NE12 9</v>
          </cell>
          <cell r="B6363">
            <v>1431545.72</v>
          </cell>
          <cell r="C6363" t="str">
            <v/>
          </cell>
          <cell r="D6363">
            <v>906035.27</v>
          </cell>
          <cell r="E6363">
            <v>2398901.25</v>
          </cell>
          <cell r="F6363">
            <v>166570.90999999997</v>
          </cell>
          <cell r="G6363">
            <v>407615.16</v>
          </cell>
          <cell r="H6363">
            <v>272429.06</v>
          </cell>
        </row>
        <row r="6364">
          <cell r="A6364" t="str">
            <v>NE13 6</v>
          </cell>
          <cell r="B6364">
            <v>1286858.07</v>
          </cell>
          <cell r="C6364" t="str">
            <v/>
          </cell>
          <cell r="D6364">
            <v>730253.21</v>
          </cell>
          <cell r="E6364">
            <v>1847090.27</v>
          </cell>
          <cell r="F6364">
            <v>236752.37</v>
          </cell>
          <cell r="G6364">
            <v>322384.64000000001</v>
          </cell>
          <cell r="H6364">
            <v>186743.42</v>
          </cell>
        </row>
        <row r="6365">
          <cell r="A6365" t="str">
            <v>NE13 7</v>
          </cell>
          <cell r="B6365">
            <v>791544.1</v>
          </cell>
          <cell r="C6365">
            <v>75570.259999999995</v>
          </cell>
          <cell r="D6365">
            <v>437365.3</v>
          </cell>
          <cell r="E6365">
            <v>1650871.28</v>
          </cell>
          <cell r="F6365">
            <v>174808.16999999995</v>
          </cell>
          <cell r="G6365">
            <v>318450.15999999997</v>
          </cell>
          <cell r="H6365">
            <v>289774.90000000002</v>
          </cell>
        </row>
        <row r="6366">
          <cell r="A6366" t="str">
            <v>NE13 8</v>
          </cell>
          <cell r="B6366">
            <v>81716.820000000007</v>
          </cell>
          <cell r="C6366" t="str">
            <v/>
          </cell>
          <cell r="D6366" t="str">
            <v/>
          </cell>
          <cell r="E6366">
            <v>196857.08</v>
          </cell>
          <cell r="F6366" t="str">
            <v/>
          </cell>
          <cell r="G6366" t="str">
            <v/>
          </cell>
          <cell r="H6366" t="str">
            <v/>
          </cell>
        </row>
        <row r="6367">
          <cell r="A6367" t="str">
            <v>NE13 9</v>
          </cell>
          <cell r="B6367">
            <v>851674.03</v>
          </cell>
          <cell r="C6367" t="str">
            <v/>
          </cell>
          <cell r="D6367">
            <v>934755.98</v>
          </cell>
          <cell r="E6367">
            <v>1563395.5</v>
          </cell>
          <cell r="F6367">
            <v>129100.49000000002</v>
          </cell>
          <cell r="G6367">
            <v>330005.13</v>
          </cell>
          <cell r="H6367">
            <v>170866.4</v>
          </cell>
        </row>
        <row r="6368">
          <cell r="A6368" t="str">
            <v>NE15 0</v>
          </cell>
          <cell r="B6368">
            <v>275676.59999999998</v>
          </cell>
          <cell r="C6368" t="str">
            <v/>
          </cell>
          <cell r="D6368">
            <v>216446.48</v>
          </cell>
          <cell r="E6368">
            <v>923599.75</v>
          </cell>
          <cell r="F6368" t="str">
            <v/>
          </cell>
          <cell r="G6368">
            <v>158161.87</v>
          </cell>
          <cell r="H6368" t="str">
            <v/>
          </cell>
        </row>
        <row r="6369">
          <cell r="A6369" t="str">
            <v>NE15 6</v>
          </cell>
          <cell r="B6369">
            <v>699649.26</v>
          </cell>
          <cell r="C6369">
            <v>88475.87</v>
          </cell>
          <cell r="D6369">
            <v>276898.23</v>
          </cell>
          <cell r="E6369">
            <v>1152767.8900000001</v>
          </cell>
          <cell r="F6369" t="str">
            <v/>
          </cell>
          <cell r="G6369">
            <v>268298.96000000002</v>
          </cell>
          <cell r="H6369">
            <v>126086.01000000001</v>
          </cell>
        </row>
        <row r="6370">
          <cell r="A6370" t="str">
            <v>NE15 7</v>
          </cell>
          <cell r="B6370">
            <v>1473943.01</v>
          </cell>
          <cell r="C6370">
            <v>78004.410000000018</v>
          </cell>
          <cell r="D6370">
            <v>643656.97</v>
          </cell>
          <cell r="E6370">
            <v>2517469.2999999998</v>
          </cell>
          <cell r="F6370">
            <v>248885.97</v>
          </cell>
          <cell r="G6370">
            <v>496535.51</v>
          </cell>
          <cell r="H6370">
            <v>327190.34000000003</v>
          </cell>
        </row>
        <row r="6371">
          <cell r="A6371" t="str">
            <v>NE15 8</v>
          </cell>
          <cell r="B6371">
            <v>909727.19</v>
          </cell>
          <cell r="C6371">
            <v>58561.439999999995</v>
          </cell>
          <cell r="D6371">
            <v>555158.81000000006</v>
          </cell>
          <cell r="E6371">
            <v>2214282.4299999997</v>
          </cell>
          <cell r="F6371">
            <v>210775.81</v>
          </cell>
          <cell r="G6371">
            <v>486996.89</v>
          </cell>
          <cell r="H6371">
            <v>155105.4</v>
          </cell>
        </row>
        <row r="6372">
          <cell r="A6372" t="str">
            <v>NE15 9</v>
          </cell>
          <cell r="B6372">
            <v>613777.69999999995</v>
          </cell>
          <cell r="C6372" t="str">
            <v/>
          </cell>
          <cell r="D6372">
            <v>330951.63</v>
          </cell>
          <cell r="E6372">
            <v>1433296.62</v>
          </cell>
          <cell r="F6372">
            <v>114229.87000000002</v>
          </cell>
          <cell r="G6372">
            <v>300358.93</v>
          </cell>
          <cell r="H6372">
            <v>200849.26</v>
          </cell>
        </row>
        <row r="6373">
          <cell r="A6373" t="str">
            <v>NE16 3</v>
          </cell>
          <cell r="B6373">
            <v>354198.51</v>
          </cell>
          <cell r="C6373" t="str">
            <v/>
          </cell>
          <cell r="D6373">
            <v>128475.28</v>
          </cell>
          <cell r="E6373">
            <v>1112908.6599999999</v>
          </cell>
          <cell r="F6373" t="str">
            <v/>
          </cell>
          <cell r="G6373">
            <v>104181.74</v>
          </cell>
          <cell r="H6373">
            <v>152926.56</v>
          </cell>
        </row>
        <row r="6374">
          <cell r="A6374" t="str">
            <v>NE16 4</v>
          </cell>
          <cell r="B6374">
            <v>1058194.7</v>
          </cell>
          <cell r="C6374" t="str">
            <v/>
          </cell>
          <cell r="D6374">
            <v>427594.47</v>
          </cell>
          <cell r="E6374">
            <v>2409314.7599999998</v>
          </cell>
          <cell r="F6374">
            <v>161885.45000000001</v>
          </cell>
          <cell r="G6374">
            <v>182411.83</v>
          </cell>
          <cell r="H6374">
            <v>247197.65</v>
          </cell>
        </row>
        <row r="6375">
          <cell r="A6375" t="str">
            <v>NE16 5</v>
          </cell>
          <cell r="B6375">
            <v>1441375.22</v>
          </cell>
          <cell r="C6375" t="str">
            <v/>
          </cell>
          <cell r="D6375">
            <v>783700.65</v>
          </cell>
          <cell r="E6375">
            <v>3379651.84</v>
          </cell>
          <cell r="F6375">
            <v>153201.72999999995</v>
          </cell>
          <cell r="G6375">
            <v>292355.14</v>
          </cell>
          <cell r="H6375">
            <v>317701.23</v>
          </cell>
        </row>
        <row r="6376">
          <cell r="A6376" t="str">
            <v>NE16 6</v>
          </cell>
          <cell r="B6376">
            <v>749256.74</v>
          </cell>
          <cell r="C6376" t="str">
            <v/>
          </cell>
          <cell r="D6376">
            <v>522479.09</v>
          </cell>
          <cell r="E6376">
            <v>1936631.0300000003</v>
          </cell>
          <cell r="F6376">
            <v>70869.850000000006</v>
          </cell>
          <cell r="G6376">
            <v>240347.04</v>
          </cell>
          <cell r="H6376">
            <v>215037.33000000002</v>
          </cell>
        </row>
        <row r="6377">
          <cell r="A6377" t="str">
            <v>NE16 9</v>
          </cell>
          <cell r="B6377" t="str">
            <v/>
          </cell>
          <cell r="C6377" t="str">
            <v/>
          </cell>
          <cell r="D6377" t="str">
            <v/>
          </cell>
          <cell r="E6377" t="str">
            <v/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NE17 7</v>
          </cell>
          <cell r="B6378">
            <v>279218.24</v>
          </cell>
          <cell r="C6378" t="str">
            <v/>
          </cell>
          <cell r="D6378">
            <v>226834.85</v>
          </cell>
          <cell r="E6378">
            <v>1576347.29</v>
          </cell>
          <cell r="F6378">
            <v>75558.579999999987</v>
          </cell>
          <cell r="G6378">
            <v>286976.01</v>
          </cell>
          <cell r="H6378">
            <v>89810.33</v>
          </cell>
        </row>
        <row r="6379">
          <cell r="A6379" t="str">
            <v>NE17 9</v>
          </cell>
          <cell r="B6379" t="str">
            <v/>
          </cell>
          <cell r="C6379" t="str">
            <v/>
          </cell>
          <cell r="D6379" t="str">
            <v/>
          </cell>
          <cell r="E6379" t="str">
            <v/>
          </cell>
          <cell r="F6379" t="str">
            <v/>
          </cell>
          <cell r="G6379" t="str">
            <v/>
          </cell>
          <cell r="H6379" t="str">
            <v/>
          </cell>
        </row>
        <row r="6380">
          <cell r="A6380" t="str">
            <v>NE18 0</v>
          </cell>
          <cell r="B6380">
            <v>163796.82</v>
          </cell>
          <cell r="C6380" t="str">
            <v/>
          </cell>
          <cell r="D6380">
            <v>79066.36</v>
          </cell>
          <cell r="E6380">
            <v>261551.14</v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NE19 1</v>
          </cell>
          <cell r="B6381">
            <v>278443.94</v>
          </cell>
          <cell r="C6381" t="str">
            <v/>
          </cell>
          <cell r="D6381">
            <v>89250.77</v>
          </cell>
          <cell r="E6381">
            <v>661720.22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2</v>
          </cell>
          <cell r="B6382">
            <v>154417.29999999999</v>
          </cell>
          <cell r="C6382" t="str">
            <v/>
          </cell>
          <cell r="D6382" t="str">
            <v/>
          </cell>
          <cell r="E6382">
            <v>312393.87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NE2 1</v>
          </cell>
          <cell r="B6383">
            <v>393316.02</v>
          </cell>
          <cell r="C6383" t="str">
            <v/>
          </cell>
          <cell r="D6383">
            <v>207659.48</v>
          </cell>
          <cell r="E6383">
            <v>539120.25</v>
          </cell>
          <cell r="F6383">
            <v>110991.13</v>
          </cell>
          <cell r="G6383">
            <v>250422.91</v>
          </cell>
          <cell r="H6383">
            <v>86449.16</v>
          </cell>
        </row>
        <row r="6384">
          <cell r="A6384" t="str">
            <v>NE2 2</v>
          </cell>
          <cell r="B6384">
            <v>337163.24</v>
          </cell>
          <cell r="C6384" t="str">
            <v/>
          </cell>
          <cell r="D6384">
            <v>225068.11</v>
          </cell>
          <cell r="E6384">
            <v>856802.13</v>
          </cell>
          <cell r="F6384" t="str">
            <v/>
          </cell>
          <cell r="G6384">
            <v>322519.33</v>
          </cell>
          <cell r="H6384" t="str">
            <v/>
          </cell>
        </row>
        <row r="6385">
          <cell r="A6385" t="str">
            <v>NE2 3</v>
          </cell>
          <cell r="B6385">
            <v>297597.19</v>
          </cell>
          <cell r="C6385" t="str">
            <v/>
          </cell>
          <cell r="D6385">
            <v>246862.65</v>
          </cell>
          <cell r="E6385">
            <v>675692.35000000009</v>
          </cell>
          <cell r="F6385">
            <v>105709.84000000003</v>
          </cell>
          <cell r="G6385">
            <v>100788.25</v>
          </cell>
          <cell r="H6385">
            <v>94213.69</v>
          </cell>
        </row>
        <row r="6386">
          <cell r="A6386" t="str">
            <v>NE2 4</v>
          </cell>
          <cell r="B6386">
            <v>254616.53</v>
          </cell>
          <cell r="C6386" t="str">
            <v/>
          </cell>
          <cell r="D6386" t="str">
            <v/>
          </cell>
          <cell r="E6386">
            <v>255812.52</v>
          </cell>
          <cell r="F6386" t="str">
            <v/>
          </cell>
          <cell r="G6386">
            <v>100728.45</v>
          </cell>
          <cell r="H6386" t="str">
            <v/>
          </cell>
        </row>
        <row r="6387">
          <cell r="A6387" t="str">
            <v>NE20 0</v>
          </cell>
          <cell r="B6387">
            <v>217429.23</v>
          </cell>
          <cell r="C6387" t="str">
            <v/>
          </cell>
          <cell r="D6387">
            <v>290133.15000000002</v>
          </cell>
          <cell r="E6387">
            <v>826064.26</v>
          </cell>
          <cell r="F6387" t="str">
            <v/>
          </cell>
          <cell r="G6387">
            <v>114064.16</v>
          </cell>
          <cell r="H6387" t="str">
            <v/>
          </cell>
        </row>
        <row r="6388">
          <cell r="A6388" t="str">
            <v>NE20 2</v>
          </cell>
          <cell r="B6388" t="str">
            <v/>
          </cell>
          <cell r="C6388" t="str">
            <v/>
          </cell>
          <cell r="D6388" t="str">
            <v/>
          </cell>
          <cell r="E6388" t="str">
            <v/>
          </cell>
          <cell r="F6388" t="str">
            <v/>
          </cell>
          <cell r="G6388" t="str">
            <v/>
          </cell>
          <cell r="H6388" t="str">
            <v/>
          </cell>
        </row>
        <row r="6389">
          <cell r="A6389" t="str">
            <v>NE20 9</v>
          </cell>
          <cell r="B6389">
            <v>1120738.47</v>
          </cell>
          <cell r="C6389" t="str">
            <v/>
          </cell>
          <cell r="D6389">
            <v>1370698.63</v>
          </cell>
          <cell r="E6389">
            <v>3899531.4400000004</v>
          </cell>
          <cell r="F6389">
            <v>187549.53</v>
          </cell>
          <cell r="G6389">
            <v>729205.71</v>
          </cell>
          <cell r="H6389">
            <v>234753.9</v>
          </cell>
        </row>
        <row r="6390">
          <cell r="A6390" t="str">
            <v>NE21 4</v>
          </cell>
          <cell r="B6390">
            <v>823276.42</v>
          </cell>
          <cell r="C6390" t="str">
            <v/>
          </cell>
          <cell r="D6390">
            <v>456491.09</v>
          </cell>
          <cell r="E6390">
            <v>2916189.3499999996</v>
          </cell>
          <cell r="F6390">
            <v>165067.07000000004</v>
          </cell>
          <cell r="G6390">
            <v>245107.75</v>
          </cell>
          <cell r="H6390">
            <v>202899.13</v>
          </cell>
        </row>
        <row r="6391">
          <cell r="A6391" t="str">
            <v>NE21 5</v>
          </cell>
          <cell r="B6391">
            <v>550000.93999999994</v>
          </cell>
          <cell r="C6391">
            <v>61293.96</v>
          </cell>
          <cell r="D6391">
            <v>265963.24</v>
          </cell>
          <cell r="E6391">
            <v>2263558.94</v>
          </cell>
          <cell r="F6391">
            <v>91669.65</v>
          </cell>
          <cell r="G6391">
            <v>213596.55</v>
          </cell>
          <cell r="H6391">
            <v>169103.65</v>
          </cell>
        </row>
        <row r="6392">
          <cell r="A6392" t="str">
            <v>NE21 6</v>
          </cell>
          <cell r="B6392">
            <v>377054.83</v>
          </cell>
          <cell r="C6392">
            <v>73144.37</v>
          </cell>
          <cell r="D6392">
            <v>300070.39</v>
          </cell>
          <cell r="E6392">
            <v>2807497.59</v>
          </cell>
          <cell r="F6392">
            <v>56921.2</v>
          </cell>
          <cell r="G6392">
            <v>186923</v>
          </cell>
          <cell r="H6392">
            <v>165023.47</v>
          </cell>
        </row>
        <row r="6393">
          <cell r="A6393" t="str">
            <v>NE22 5</v>
          </cell>
          <cell r="B6393">
            <v>980543.93</v>
          </cell>
          <cell r="C6393" t="str">
            <v/>
          </cell>
          <cell r="D6393">
            <v>817801.38</v>
          </cell>
          <cell r="E6393">
            <v>1848206.6</v>
          </cell>
          <cell r="F6393">
            <v>148103.71999999997</v>
          </cell>
          <cell r="G6393">
            <v>245526.59</v>
          </cell>
          <cell r="H6393">
            <v>212505.97</v>
          </cell>
        </row>
        <row r="6394">
          <cell r="A6394" t="str">
            <v>NE22 6</v>
          </cell>
          <cell r="B6394">
            <v>888552.65</v>
          </cell>
          <cell r="C6394" t="str">
            <v/>
          </cell>
          <cell r="D6394">
            <v>753666.37</v>
          </cell>
          <cell r="E6394">
            <v>1460711.3900000001</v>
          </cell>
          <cell r="F6394">
            <v>73479.959999999977</v>
          </cell>
          <cell r="G6394">
            <v>228528.71</v>
          </cell>
          <cell r="H6394">
            <v>161823.39000000001</v>
          </cell>
        </row>
        <row r="6395">
          <cell r="A6395" t="str">
            <v>NE22 7</v>
          </cell>
          <cell r="B6395">
            <v>418544.56</v>
          </cell>
          <cell r="C6395" t="str">
            <v/>
          </cell>
          <cell r="D6395">
            <v>288009.33</v>
          </cell>
          <cell r="E6395">
            <v>979710.17999999993</v>
          </cell>
          <cell r="F6395">
            <v>56081.429999999993</v>
          </cell>
          <cell r="G6395">
            <v>103869.48</v>
          </cell>
          <cell r="H6395">
            <v>96642.62</v>
          </cell>
        </row>
        <row r="6396">
          <cell r="A6396" t="str">
            <v>NE23 0</v>
          </cell>
          <cell r="B6396" t="str">
            <v/>
          </cell>
          <cell r="C6396" t="str">
            <v/>
          </cell>
          <cell r="D6396" t="str">
            <v/>
          </cell>
          <cell r="E6396" t="str">
            <v/>
          </cell>
          <cell r="F6396" t="str">
            <v/>
          </cell>
          <cell r="G6396" t="str">
            <v/>
          </cell>
          <cell r="H6396" t="str">
            <v/>
          </cell>
        </row>
        <row r="6397">
          <cell r="A6397" t="str">
            <v>NE23 1</v>
          </cell>
          <cell r="B6397">
            <v>704840.14</v>
          </cell>
          <cell r="C6397" t="str">
            <v/>
          </cell>
          <cell r="D6397">
            <v>370346.36</v>
          </cell>
          <cell r="E6397">
            <v>1035289.02</v>
          </cell>
          <cell r="F6397">
            <v>124318.65</v>
          </cell>
          <cell r="G6397">
            <v>106553.81</v>
          </cell>
          <cell r="H6397">
            <v>138840.92000000001</v>
          </cell>
        </row>
        <row r="6398">
          <cell r="A6398" t="str">
            <v>NE23 2</v>
          </cell>
          <cell r="B6398">
            <v>909813.16</v>
          </cell>
          <cell r="C6398" t="str">
            <v/>
          </cell>
          <cell r="D6398">
            <v>507322.53</v>
          </cell>
          <cell r="E6398">
            <v>1262016.6400000001</v>
          </cell>
          <cell r="F6398" t="str">
            <v/>
          </cell>
          <cell r="G6398">
            <v>182780.23</v>
          </cell>
          <cell r="H6398">
            <v>116249.06</v>
          </cell>
        </row>
        <row r="6399">
          <cell r="A6399" t="str">
            <v>NE23 3</v>
          </cell>
          <cell r="B6399">
            <v>1182582.94</v>
          </cell>
          <cell r="C6399" t="str">
            <v/>
          </cell>
          <cell r="D6399">
            <v>986225.09</v>
          </cell>
          <cell r="E6399">
            <v>1888014.59</v>
          </cell>
          <cell r="F6399">
            <v>172477.24</v>
          </cell>
          <cell r="G6399">
            <v>173769.60000000001</v>
          </cell>
          <cell r="H6399">
            <v>206921.86000000002</v>
          </cell>
        </row>
        <row r="6400">
          <cell r="A6400" t="str">
            <v>NE23 6</v>
          </cell>
          <cell r="B6400">
            <v>1813561.23</v>
          </cell>
          <cell r="C6400" t="str">
            <v/>
          </cell>
          <cell r="D6400">
            <v>1009959.22</v>
          </cell>
          <cell r="E6400">
            <v>3083071.19</v>
          </cell>
          <cell r="F6400">
            <v>196256.12999999995</v>
          </cell>
          <cell r="G6400">
            <v>299805.84000000003</v>
          </cell>
          <cell r="H6400">
            <v>289531.17</v>
          </cell>
        </row>
        <row r="6401">
          <cell r="A6401" t="str">
            <v>NE23 7</v>
          </cell>
          <cell r="B6401">
            <v>1657936.78</v>
          </cell>
          <cell r="C6401" t="str">
            <v/>
          </cell>
          <cell r="D6401">
            <v>1052599.3500000001</v>
          </cell>
          <cell r="E6401">
            <v>3360916.84</v>
          </cell>
          <cell r="F6401">
            <v>199495.61</v>
          </cell>
          <cell r="G6401">
            <v>439973.46</v>
          </cell>
          <cell r="H6401">
            <v>387928.64</v>
          </cell>
        </row>
        <row r="6402">
          <cell r="A6402" t="str">
            <v>NE23 8</v>
          </cell>
          <cell r="B6402">
            <v>505919.24</v>
          </cell>
          <cell r="C6402" t="str">
            <v/>
          </cell>
          <cell r="D6402">
            <v>271815.5</v>
          </cell>
          <cell r="E6402">
            <v>623465.48</v>
          </cell>
          <cell r="F6402" t="str">
            <v/>
          </cell>
          <cell r="G6402">
            <v>95135.07</v>
          </cell>
          <cell r="H6402">
            <v>63458.11</v>
          </cell>
        </row>
        <row r="6403">
          <cell r="A6403" t="str">
            <v>NE24 1</v>
          </cell>
          <cell r="B6403">
            <v>179249.68</v>
          </cell>
          <cell r="C6403" t="str">
            <v/>
          </cell>
          <cell r="D6403">
            <v>103674.64</v>
          </cell>
          <cell r="E6403">
            <v>651390.15</v>
          </cell>
          <cell r="F6403" t="str">
            <v/>
          </cell>
          <cell r="G6403">
            <v>134066.73000000001</v>
          </cell>
          <cell r="H6403">
            <v>101946.82</v>
          </cell>
        </row>
        <row r="6404">
          <cell r="A6404" t="str">
            <v>NE24 2</v>
          </cell>
          <cell r="B6404">
            <v>526777.31999999995</v>
          </cell>
          <cell r="C6404" t="str">
            <v/>
          </cell>
          <cell r="D6404">
            <v>307664.99</v>
          </cell>
          <cell r="E6404">
            <v>1426594.85</v>
          </cell>
          <cell r="F6404">
            <v>195159.37</v>
          </cell>
          <cell r="G6404">
            <v>261412.74</v>
          </cell>
          <cell r="H6404">
            <v>180728.31</v>
          </cell>
        </row>
        <row r="6405">
          <cell r="A6405" t="str">
            <v>NE24 3</v>
          </cell>
          <cell r="B6405">
            <v>1072518.28</v>
          </cell>
          <cell r="C6405" t="str">
            <v/>
          </cell>
          <cell r="D6405">
            <v>1418847.6</v>
          </cell>
          <cell r="E6405">
            <v>3812008.06</v>
          </cell>
          <cell r="F6405">
            <v>573164.4</v>
          </cell>
          <cell r="G6405">
            <v>644443.36</v>
          </cell>
          <cell r="H6405">
            <v>714420.8</v>
          </cell>
        </row>
        <row r="6406">
          <cell r="A6406" t="str">
            <v>NE24 4</v>
          </cell>
          <cell r="B6406">
            <v>1065808.57</v>
          </cell>
          <cell r="C6406">
            <v>42869.97</v>
          </cell>
          <cell r="D6406">
            <v>967653.38</v>
          </cell>
          <cell r="E6406">
            <v>3209827.18</v>
          </cell>
          <cell r="F6406">
            <v>289753.9200000001</v>
          </cell>
          <cell r="G6406">
            <v>664972.31999999995</v>
          </cell>
          <cell r="H6406">
            <v>454860.34</v>
          </cell>
        </row>
        <row r="6407">
          <cell r="A6407" t="str">
            <v>NE24 5</v>
          </cell>
          <cell r="B6407">
            <v>640244.91</v>
          </cell>
          <cell r="C6407" t="str">
            <v/>
          </cell>
          <cell r="D6407">
            <v>412052.66</v>
          </cell>
          <cell r="E6407">
            <v>2686394.01</v>
          </cell>
          <cell r="F6407">
            <v>177197.25</v>
          </cell>
          <cell r="G6407">
            <v>431435.01</v>
          </cell>
          <cell r="H6407">
            <v>327507.09000000003</v>
          </cell>
        </row>
        <row r="6408">
          <cell r="A6408" t="str">
            <v>NE24 9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 t="str">
            <v/>
          </cell>
          <cell r="G6408" t="str">
            <v/>
          </cell>
          <cell r="H6408" t="str">
            <v/>
          </cell>
        </row>
        <row r="6409">
          <cell r="A6409" t="str">
            <v>NE25 0</v>
          </cell>
          <cell r="B6409">
            <v>1066200.06</v>
          </cell>
          <cell r="C6409" t="str">
            <v/>
          </cell>
          <cell r="D6409">
            <v>1766246.3</v>
          </cell>
          <cell r="E6409">
            <v>2917547.45</v>
          </cell>
          <cell r="F6409">
            <v>297339.37000000005</v>
          </cell>
          <cell r="G6409">
            <v>451478.91</v>
          </cell>
          <cell r="H6409">
            <v>291412.49</v>
          </cell>
        </row>
        <row r="6410">
          <cell r="A6410" t="str">
            <v>NE25 8</v>
          </cell>
          <cell r="B6410">
            <v>1017560.52</v>
          </cell>
          <cell r="C6410" t="str">
            <v/>
          </cell>
          <cell r="D6410">
            <v>967447.58</v>
          </cell>
          <cell r="E6410">
            <v>2148267.92</v>
          </cell>
          <cell r="F6410">
            <v>372705.50000000006</v>
          </cell>
          <cell r="G6410">
            <v>376581.41</v>
          </cell>
          <cell r="H6410">
            <v>301297.41000000003</v>
          </cell>
        </row>
        <row r="6411">
          <cell r="A6411" t="str">
            <v>NE25 9</v>
          </cell>
          <cell r="B6411">
            <v>1257808.23</v>
          </cell>
          <cell r="C6411">
            <v>73738.11</v>
          </cell>
          <cell r="D6411">
            <v>1312672.19</v>
          </cell>
          <cell r="E6411">
            <v>2964011.04</v>
          </cell>
          <cell r="F6411">
            <v>434216.14999999991</v>
          </cell>
          <cell r="G6411">
            <v>373742.36</v>
          </cell>
          <cell r="H6411">
            <v>261745.30000000002</v>
          </cell>
        </row>
        <row r="6412">
          <cell r="A6412" t="str">
            <v>NE26 1</v>
          </cell>
          <cell r="B6412">
            <v>321653.67</v>
          </cell>
          <cell r="C6412" t="str">
            <v/>
          </cell>
          <cell r="D6412">
            <v>572540.62</v>
          </cell>
          <cell r="E6412">
            <v>1294235.3900000001</v>
          </cell>
          <cell r="F6412">
            <v>162510.57000000004</v>
          </cell>
          <cell r="G6412">
            <v>321378.08</v>
          </cell>
          <cell r="H6412">
            <v>229291.63</v>
          </cell>
        </row>
        <row r="6413">
          <cell r="A6413" t="str">
            <v>NE26 2</v>
          </cell>
          <cell r="B6413">
            <v>311247.63</v>
          </cell>
          <cell r="C6413" t="str">
            <v/>
          </cell>
          <cell r="D6413">
            <v>426429.51</v>
          </cell>
          <cell r="E6413">
            <v>1028034.6000000001</v>
          </cell>
          <cell r="F6413">
            <v>72320.53</v>
          </cell>
          <cell r="G6413">
            <v>168586.2</v>
          </cell>
          <cell r="H6413">
            <v>136542.36000000002</v>
          </cell>
        </row>
        <row r="6414">
          <cell r="A6414" t="str">
            <v>NE26 3</v>
          </cell>
          <cell r="B6414">
            <v>532149.68000000005</v>
          </cell>
          <cell r="C6414" t="str">
            <v/>
          </cell>
          <cell r="D6414">
            <v>647730.81000000006</v>
          </cell>
          <cell r="E6414">
            <v>1317377.04</v>
          </cell>
          <cell r="F6414">
            <v>154229.39000000001</v>
          </cell>
          <cell r="G6414">
            <v>204727.54</v>
          </cell>
          <cell r="H6414">
            <v>177861.89</v>
          </cell>
        </row>
        <row r="6415">
          <cell r="A6415" t="str">
            <v>NE26 4</v>
          </cell>
          <cell r="B6415">
            <v>438422.86</v>
          </cell>
          <cell r="C6415" t="str">
            <v/>
          </cell>
          <cell r="D6415">
            <v>622366.26</v>
          </cell>
          <cell r="E6415">
            <v>1235992.6800000002</v>
          </cell>
          <cell r="F6415">
            <v>140660.95000000001</v>
          </cell>
          <cell r="G6415">
            <v>61252.52</v>
          </cell>
          <cell r="H6415">
            <v>140290.03</v>
          </cell>
        </row>
        <row r="6416">
          <cell r="A6416" t="str">
            <v>NE26 9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/>
          </cell>
        </row>
        <row r="6417">
          <cell r="A6417" t="str">
            <v>NE27 0</v>
          </cell>
          <cell r="B6417">
            <v>1737965.92</v>
          </cell>
          <cell r="C6417" t="str">
            <v/>
          </cell>
          <cell r="D6417">
            <v>1444813.23</v>
          </cell>
          <cell r="E6417">
            <v>4164710.3099999996</v>
          </cell>
          <cell r="F6417">
            <v>397296.81999999995</v>
          </cell>
          <cell r="G6417">
            <v>586151.18999999994</v>
          </cell>
          <cell r="H6417">
            <v>482186.79000000004</v>
          </cell>
        </row>
        <row r="6418">
          <cell r="A6418" t="str">
            <v>NE27 9</v>
          </cell>
          <cell r="B6418" t="str">
            <v/>
          </cell>
          <cell r="C6418" t="str">
            <v/>
          </cell>
          <cell r="D6418" t="str">
            <v/>
          </cell>
          <cell r="E6418" t="str">
            <v/>
          </cell>
          <cell r="F6418" t="str">
            <v/>
          </cell>
          <cell r="G6418" t="str">
            <v/>
          </cell>
          <cell r="H6418" t="str">
            <v/>
          </cell>
        </row>
        <row r="6419">
          <cell r="A6419" t="str">
            <v>NE28 0</v>
          </cell>
          <cell r="B6419">
            <v>837388.72</v>
          </cell>
          <cell r="C6419" t="str">
            <v/>
          </cell>
          <cell r="D6419">
            <v>446378.04</v>
          </cell>
          <cell r="E6419">
            <v>2550488.5699999998</v>
          </cell>
          <cell r="F6419">
            <v>176994.65000000005</v>
          </cell>
          <cell r="G6419">
            <v>273336</v>
          </cell>
          <cell r="H6419">
            <v>159010.48000000001</v>
          </cell>
        </row>
        <row r="6420">
          <cell r="A6420" t="str">
            <v>NE28 5</v>
          </cell>
          <cell r="B6420" t="str">
            <v/>
          </cell>
          <cell r="C6420" t="str">
            <v/>
          </cell>
          <cell r="D6420" t="str">
            <v/>
          </cell>
          <cell r="E6420" t="str">
            <v/>
          </cell>
          <cell r="F6420" t="str">
            <v/>
          </cell>
          <cell r="G6420" t="str">
            <v/>
          </cell>
          <cell r="H6420" t="str">
            <v/>
          </cell>
        </row>
        <row r="6421">
          <cell r="A6421" t="str">
            <v>NE28 6</v>
          </cell>
          <cell r="B6421">
            <v>564950.85</v>
          </cell>
          <cell r="C6421" t="str">
            <v/>
          </cell>
          <cell r="D6421">
            <v>208602.23</v>
          </cell>
          <cell r="E6421">
            <v>1328398.1100000001</v>
          </cell>
          <cell r="F6421">
            <v>136769.39000000001</v>
          </cell>
          <cell r="G6421">
            <v>106727.82</v>
          </cell>
          <cell r="H6421">
            <v>145548.51</v>
          </cell>
        </row>
        <row r="6422">
          <cell r="A6422" t="str">
            <v>NE28 7</v>
          </cell>
          <cell r="B6422">
            <v>1185866.44</v>
          </cell>
          <cell r="C6422" t="str">
            <v/>
          </cell>
          <cell r="D6422">
            <v>419874.41</v>
          </cell>
          <cell r="E6422">
            <v>2385396.27</v>
          </cell>
          <cell r="F6422">
            <v>316242.19000000006</v>
          </cell>
          <cell r="G6422">
            <v>390586.77</v>
          </cell>
          <cell r="H6422">
            <v>254497.73</v>
          </cell>
        </row>
        <row r="6423">
          <cell r="A6423" t="str">
            <v>NE28 8</v>
          </cell>
          <cell r="B6423">
            <v>1132303.26</v>
          </cell>
          <cell r="C6423" t="str">
            <v/>
          </cell>
          <cell r="D6423">
            <v>611921.98</v>
          </cell>
          <cell r="E6423">
            <v>2609259.59</v>
          </cell>
          <cell r="F6423">
            <v>300480.33000000007</v>
          </cell>
          <cell r="G6423">
            <v>210508.29</v>
          </cell>
          <cell r="H6423">
            <v>301756.07</v>
          </cell>
        </row>
        <row r="6424">
          <cell r="A6424" t="str">
            <v>NE28 9</v>
          </cell>
          <cell r="B6424">
            <v>2188369.52</v>
          </cell>
          <cell r="C6424">
            <v>84005.61</v>
          </cell>
          <cell r="D6424">
            <v>826949.07</v>
          </cell>
          <cell r="E6424">
            <v>4284287.7699999996</v>
          </cell>
          <cell r="F6424">
            <v>474104.53000000009</v>
          </cell>
          <cell r="G6424">
            <v>347245.58</v>
          </cell>
          <cell r="H6424">
            <v>480726.08</v>
          </cell>
        </row>
        <row r="6425">
          <cell r="A6425" t="str">
            <v>NE29 0</v>
          </cell>
          <cell r="B6425">
            <v>763679.44</v>
          </cell>
          <cell r="C6425" t="str">
            <v/>
          </cell>
          <cell r="D6425">
            <v>550178.77</v>
          </cell>
          <cell r="E6425">
            <v>1920337.67</v>
          </cell>
          <cell r="F6425">
            <v>141714.59</v>
          </cell>
          <cell r="G6425">
            <v>303092.67</v>
          </cell>
          <cell r="H6425">
            <v>232996.32</v>
          </cell>
        </row>
        <row r="6426">
          <cell r="A6426" t="str">
            <v>NE29 1</v>
          </cell>
          <cell r="B6426" t="str">
            <v/>
          </cell>
          <cell r="C6426" t="str">
            <v/>
          </cell>
          <cell r="D6426" t="str">
            <v/>
          </cell>
          <cell r="E6426" t="str">
            <v/>
          </cell>
          <cell r="F6426" t="str">
            <v/>
          </cell>
          <cell r="G6426" t="str">
            <v/>
          </cell>
          <cell r="H6426" t="str">
            <v/>
          </cell>
        </row>
        <row r="6427">
          <cell r="A6427" t="str">
            <v>NE29 6</v>
          </cell>
          <cell r="B6427">
            <v>806976</v>
          </cell>
          <cell r="C6427" t="str">
            <v/>
          </cell>
          <cell r="D6427">
            <v>402868.35</v>
          </cell>
          <cell r="E6427">
            <v>2025465.36</v>
          </cell>
          <cell r="F6427">
            <v>115342.19000000002</v>
          </cell>
          <cell r="G6427">
            <v>351394.32</v>
          </cell>
          <cell r="H6427">
            <v>191586.88</v>
          </cell>
        </row>
        <row r="6428">
          <cell r="A6428" t="str">
            <v>NE29 7</v>
          </cell>
          <cell r="B6428">
            <v>722890.14</v>
          </cell>
          <cell r="C6428" t="str">
            <v/>
          </cell>
          <cell r="D6428">
            <v>331108.34999999998</v>
          </cell>
          <cell r="E6428">
            <v>1686141.24</v>
          </cell>
          <cell r="F6428">
            <v>86054.450000000012</v>
          </cell>
          <cell r="G6428">
            <v>219361.97</v>
          </cell>
          <cell r="H6428">
            <v>114081.72</v>
          </cell>
        </row>
        <row r="6429">
          <cell r="A6429" t="str">
            <v>NE29 8</v>
          </cell>
          <cell r="B6429">
            <v>926767.84</v>
          </cell>
          <cell r="C6429">
            <v>60733.709999999992</v>
          </cell>
          <cell r="D6429">
            <v>693191.77</v>
          </cell>
          <cell r="E6429">
            <v>2739642</v>
          </cell>
          <cell r="F6429">
            <v>195076.35</v>
          </cell>
          <cell r="G6429">
            <v>452496.95</v>
          </cell>
          <cell r="H6429">
            <v>308897.46000000002</v>
          </cell>
        </row>
        <row r="6430">
          <cell r="A6430" t="str">
            <v>NE29 9</v>
          </cell>
          <cell r="B6430">
            <v>701679.51</v>
          </cell>
          <cell r="C6430">
            <v>44395.85</v>
          </cell>
          <cell r="D6430">
            <v>633351.42000000004</v>
          </cell>
          <cell r="E6430">
            <v>1458123.96</v>
          </cell>
          <cell r="F6430">
            <v>92356.32</v>
          </cell>
          <cell r="G6430">
            <v>98448.34</v>
          </cell>
          <cell r="H6430">
            <v>235783.17</v>
          </cell>
        </row>
        <row r="6431">
          <cell r="A6431" t="str">
            <v>NE3 1</v>
          </cell>
          <cell r="B6431">
            <v>861144.04</v>
          </cell>
          <cell r="C6431" t="str">
            <v/>
          </cell>
          <cell r="D6431">
            <v>875801.03</v>
          </cell>
          <cell r="E6431">
            <v>1541356.3900000001</v>
          </cell>
          <cell r="F6431">
            <v>278737.50000000006</v>
          </cell>
          <cell r="G6431">
            <v>519107.76</v>
          </cell>
          <cell r="H6431">
            <v>247375.96</v>
          </cell>
        </row>
        <row r="6432">
          <cell r="A6432" t="str">
            <v>NE3 2</v>
          </cell>
          <cell r="B6432">
            <v>1243444.1599999999</v>
          </cell>
          <cell r="C6432">
            <v>129589.15999999999</v>
          </cell>
          <cell r="D6432">
            <v>1047840.89</v>
          </cell>
          <cell r="E6432">
            <v>2945810.1500000004</v>
          </cell>
          <cell r="F6432">
            <v>266931.03000000003</v>
          </cell>
          <cell r="G6432">
            <v>663699.43000000005</v>
          </cell>
          <cell r="H6432">
            <v>384564.23</v>
          </cell>
        </row>
        <row r="6433">
          <cell r="A6433" t="str">
            <v>NE3 3</v>
          </cell>
          <cell r="B6433">
            <v>1253250.6499999999</v>
          </cell>
          <cell r="C6433" t="str">
            <v/>
          </cell>
          <cell r="D6433">
            <v>751265.8</v>
          </cell>
          <cell r="E6433">
            <v>2436617.7400000002</v>
          </cell>
          <cell r="F6433">
            <v>218835.49999999997</v>
          </cell>
          <cell r="G6433">
            <v>550601.43000000005</v>
          </cell>
          <cell r="H6433">
            <v>383501.22000000003</v>
          </cell>
        </row>
        <row r="6434">
          <cell r="A6434" t="str">
            <v>NE3 4</v>
          </cell>
          <cell r="B6434">
            <v>1208606.1200000001</v>
          </cell>
          <cell r="C6434">
            <v>281632.61</v>
          </cell>
          <cell r="D6434">
            <v>888925.71</v>
          </cell>
          <cell r="E6434">
            <v>2987087.58</v>
          </cell>
          <cell r="F6434">
            <v>98407.73</v>
          </cell>
          <cell r="G6434">
            <v>643215.19999999995</v>
          </cell>
          <cell r="H6434">
            <v>155412.56</v>
          </cell>
        </row>
        <row r="6435">
          <cell r="A6435" t="str">
            <v>NE3 5</v>
          </cell>
          <cell r="B6435">
            <v>1017225.67</v>
          </cell>
          <cell r="C6435">
            <v>93173.16</v>
          </cell>
          <cell r="D6435">
            <v>812988.26</v>
          </cell>
          <cell r="E6435">
            <v>2234851.66</v>
          </cell>
          <cell r="F6435">
            <v>200840.87999999995</v>
          </cell>
          <cell r="G6435">
            <v>442679.83</v>
          </cell>
          <cell r="H6435">
            <v>141695.30000000002</v>
          </cell>
        </row>
        <row r="6436">
          <cell r="A6436" t="str">
            <v>NE3 9</v>
          </cell>
          <cell r="B6436" t="str">
            <v/>
          </cell>
          <cell r="C6436" t="str">
            <v/>
          </cell>
          <cell r="D6436" t="str">
            <v/>
          </cell>
          <cell r="E6436" t="str">
            <v/>
          </cell>
          <cell r="F6436" t="str">
            <v/>
          </cell>
          <cell r="G6436" t="str">
            <v/>
          </cell>
          <cell r="H6436" t="str">
            <v/>
          </cell>
        </row>
        <row r="6437">
          <cell r="A6437" t="str">
            <v>NE30 1</v>
          </cell>
          <cell r="B6437">
            <v>280683.78999999998</v>
          </cell>
          <cell r="C6437" t="str">
            <v/>
          </cell>
          <cell r="D6437" t="str">
            <v/>
          </cell>
          <cell r="E6437">
            <v>407298.59</v>
          </cell>
          <cell r="F6437" t="str">
            <v/>
          </cell>
          <cell r="G6437">
            <v>68332.73</v>
          </cell>
          <cell r="H6437" t="str">
            <v/>
          </cell>
        </row>
        <row r="6438">
          <cell r="A6438" t="str">
            <v>NE30 2</v>
          </cell>
          <cell r="B6438">
            <v>840440.36</v>
          </cell>
          <cell r="C6438" t="str">
            <v/>
          </cell>
          <cell r="D6438">
            <v>769425.37</v>
          </cell>
          <cell r="E6438">
            <v>1777796.43</v>
          </cell>
          <cell r="F6438">
            <v>183665.92000000004</v>
          </cell>
          <cell r="G6438">
            <v>417135.15</v>
          </cell>
          <cell r="H6438">
            <v>303363.26</v>
          </cell>
        </row>
        <row r="6439">
          <cell r="A6439" t="str">
            <v>NE30 3</v>
          </cell>
          <cell r="B6439">
            <v>891581.95</v>
          </cell>
          <cell r="C6439">
            <v>88707.69</v>
          </cell>
          <cell r="D6439">
            <v>688533.26</v>
          </cell>
          <cell r="E6439">
            <v>2241988.11</v>
          </cell>
          <cell r="F6439">
            <v>228320.38</v>
          </cell>
          <cell r="G6439">
            <v>371167.49</v>
          </cell>
          <cell r="H6439">
            <v>313104.53000000003</v>
          </cell>
        </row>
        <row r="6440">
          <cell r="A6440" t="str">
            <v>NE30 4</v>
          </cell>
          <cell r="B6440">
            <v>463404.09</v>
          </cell>
          <cell r="C6440" t="str">
            <v/>
          </cell>
          <cell r="D6440">
            <v>503401.06</v>
          </cell>
          <cell r="E6440">
            <v>987021.72</v>
          </cell>
          <cell r="F6440">
            <v>124046.15</v>
          </cell>
          <cell r="G6440">
            <v>223521.81</v>
          </cell>
          <cell r="H6440">
            <v>110661.95</v>
          </cell>
        </row>
        <row r="6441">
          <cell r="A6441" t="str">
            <v>NE31 1</v>
          </cell>
          <cell r="B6441">
            <v>1263798.28</v>
          </cell>
          <cell r="C6441">
            <v>110216.96000000001</v>
          </cell>
          <cell r="D6441">
            <v>564181.46</v>
          </cell>
          <cell r="E6441">
            <v>2452781.25</v>
          </cell>
          <cell r="F6441">
            <v>132746.62999999998</v>
          </cell>
          <cell r="G6441">
            <v>542782.82999999996</v>
          </cell>
          <cell r="H6441">
            <v>408755.06</v>
          </cell>
        </row>
        <row r="6442">
          <cell r="A6442" t="str">
            <v>NE31 2</v>
          </cell>
          <cell r="B6442">
            <v>1062727.22</v>
          </cell>
          <cell r="C6442">
            <v>88514.02</v>
          </cell>
          <cell r="D6442">
            <v>402086.3</v>
          </cell>
          <cell r="E6442">
            <v>2058225.7000000002</v>
          </cell>
          <cell r="F6442">
            <v>184173.03</v>
          </cell>
          <cell r="G6442">
            <v>378291.9</v>
          </cell>
          <cell r="H6442">
            <v>173642.94</v>
          </cell>
        </row>
        <row r="6443">
          <cell r="A6443" t="str">
            <v>NE31 9</v>
          </cell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  <cell r="H6443" t="str">
            <v/>
          </cell>
        </row>
        <row r="6444">
          <cell r="A6444" t="str">
            <v>NE32 3</v>
          </cell>
          <cell r="B6444">
            <v>644844.07999999996</v>
          </cell>
          <cell r="C6444" t="str">
            <v/>
          </cell>
          <cell r="D6444">
            <v>74407.33</v>
          </cell>
          <cell r="E6444">
            <v>702901.86</v>
          </cell>
          <cell r="F6444" t="str">
            <v/>
          </cell>
          <cell r="G6444">
            <v>404673.64</v>
          </cell>
          <cell r="H6444">
            <v>86242.55</v>
          </cell>
        </row>
        <row r="6445">
          <cell r="A6445" t="str">
            <v>NE32 4</v>
          </cell>
          <cell r="B6445">
            <v>1220472.43</v>
          </cell>
          <cell r="C6445">
            <v>103898.12000000001</v>
          </cell>
          <cell r="D6445">
            <v>370216.49</v>
          </cell>
          <cell r="E6445">
            <v>2144317.0700000003</v>
          </cell>
          <cell r="F6445">
            <v>133207.79</v>
          </cell>
          <cell r="G6445">
            <v>611659.93999999994</v>
          </cell>
          <cell r="H6445">
            <v>281381.46000000002</v>
          </cell>
        </row>
        <row r="6446">
          <cell r="A6446" t="str">
            <v>NE32 5</v>
          </cell>
          <cell r="B6446">
            <v>1133092.2</v>
          </cell>
          <cell r="C6446">
            <v>121065.37</v>
          </cell>
          <cell r="D6446">
            <v>430782.53</v>
          </cell>
          <cell r="E6446">
            <v>2407500.84</v>
          </cell>
          <cell r="F6446">
            <v>141045.15</v>
          </cell>
          <cell r="G6446">
            <v>501975.89</v>
          </cell>
          <cell r="H6446">
            <v>271364.71000000002</v>
          </cell>
        </row>
        <row r="6447">
          <cell r="A6447" t="str">
            <v>NE32 9</v>
          </cell>
          <cell r="B6447" t="str">
            <v/>
          </cell>
          <cell r="C6447" t="str">
            <v/>
          </cell>
          <cell r="D6447" t="str">
            <v/>
          </cell>
          <cell r="E6447" t="str">
            <v/>
          </cell>
          <cell r="F6447" t="str">
            <v/>
          </cell>
          <cell r="G6447" t="str">
            <v/>
          </cell>
          <cell r="H6447" t="str">
            <v/>
          </cell>
        </row>
        <row r="6448">
          <cell r="A6448" t="str">
            <v>NE33 1</v>
          </cell>
          <cell r="B6448">
            <v>110302.61</v>
          </cell>
          <cell r="C6448" t="str">
            <v/>
          </cell>
          <cell r="D6448">
            <v>148150.92000000001</v>
          </cell>
          <cell r="E6448">
            <v>453198.57999999996</v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2</v>
          </cell>
          <cell r="B6449">
            <v>564559.66</v>
          </cell>
          <cell r="C6449">
            <v>126903.96999999999</v>
          </cell>
          <cell r="D6449">
            <v>346807.26</v>
          </cell>
          <cell r="E6449">
            <v>1278987.3700000001</v>
          </cell>
          <cell r="F6449" t="str">
            <v/>
          </cell>
          <cell r="G6449">
            <v>399196.96</v>
          </cell>
          <cell r="H6449">
            <v>138040.39000000001</v>
          </cell>
        </row>
        <row r="6450">
          <cell r="A6450" t="str">
            <v>NE33 3</v>
          </cell>
          <cell r="B6450">
            <v>1190873.71</v>
          </cell>
          <cell r="C6450">
            <v>115359.80999999998</v>
          </cell>
          <cell r="D6450">
            <v>559895.75</v>
          </cell>
          <cell r="E6450">
            <v>2042324.3199999998</v>
          </cell>
          <cell r="F6450">
            <v>103481.43</v>
          </cell>
          <cell r="G6450">
            <v>381071.49</v>
          </cell>
          <cell r="H6450">
            <v>271248.02</v>
          </cell>
        </row>
        <row r="6451">
          <cell r="A6451" t="str">
            <v>NE33 4</v>
          </cell>
          <cell r="B6451">
            <v>779872.58</v>
          </cell>
          <cell r="C6451">
            <v>149255.73000000001</v>
          </cell>
          <cell r="D6451">
            <v>403855.3</v>
          </cell>
          <cell r="E6451">
            <v>1538966.05</v>
          </cell>
          <cell r="F6451">
            <v>153617.60999999999</v>
          </cell>
          <cell r="G6451">
            <v>369919.83</v>
          </cell>
          <cell r="H6451">
            <v>137207.75</v>
          </cell>
        </row>
        <row r="6452">
          <cell r="A6452" t="str">
            <v>NE33 5</v>
          </cell>
          <cell r="B6452">
            <v>570885.71</v>
          </cell>
          <cell r="C6452" t="str">
            <v/>
          </cell>
          <cell r="D6452">
            <v>164669.43</v>
          </cell>
          <cell r="E6452">
            <v>851357.17</v>
          </cell>
          <cell r="F6452" t="str">
            <v/>
          </cell>
          <cell r="G6452">
            <v>163996.37</v>
          </cell>
          <cell r="H6452">
            <v>97065.279999999999</v>
          </cell>
        </row>
        <row r="6453">
          <cell r="A6453" t="str">
            <v>NE33 9</v>
          </cell>
          <cell r="B6453" t="str">
            <v/>
          </cell>
          <cell r="C6453" t="str">
            <v/>
          </cell>
          <cell r="D6453" t="str">
            <v/>
          </cell>
          <cell r="E6453" t="str">
            <v/>
          </cell>
          <cell r="F6453" t="str">
            <v/>
          </cell>
          <cell r="G6453" t="str">
            <v/>
          </cell>
          <cell r="H6453" t="str">
            <v/>
          </cell>
        </row>
        <row r="6454">
          <cell r="A6454" t="str">
            <v>NE34 0</v>
          </cell>
          <cell r="B6454">
            <v>1328222.67</v>
          </cell>
          <cell r="C6454">
            <v>136978.58000000005</v>
          </cell>
          <cell r="D6454">
            <v>539260.35</v>
          </cell>
          <cell r="E6454">
            <v>2198137.06</v>
          </cell>
          <cell r="F6454">
            <v>75859.219999999987</v>
          </cell>
          <cell r="G6454">
            <v>433403.56</v>
          </cell>
          <cell r="H6454">
            <v>242752.11000000002</v>
          </cell>
        </row>
        <row r="6455">
          <cell r="A6455" t="str">
            <v>NE34 6</v>
          </cell>
          <cell r="B6455">
            <v>917024.2</v>
          </cell>
          <cell r="C6455">
            <v>151349.44000000003</v>
          </cell>
          <cell r="D6455">
            <v>631881.92000000004</v>
          </cell>
          <cell r="E6455">
            <v>2505033.7999999998</v>
          </cell>
          <cell r="F6455">
            <v>89413.27</v>
          </cell>
          <cell r="G6455">
            <v>384415.77</v>
          </cell>
          <cell r="H6455">
            <v>256425.25</v>
          </cell>
        </row>
        <row r="6456">
          <cell r="A6456" t="str">
            <v>NE34 7</v>
          </cell>
          <cell r="B6456">
            <v>1445048.18</v>
          </cell>
          <cell r="C6456">
            <v>305506.65999999992</v>
          </cell>
          <cell r="D6456">
            <v>686551.65</v>
          </cell>
          <cell r="E6456">
            <v>2325087.71</v>
          </cell>
          <cell r="F6456">
            <v>184529.87</v>
          </cell>
          <cell r="G6456">
            <v>607505.56999999995</v>
          </cell>
          <cell r="H6456">
            <v>255026.9</v>
          </cell>
        </row>
        <row r="6457">
          <cell r="A6457" t="str">
            <v>NE34 8</v>
          </cell>
          <cell r="B6457">
            <v>1557058.31</v>
          </cell>
          <cell r="C6457">
            <v>194232.55999999997</v>
          </cell>
          <cell r="D6457">
            <v>624028.52</v>
          </cell>
          <cell r="E6457">
            <v>2830948.3600000003</v>
          </cell>
          <cell r="F6457">
            <v>114352.65999999997</v>
          </cell>
          <cell r="G6457">
            <v>573097.6</v>
          </cell>
          <cell r="H6457">
            <v>278147.15000000002</v>
          </cell>
        </row>
        <row r="6458">
          <cell r="A6458" t="str">
            <v>NE34 9</v>
          </cell>
          <cell r="B6458">
            <v>1278011.75</v>
          </cell>
          <cell r="C6458">
            <v>300005.48</v>
          </cell>
          <cell r="D6458">
            <v>538520.93000000005</v>
          </cell>
          <cell r="E6458">
            <v>2341121.1800000002</v>
          </cell>
          <cell r="F6458">
            <v>82045.520000000019</v>
          </cell>
          <cell r="G6458">
            <v>536189.59</v>
          </cell>
          <cell r="H6458">
            <v>221044.56</v>
          </cell>
        </row>
        <row r="6459">
          <cell r="A6459" t="str">
            <v>NE35 0</v>
          </cell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/>
          </cell>
        </row>
        <row r="6460">
          <cell r="A6460" t="str">
            <v>NE35 9</v>
          </cell>
          <cell r="B6460">
            <v>1171615.75</v>
          </cell>
          <cell r="C6460">
            <v>64851.130000000005</v>
          </cell>
          <cell r="D6460">
            <v>436348.6</v>
          </cell>
          <cell r="E6460">
            <v>1578026.8399999999</v>
          </cell>
          <cell r="F6460">
            <v>114344.37</v>
          </cell>
          <cell r="G6460">
            <v>249170.21</v>
          </cell>
          <cell r="H6460">
            <v>187853.56</v>
          </cell>
        </row>
        <row r="6461">
          <cell r="A6461" t="str">
            <v>NE36 0</v>
          </cell>
          <cell r="B6461">
            <v>1195357.19</v>
          </cell>
          <cell r="C6461">
            <v>137621.39000000001</v>
          </cell>
          <cell r="D6461">
            <v>711493.23</v>
          </cell>
          <cell r="E6461">
            <v>1621776.12</v>
          </cell>
          <cell r="F6461">
            <v>181851.90000000005</v>
          </cell>
          <cell r="G6461">
            <v>302549.89</v>
          </cell>
          <cell r="H6461">
            <v>271447.22000000003</v>
          </cell>
        </row>
        <row r="6462">
          <cell r="A6462" t="str">
            <v>NE36 9</v>
          </cell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  <cell r="F6462" t="str">
            <v/>
          </cell>
          <cell r="G6462" t="str">
            <v/>
          </cell>
          <cell r="H6462" t="str">
            <v/>
          </cell>
        </row>
        <row r="6463">
          <cell r="A6463" t="str">
            <v>NE37 1</v>
          </cell>
          <cell r="B6463">
            <v>1313213.78</v>
          </cell>
          <cell r="C6463">
            <v>86410.039999999979</v>
          </cell>
          <cell r="D6463">
            <v>584441.69999999995</v>
          </cell>
          <cell r="E6463">
            <v>3483746.7800000003</v>
          </cell>
          <cell r="F6463">
            <v>182696.03</v>
          </cell>
          <cell r="G6463">
            <v>1016496.22</v>
          </cell>
          <cell r="H6463">
            <v>347301.36</v>
          </cell>
        </row>
        <row r="6464">
          <cell r="A6464" t="str">
            <v>NE37 2</v>
          </cell>
          <cell r="B6464">
            <v>482376.8</v>
          </cell>
          <cell r="C6464" t="str">
            <v/>
          </cell>
          <cell r="D6464">
            <v>236612.51</v>
          </cell>
          <cell r="E6464">
            <v>2121268.69</v>
          </cell>
          <cell r="F6464">
            <v>109527.62000000002</v>
          </cell>
          <cell r="G6464">
            <v>663487.56000000006</v>
          </cell>
          <cell r="H6464">
            <v>196226.73</v>
          </cell>
        </row>
        <row r="6465">
          <cell r="A6465" t="str">
            <v>NE37 3</v>
          </cell>
          <cell r="B6465">
            <v>389182.31</v>
          </cell>
          <cell r="C6465" t="str">
            <v/>
          </cell>
          <cell r="D6465">
            <v>107907.41</v>
          </cell>
          <cell r="E6465">
            <v>1112645.5699999998</v>
          </cell>
          <cell r="F6465">
            <v>63648.19</v>
          </cell>
          <cell r="G6465">
            <v>409043.75</v>
          </cell>
          <cell r="H6465">
            <v>152260.79</v>
          </cell>
        </row>
        <row r="6466">
          <cell r="A6466" t="str">
            <v>NE37 9</v>
          </cell>
          <cell r="B6466" t="str">
            <v/>
          </cell>
          <cell r="C6466" t="str">
            <v/>
          </cell>
          <cell r="D6466" t="str">
            <v/>
          </cell>
          <cell r="E6466" t="str">
            <v/>
          </cell>
          <cell r="F6466" t="str">
            <v/>
          </cell>
          <cell r="G6466" t="str">
            <v/>
          </cell>
          <cell r="H6466" t="str">
            <v/>
          </cell>
        </row>
        <row r="6467">
          <cell r="A6467" t="str">
            <v>NE38 0</v>
          </cell>
          <cell r="B6467">
            <v>1360447.03</v>
          </cell>
          <cell r="C6467">
            <v>75660.990000000005</v>
          </cell>
          <cell r="D6467">
            <v>522300.8</v>
          </cell>
          <cell r="E6467">
            <v>3840400.24</v>
          </cell>
          <cell r="F6467">
            <v>262237.01999999996</v>
          </cell>
          <cell r="G6467">
            <v>991987.55</v>
          </cell>
          <cell r="H6467">
            <v>271846.55</v>
          </cell>
        </row>
        <row r="6468">
          <cell r="A6468" t="str">
            <v>NE38 7</v>
          </cell>
          <cell r="B6468">
            <v>943479.88</v>
          </cell>
          <cell r="C6468" t="str">
            <v/>
          </cell>
          <cell r="D6468">
            <v>444441.26</v>
          </cell>
          <cell r="E6468">
            <v>3058384.29</v>
          </cell>
          <cell r="F6468">
            <v>277884.68999999994</v>
          </cell>
          <cell r="G6468">
            <v>737425.53</v>
          </cell>
          <cell r="H6468">
            <v>420253.2</v>
          </cell>
        </row>
        <row r="6469">
          <cell r="A6469" t="str">
            <v>NE38 8</v>
          </cell>
          <cell r="B6469">
            <v>1214799.54</v>
          </cell>
          <cell r="C6469" t="str">
            <v/>
          </cell>
          <cell r="D6469">
            <v>547900.99</v>
          </cell>
          <cell r="E6469">
            <v>3282938.31</v>
          </cell>
          <cell r="F6469">
            <v>156786.85000000003</v>
          </cell>
          <cell r="G6469">
            <v>697601.05</v>
          </cell>
          <cell r="H6469">
            <v>325124.61</v>
          </cell>
        </row>
        <row r="6470">
          <cell r="A6470" t="str">
            <v>NE38 9</v>
          </cell>
          <cell r="B6470">
            <v>694233.9</v>
          </cell>
          <cell r="C6470" t="str">
            <v/>
          </cell>
          <cell r="D6470">
            <v>395052.92</v>
          </cell>
          <cell r="E6470">
            <v>1755077.72</v>
          </cell>
          <cell r="F6470">
            <v>121000.89000000001</v>
          </cell>
          <cell r="G6470">
            <v>214397.01</v>
          </cell>
          <cell r="H6470">
            <v>277724.86</v>
          </cell>
        </row>
        <row r="6471">
          <cell r="A6471" t="str">
            <v>NE39 1</v>
          </cell>
          <cell r="B6471">
            <v>287667.11</v>
          </cell>
          <cell r="C6471" t="str">
            <v/>
          </cell>
          <cell r="D6471">
            <v>447316.52</v>
          </cell>
          <cell r="E6471">
            <v>1309594.54</v>
          </cell>
          <cell r="F6471" t="str">
            <v/>
          </cell>
          <cell r="G6471">
            <v>143070.70000000001</v>
          </cell>
          <cell r="H6471">
            <v>106327.69</v>
          </cell>
        </row>
        <row r="6472">
          <cell r="A6472" t="str">
            <v>NE39 2</v>
          </cell>
          <cell r="B6472">
            <v>364152.05</v>
          </cell>
          <cell r="C6472">
            <v>73930.069999999992</v>
          </cell>
          <cell r="D6472">
            <v>252976.86</v>
          </cell>
          <cell r="E6472">
            <v>1922115.21</v>
          </cell>
          <cell r="F6472" t="str">
            <v/>
          </cell>
          <cell r="G6472">
            <v>174412.68</v>
          </cell>
          <cell r="H6472">
            <v>147662.23000000001</v>
          </cell>
        </row>
        <row r="6473">
          <cell r="A6473" t="str">
            <v>NE4 5</v>
          </cell>
          <cell r="B6473">
            <v>548438.75</v>
          </cell>
          <cell r="C6473" t="str">
            <v/>
          </cell>
          <cell r="D6473">
            <v>132473.94</v>
          </cell>
          <cell r="E6473">
            <v>696576.97</v>
          </cell>
          <cell r="F6473" t="str">
            <v/>
          </cell>
          <cell r="G6473">
            <v>188915.38</v>
          </cell>
          <cell r="H6473" t="str">
            <v/>
          </cell>
        </row>
        <row r="6474">
          <cell r="A6474" t="str">
            <v>NE4 6</v>
          </cell>
          <cell r="B6474">
            <v>753807.41</v>
          </cell>
          <cell r="C6474" t="str">
            <v/>
          </cell>
          <cell r="D6474">
            <v>191329.26</v>
          </cell>
          <cell r="E6474">
            <v>855520.81</v>
          </cell>
          <cell r="F6474" t="str">
            <v/>
          </cell>
          <cell r="G6474">
            <v>246846.42</v>
          </cell>
          <cell r="H6474" t="str">
            <v/>
          </cell>
        </row>
        <row r="6475">
          <cell r="A6475" t="str">
            <v>NE4 7</v>
          </cell>
          <cell r="B6475">
            <v>154418.10999999999</v>
          </cell>
          <cell r="C6475" t="str">
            <v/>
          </cell>
          <cell r="D6475">
            <v>63617.53</v>
          </cell>
          <cell r="E6475">
            <v>317312.30000000005</v>
          </cell>
          <cell r="F6475" t="str">
            <v/>
          </cell>
          <cell r="G6475">
            <v>70639.490000000005</v>
          </cell>
          <cell r="H6475" t="str">
            <v/>
          </cell>
        </row>
        <row r="6476">
          <cell r="A6476" t="str">
            <v>NE4 8</v>
          </cell>
          <cell r="B6476">
            <v>843292.17</v>
          </cell>
          <cell r="C6476" t="str">
            <v/>
          </cell>
          <cell r="D6476">
            <v>262270.71000000002</v>
          </cell>
          <cell r="E6476">
            <v>772883.31</v>
          </cell>
          <cell r="F6476">
            <v>78749.52</v>
          </cell>
          <cell r="G6476">
            <v>150177.88</v>
          </cell>
          <cell r="H6476" t="str">
            <v/>
          </cell>
        </row>
        <row r="6477">
          <cell r="A6477" t="str">
            <v>NE4 9</v>
          </cell>
          <cell r="B6477">
            <v>1571995.58</v>
          </cell>
          <cell r="C6477" t="str">
            <v/>
          </cell>
          <cell r="D6477">
            <v>500074.94</v>
          </cell>
          <cell r="E6477">
            <v>1559511.9700000002</v>
          </cell>
          <cell r="F6477">
            <v>151932.04999999999</v>
          </cell>
          <cell r="G6477">
            <v>424109.84</v>
          </cell>
          <cell r="H6477">
            <v>165836.76999999999</v>
          </cell>
        </row>
        <row r="6478">
          <cell r="A6478" t="str">
            <v>NE40 3</v>
          </cell>
          <cell r="B6478">
            <v>938430.56</v>
          </cell>
          <cell r="C6478" t="str">
            <v/>
          </cell>
          <cell r="D6478">
            <v>516085.64</v>
          </cell>
          <cell r="E6478">
            <v>2608550.16</v>
          </cell>
          <cell r="F6478">
            <v>62615.320000000014</v>
          </cell>
          <cell r="G6478">
            <v>228194.24</v>
          </cell>
          <cell r="H6478">
            <v>234079.28</v>
          </cell>
        </row>
        <row r="6479">
          <cell r="A6479" t="str">
            <v>NE40 4</v>
          </cell>
          <cell r="B6479">
            <v>822774.52</v>
          </cell>
          <cell r="C6479" t="str">
            <v/>
          </cell>
          <cell r="D6479">
            <v>603998.81000000006</v>
          </cell>
          <cell r="E6479">
            <v>3202068.3000000003</v>
          </cell>
          <cell r="F6479">
            <v>178137</v>
          </cell>
          <cell r="G6479">
            <v>321700.77</v>
          </cell>
          <cell r="H6479">
            <v>181835.56</v>
          </cell>
        </row>
        <row r="6480">
          <cell r="A6480" t="str">
            <v>NE40 9</v>
          </cell>
          <cell r="B6480" t="str">
            <v/>
          </cell>
          <cell r="C6480" t="str">
            <v/>
          </cell>
          <cell r="D6480" t="str">
            <v/>
          </cell>
          <cell r="E6480" t="str">
            <v/>
          </cell>
          <cell r="F6480" t="str">
            <v/>
          </cell>
          <cell r="G6480" t="str">
            <v/>
          </cell>
          <cell r="H6480" t="str">
            <v/>
          </cell>
        </row>
        <row r="6481">
          <cell r="A6481" t="str">
            <v>NE41 8</v>
          </cell>
          <cell r="B6481">
            <v>205230.31</v>
          </cell>
          <cell r="C6481" t="str">
            <v/>
          </cell>
          <cell r="D6481">
            <v>146545.97</v>
          </cell>
          <cell r="E6481">
            <v>516573.11</v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NE42 5</v>
          </cell>
          <cell r="B6482">
            <v>1083969.3899999999</v>
          </cell>
          <cell r="C6482" t="str">
            <v/>
          </cell>
          <cell r="D6482">
            <v>467581.78</v>
          </cell>
          <cell r="E6482">
            <v>2620084.1</v>
          </cell>
          <cell r="F6482">
            <v>160672.92000000004</v>
          </cell>
          <cell r="G6482">
            <v>203747.97</v>
          </cell>
          <cell r="H6482">
            <v>171532.52</v>
          </cell>
        </row>
        <row r="6483">
          <cell r="A6483" t="str">
            <v>NE42 6</v>
          </cell>
          <cell r="B6483">
            <v>924673.1</v>
          </cell>
          <cell r="C6483" t="str">
            <v/>
          </cell>
          <cell r="D6483">
            <v>521491.16</v>
          </cell>
          <cell r="E6483">
            <v>2197833.7800000003</v>
          </cell>
          <cell r="F6483">
            <v>153967.65</v>
          </cell>
          <cell r="G6483">
            <v>256078.45</v>
          </cell>
          <cell r="H6483">
            <v>256647.15</v>
          </cell>
        </row>
        <row r="6484">
          <cell r="A6484" t="str">
            <v>NE42 9</v>
          </cell>
          <cell r="B6484" t="str">
            <v/>
          </cell>
          <cell r="C6484" t="str">
            <v/>
          </cell>
          <cell r="D6484" t="str">
            <v/>
          </cell>
          <cell r="E6484" t="str">
            <v/>
          </cell>
          <cell r="F6484" t="str">
            <v/>
          </cell>
          <cell r="G6484" t="str">
            <v/>
          </cell>
          <cell r="H6484" t="str">
            <v/>
          </cell>
        </row>
        <row r="6485">
          <cell r="A6485" t="str">
            <v>NE43 7</v>
          </cell>
          <cell r="B6485">
            <v>557231.31999999995</v>
          </cell>
          <cell r="C6485" t="str">
            <v/>
          </cell>
          <cell r="D6485">
            <v>383060.21</v>
          </cell>
          <cell r="E6485">
            <v>1469970.87</v>
          </cell>
          <cell r="F6485">
            <v>50942.899999999994</v>
          </cell>
          <cell r="G6485">
            <v>247244.85</v>
          </cell>
          <cell r="H6485">
            <v>82634.36</v>
          </cell>
        </row>
        <row r="6486">
          <cell r="A6486" t="str">
            <v>NE44 6</v>
          </cell>
          <cell r="B6486" t="str">
            <v/>
          </cell>
          <cell r="C6486" t="str">
            <v/>
          </cell>
          <cell r="D6486" t="str">
            <v/>
          </cell>
          <cell r="E6486">
            <v>508197.30999999994</v>
          </cell>
          <cell r="F6486" t="str">
            <v/>
          </cell>
          <cell r="G6486" t="str">
            <v/>
          </cell>
          <cell r="H6486" t="str">
            <v/>
          </cell>
        </row>
        <row r="6487">
          <cell r="A6487" t="str">
            <v>NE45 5</v>
          </cell>
          <cell r="B6487">
            <v>885999.82</v>
          </cell>
          <cell r="C6487" t="str">
            <v/>
          </cell>
          <cell r="D6487">
            <v>439370.02</v>
          </cell>
          <cell r="E6487">
            <v>1170280.3999999999</v>
          </cell>
          <cell r="F6487" t="str">
            <v/>
          </cell>
          <cell r="G6487">
            <v>148355.29</v>
          </cell>
          <cell r="H6487" t="str">
            <v/>
          </cell>
        </row>
        <row r="6488">
          <cell r="A6488" t="str">
            <v>NE46 1</v>
          </cell>
          <cell r="B6488">
            <v>398139.08</v>
          </cell>
          <cell r="C6488" t="str">
            <v/>
          </cell>
          <cell r="D6488">
            <v>262710.17</v>
          </cell>
          <cell r="E6488">
            <v>1063637.8700000001</v>
          </cell>
          <cell r="F6488" t="str">
            <v/>
          </cell>
          <cell r="G6488">
            <v>115313.77</v>
          </cell>
          <cell r="H6488">
            <v>64891.43</v>
          </cell>
        </row>
        <row r="6489">
          <cell r="A6489" t="str">
            <v>NE46 2</v>
          </cell>
          <cell r="B6489">
            <v>392166.37</v>
          </cell>
          <cell r="C6489" t="str">
            <v/>
          </cell>
          <cell r="D6489">
            <v>399436.18</v>
          </cell>
          <cell r="E6489">
            <v>1013306.8900000001</v>
          </cell>
          <cell r="F6489" t="str">
            <v/>
          </cell>
          <cell r="G6489">
            <v>156104.14000000001</v>
          </cell>
          <cell r="H6489">
            <v>98592.02</v>
          </cell>
        </row>
        <row r="6490">
          <cell r="A6490" t="str">
            <v>NE46 3</v>
          </cell>
          <cell r="B6490">
            <v>458065.68</v>
          </cell>
          <cell r="C6490" t="str">
            <v/>
          </cell>
          <cell r="D6490">
            <v>348427.93</v>
          </cell>
          <cell r="E6490">
            <v>872665.07000000007</v>
          </cell>
          <cell r="F6490" t="str">
            <v/>
          </cell>
          <cell r="G6490">
            <v>88091.59</v>
          </cell>
          <cell r="H6490">
            <v>83501.100000000006</v>
          </cell>
        </row>
        <row r="6491">
          <cell r="A6491" t="str">
            <v>NE46 4</v>
          </cell>
          <cell r="B6491">
            <v>429155.82</v>
          </cell>
          <cell r="C6491" t="str">
            <v/>
          </cell>
          <cell r="D6491">
            <v>262575.15999999997</v>
          </cell>
          <cell r="E6491">
            <v>823256.03</v>
          </cell>
          <cell r="F6491" t="str">
            <v/>
          </cell>
          <cell r="G6491">
            <v>87134.89</v>
          </cell>
          <cell r="H6491" t="str">
            <v/>
          </cell>
        </row>
        <row r="6492">
          <cell r="A6492" t="str">
            <v>NE46 9</v>
          </cell>
          <cell r="B6492" t="str">
            <v/>
          </cell>
          <cell r="C6492" t="str">
            <v/>
          </cell>
          <cell r="D6492" t="str">
            <v/>
          </cell>
          <cell r="E6492" t="str">
            <v/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0</v>
          </cell>
          <cell r="B6493">
            <v>107311.53</v>
          </cell>
          <cell r="C6493" t="str">
            <v/>
          </cell>
          <cell r="D6493">
            <v>76125.679999999993</v>
          </cell>
          <cell r="E6493">
            <v>448652.83999999997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5</v>
          </cell>
          <cell r="B6494">
            <v>152594.82</v>
          </cell>
          <cell r="C6494" t="str">
            <v/>
          </cell>
          <cell r="D6494">
            <v>80388.73</v>
          </cell>
          <cell r="E6494">
            <v>433562.51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6</v>
          </cell>
          <cell r="B6495">
            <v>258335.35999999999</v>
          </cell>
          <cell r="C6495" t="str">
            <v/>
          </cell>
          <cell r="D6495">
            <v>238103.12</v>
          </cell>
          <cell r="E6495">
            <v>515334.51999999996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7</v>
          </cell>
          <cell r="B6496">
            <v>147064.54</v>
          </cell>
          <cell r="C6496" t="str">
            <v/>
          </cell>
          <cell r="D6496">
            <v>134722.81</v>
          </cell>
          <cell r="E6496">
            <v>325840.51</v>
          </cell>
          <cell r="F6496" t="str">
            <v/>
          </cell>
          <cell r="G6496">
            <v>64020.97</v>
          </cell>
          <cell r="H6496" t="str">
            <v/>
          </cell>
        </row>
        <row r="6497">
          <cell r="A6497" t="str">
            <v>NE47 8</v>
          </cell>
          <cell r="B6497" t="str">
            <v/>
          </cell>
          <cell r="C6497" t="str">
            <v/>
          </cell>
          <cell r="D6497" t="str">
            <v/>
          </cell>
          <cell r="E6497">
            <v>105987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9</v>
          </cell>
          <cell r="B6498">
            <v>178871.52</v>
          </cell>
          <cell r="C6498" t="str">
            <v/>
          </cell>
          <cell r="D6498">
            <v>136704.20000000001</v>
          </cell>
          <cell r="E6498">
            <v>701781.63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NE48 1</v>
          </cell>
          <cell r="B6499">
            <v>159840.85999999999</v>
          </cell>
          <cell r="C6499" t="str">
            <v/>
          </cell>
          <cell r="D6499" t="str">
            <v/>
          </cell>
          <cell r="E6499">
            <v>230034.37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2</v>
          </cell>
          <cell r="B6500">
            <v>266804.78999999998</v>
          </cell>
          <cell r="C6500" t="str">
            <v/>
          </cell>
          <cell r="D6500">
            <v>101464.22</v>
          </cell>
          <cell r="E6500">
            <v>524085.20999999996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3</v>
          </cell>
          <cell r="B6501">
            <v>108271.85</v>
          </cell>
          <cell r="C6501" t="str">
            <v/>
          </cell>
          <cell r="D6501">
            <v>63407.37</v>
          </cell>
          <cell r="E6501">
            <v>435264.56999999995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4</v>
          </cell>
          <cell r="B6502">
            <v>145889.60000000001</v>
          </cell>
          <cell r="C6502" t="str">
            <v/>
          </cell>
          <cell r="D6502" t="str">
            <v/>
          </cell>
          <cell r="E6502">
            <v>327345.31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NE49 0</v>
          </cell>
          <cell r="B6503">
            <v>255056.02</v>
          </cell>
          <cell r="C6503" t="str">
            <v/>
          </cell>
          <cell r="D6503">
            <v>130856.36</v>
          </cell>
          <cell r="E6503">
            <v>260336.05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9</v>
          </cell>
          <cell r="B6504">
            <v>588834.37</v>
          </cell>
          <cell r="C6504" t="str">
            <v/>
          </cell>
          <cell r="D6504">
            <v>290358.28999999998</v>
          </cell>
          <cell r="E6504">
            <v>357582.04000000004</v>
          </cell>
          <cell r="F6504" t="str">
            <v/>
          </cell>
          <cell r="G6504">
            <v>84193.89</v>
          </cell>
          <cell r="H6504" t="str">
            <v/>
          </cell>
        </row>
        <row r="6505">
          <cell r="A6505" t="str">
            <v>NE5 1</v>
          </cell>
          <cell r="B6505">
            <v>1187696.08</v>
          </cell>
          <cell r="C6505" t="str">
            <v/>
          </cell>
          <cell r="D6505">
            <v>629265.34</v>
          </cell>
          <cell r="E6505">
            <v>2040737.35</v>
          </cell>
          <cell r="F6505">
            <v>134315.68999999997</v>
          </cell>
          <cell r="G6505">
            <v>360452.65</v>
          </cell>
          <cell r="H6505">
            <v>345497.98</v>
          </cell>
        </row>
        <row r="6506">
          <cell r="A6506" t="str">
            <v>NE5 2</v>
          </cell>
          <cell r="B6506">
            <v>2004520.82</v>
          </cell>
          <cell r="C6506">
            <v>84657.98</v>
          </cell>
          <cell r="D6506">
            <v>747182.77</v>
          </cell>
          <cell r="E6506">
            <v>2783235.77</v>
          </cell>
          <cell r="F6506">
            <v>277154.00000000006</v>
          </cell>
          <cell r="G6506">
            <v>1071355.3799999999</v>
          </cell>
          <cell r="H6506">
            <v>451540.52</v>
          </cell>
        </row>
        <row r="6507">
          <cell r="A6507" t="str">
            <v>NE5 3</v>
          </cell>
          <cell r="B6507">
            <v>984574.36</v>
          </cell>
          <cell r="C6507">
            <v>58981.619999999995</v>
          </cell>
          <cell r="D6507">
            <v>647266.27</v>
          </cell>
          <cell r="E6507">
            <v>1851537.6099999999</v>
          </cell>
          <cell r="F6507">
            <v>119044.05</v>
          </cell>
          <cell r="G6507">
            <v>405103.77</v>
          </cell>
          <cell r="H6507">
            <v>192294.75</v>
          </cell>
        </row>
        <row r="6508">
          <cell r="A6508" t="str">
            <v>NE5 4</v>
          </cell>
          <cell r="B6508">
            <v>1565867.28</v>
          </cell>
          <cell r="C6508">
            <v>59935.229999999996</v>
          </cell>
          <cell r="D6508">
            <v>365061.36</v>
          </cell>
          <cell r="E6508">
            <v>1659017.4</v>
          </cell>
          <cell r="F6508">
            <v>125803.52</v>
          </cell>
          <cell r="G6508">
            <v>588744.62</v>
          </cell>
          <cell r="H6508">
            <v>206334.19</v>
          </cell>
        </row>
        <row r="6509">
          <cell r="A6509" t="str">
            <v>NE5 5</v>
          </cell>
          <cell r="B6509">
            <v>1057780.3899999999</v>
          </cell>
          <cell r="C6509" t="str">
            <v/>
          </cell>
          <cell r="D6509">
            <v>261033.65</v>
          </cell>
          <cell r="E6509">
            <v>1423804.31</v>
          </cell>
          <cell r="F6509">
            <v>152544.9</v>
          </cell>
          <cell r="G6509">
            <v>567156.18999999994</v>
          </cell>
          <cell r="H6509">
            <v>150098.5</v>
          </cell>
        </row>
        <row r="6510">
          <cell r="A6510" t="str">
            <v>NE5 9</v>
          </cell>
          <cell r="B6510" t="str">
            <v/>
          </cell>
          <cell r="C6510" t="str">
            <v/>
          </cell>
          <cell r="D6510" t="str">
            <v/>
          </cell>
          <cell r="E6510" t="str">
            <v/>
          </cell>
          <cell r="F6510" t="str">
            <v/>
          </cell>
          <cell r="G6510" t="str">
            <v/>
          </cell>
          <cell r="H6510" t="str">
            <v/>
          </cell>
        </row>
        <row r="6511">
          <cell r="A6511" t="str">
            <v>NE6 1</v>
          </cell>
          <cell r="B6511">
            <v>247597.62</v>
          </cell>
          <cell r="C6511" t="str">
            <v/>
          </cell>
          <cell r="D6511">
            <v>207301.85</v>
          </cell>
          <cell r="E6511">
            <v>424163.28</v>
          </cell>
          <cell r="F6511" t="str">
            <v/>
          </cell>
          <cell r="G6511">
            <v>194967.74</v>
          </cell>
          <cell r="H6511" t="str">
            <v/>
          </cell>
        </row>
        <row r="6512">
          <cell r="A6512" t="str">
            <v>NE6 2</v>
          </cell>
          <cell r="B6512">
            <v>851990.44</v>
          </cell>
          <cell r="C6512" t="str">
            <v/>
          </cell>
          <cell r="D6512">
            <v>223861.24</v>
          </cell>
          <cell r="E6512">
            <v>2149148.62</v>
          </cell>
          <cell r="F6512">
            <v>144888.67999999996</v>
          </cell>
          <cell r="G6512">
            <v>365615.75</v>
          </cell>
          <cell r="H6512">
            <v>104560.73</v>
          </cell>
        </row>
        <row r="6513">
          <cell r="A6513" t="str">
            <v>NE6 3</v>
          </cell>
          <cell r="B6513">
            <v>614446.38</v>
          </cell>
          <cell r="C6513" t="str">
            <v/>
          </cell>
          <cell r="D6513">
            <v>196291.74</v>
          </cell>
          <cell r="E6513">
            <v>1485070.64</v>
          </cell>
          <cell r="F6513">
            <v>79915.749999999985</v>
          </cell>
          <cell r="G6513">
            <v>230777.69</v>
          </cell>
          <cell r="H6513">
            <v>114157.51000000001</v>
          </cell>
        </row>
        <row r="6514">
          <cell r="A6514" t="str">
            <v>NE6 4</v>
          </cell>
          <cell r="B6514">
            <v>1440272.92</v>
          </cell>
          <cell r="C6514">
            <v>43041.05</v>
          </cell>
          <cell r="D6514">
            <v>520540.91</v>
          </cell>
          <cell r="E6514">
            <v>3299153.3200000003</v>
          </cell>
          <cell r="F6514">
            <v>275162.13000000006</v>
          </cell>
          <cell r="G6514">
            <v>432676.75</v>
          </cell>
          <cell r="H6514">
            <v>361329.83</v>
          </cell>
        </row>
        <row r="6515">
          <cell r="A6515" t="str">
            <v>NE6 5</v>
          </cell>
          <cell r="B6515">
            <v>922920.43</v>
          </cell>
          <cell r="C6515" t="str">
            <v/>
          </cell>
          <cell r="D6515">
            <v>915689.22</v>
          </cell>
          <cell r="E6515">
            <v>1431089.1800000002</v>
          </cell>
          <cell r="F6515">
            <v>165940.02000000005</v>
          </cell>
          <cell r="G6515">
            <v>483298.65</v>
          </cell>
          <cell r="H6515">
            <v>166517.12</v>
          </cell>
        </row>
        <row r="6516">
          <cell r="A6516" t="str">
            <v>NE6 9</v>
          </cell>
          <cell r="B6516" t="str">
            <v/>
          </cell>
          <cell r="C6516" t="str">
            <v/>
          </cell>
          <cell r="D6516" t="str">
            <v/>
          </cell>
          <cell r="E6516" t="str">
            <v/>
          </cell>
          <cell r="F6516" t="str">
            <v/>
          </cell>
          <cell r="G6516" t="str">
            <v/>
          </cell>
          <cell r="H6516" t="str">
            <v/>
          </cell>
        </row>
        <row r="6517">
          <cell r="A6517" t="str">
            <v>NE61 1</v>
          </cell>
          <cell r="B6517">
            <v>463815.04</v>
          </cell>
          <cell r="C6517" t="str">
            <v/>
          </cell>
          <cell r="D6517">
            <v>300892.92</v>
          </cell>
          <cell r="E6517">
            <v>505964.45</v>
          </cell>
          <cell r="F6517" t="str">
            <v/>
          </cell>
          <cell r="G6517">
            <v>181386.88</v>
          </cell>
          <cell r="H6517">
            <v>129768.61</v>
          </cell>
        </row>
        <row r="6518">
          <cell r="A6518" t="str">
            <v>NE61 2</v>
          </cell>
          <cell r="B6518">
            <v>1017974.35</v>
          </cell>
          <cell r="C6518">
            <v>87997.64999999998</v>
          </cell>
          <cell r="D6518">
            <v>1175315.3</v>
          </cell>
          <cell r="E6518">
            <v>1771768.17</v>
          </cell>
          <cell r="F6518">
            <v>96435.609999999986</v>
          </cell>
          <cell r="G6518">
            <v>309894.42</v>
          </cell>
          <cell r="H6518">
            <v>421234.08</v>
          </cell>
        </row>
        <row r="6519">
          <cell r="A6519" t="str">
            <v>NE61 3</v>
          </cell>
          <cell r="B6519">
            <v>669848.56999999995</v>
          </cell>
          <cell r="C6519" t="str">
            <v/>
          </cell>
          <cell r="D6519">
            <v>503332.67</v>
          </cell>
          <cell r="E6519">
            <v>1555794.63</v>
          </cell>
          <cell r="F6519" t="str">
            <v/>
          </cell>
          <cell r="G6519">
            <v>137382.03</v>
          </cell>
          <cell r="H6519">
            <v>227708.37</v>
          </cell>
        </row>
        <row r="6520">
          <cell r="A6520" t="str">
            <v>NE61 4</v>
          </cell>
          <cell r="B6520">
            <v>183231.94</v>
          </cell>
          <cell r="C6520" t="str">
            <v/>
          </cell>
          <cell r="D6520">
            <v>100446.15</v>
          </cell>
          <cell r="E6520">
            <v>397139.99</v>
          </cell>
          <cell r="F6520" t="str">
            <v/>
          </cell>
          <cell r="G6520">
            <v>109157.28</v>
          </cell>
          <cell r="H6520" t="str">
            <v/>
          </cell>
        </row>
        <row r="6521">
          <cell r="A6521" t="str">
            <v>NE61 5</v>
          </cell>
          <cell r="B6521">
            <v>977647.69</v>
          </cell>
          <cell r="C6521" t="str">
            <v/>
          </cell>
          <cell r="D6521">
            <v>931466.33</v>
          </cell>
          <cell r="E6521">
            <v>2946714.7800000003</v>
          </cell>
          <cell r="F6521">
            <v>150102.67999999996</v>
          </cell>
          <cell r="G6521">
            <v>360994.08</v>
          </cell>
          <cell r="H6521">
            <v>248948.82</v>
          </cell>
        </row>
        <row r="6522">
          <cell r="A6522" t="str">
            <v>NE61 6</v>
          </cell>
          <cell r="B6522">
            <v>733094</v>
          </cell>
          <cell r="C6522" t="str">
            <v/>
          </cell>
          <cell r="D6522">
            <v>607576.43999999994</v>
          </cell>
          <cell r="E6522">
            <v>1839984.65</v>
          </cell>
          <cell r="F6522">
            <v>91444.909999999989</v>
          </cell>
          <cell r="G6522">
            <v>285374.15000000002</v>
          </cell>
          <cell r="H6522">
            <v>142098.53</v>
          </cell>
        </row>
        <row r="6523">
          <cell r="A6523" t="str">
            <v>NE61 9</v>
          </cell>
          <cell r="B6523" t="str">
            <v/>
          </cell>
          <cell r="C6523" t="str">
            <v/>
          </cell>
          <cell r="D6523" t="str">
            <v/>
          </cell>
          <cell r="E6523" t="str">
            <v/>
          </cell>
          <cell r="F6523" t="str">
            <v/>
          </cell>
          <cell r="G6523" t="str">
            <v/>
          </cell>
          <cell r="H6523" t="str">
            <v/>
          </cell>
        </row>
        <row r="6524">
          <cell r="A6524" t="str">
            <v>NE62 5</v>
          </cell>
          <cell r="B6524">
            <v>1692598.19</v>
          </cell>
          <cell r="C6524" t="str">
            <v/>
          </cell>
          <cell r="D6524">
            <v>800261.1</v>
          </cell>
          <cell r="E6524">
            <v>2685768.7800000003</v>
          </cell>
          <cell r="F6524">
            <v>206996.00999999995</v>
          </cell>
          <cell r="G6524">
            <v>262809.11</v>
          </cell>
          <cell r="H6524">
            <v>373154.78</v>
          </cell>
        </row>
        <row r="6525">
          <cell r="A6525" t="str">
            <v>NE63 0</v>
          </cell>
          <cell r="B6525">
            <v>913008.41</v>
          </cell>
          <cell r="C6525">
            <v>74165.989999999991</v>
          </cell>
          <cell r="D6525">
            <v>529237.47</v>
          </cell>
          <cell r="E6525">
            <v>2642504.27</v>
          </cell>
          <cell r="F6525">
            <v>65344.699999999983</v>
          </cell>
          <cell r="G6525">
            <v>89590.91</v>
          </cell>
          <cell r="H6525">
            <v>159699.75</v>
          </cell>
        </row>
        <row r="6526">
          <cell r="A6526" t="str">
            <v>NE63 3</v>
          </cell>
          <cell r="B6526" t="str">
            <v/>
          </cell>
          <cell r="C6526" t="str">
            <v/>
          </cell>
          <cell r="D6526" t="str">
            <v/>
          </cell>
          <cell r="E6526" t="str">
            <v/>
          </cell>
          <cell r="F6526" t="str">
            <v/>
          </cell>
          <cell r="G6526" t="str">
            <v/>
          </cell>
          <cell r="H6526" t="str">
            <v/>
          </cell>
        </row>
        <row r="6527">
          <cell r="A6527" t="str">
            <v>NE63 8</v>
          </cell>
          <cell r="B6527">
            <v>1261540.7</v>
          </cell>
          <cell r="C6527" t="str">
            <v/>
          </cell>
          <cell r="D6527">
            <v>938293.2</v>
          </cell>
          <cell r="E6527">
            <v>3715664.83</v>
          </cell>
          <cell r="F6527">
            <v>141810.53</v>
          </cell>
          <cell r="G6527">
            <v>84748.43</v>
          </cell>
          <cell r="H6527">
            <v>271441.93</v>
          </cell>
        </row>
        <row r="6528">
          <cell r="A6528" t="str">
            <v>NE63 9</v>
          </cell>
          <cell r="B6528">
            <v>1443832.23</v>
          </cell>
          <cell r="C6528" t="str">
            <v/>
          </cell>
          <cell r="D6528">
            <v>671719.35</v>
          </cell>
          <cell r="E6528">
            <v>4242866.3500000006</v>
          </cell>
          <cell r="F6528">
            <v>123842.24000000002</v>
          </cell>
          <cell r="G6528">
            <v>185378.71</v>
          </cell>
          <cell r="H6528">
            <v>304812.36</v>
          </cell>
        </row>
        <row r="6529">
          <cell r="A6529" t="str">
            <v>NE64 6</v>
          </cell>
          <cell r="B6529">
            <v>877900.24</v>
          </cell>
          <cell r="C6529" t="str">
            <v/>
          </cell>
          <cell r="D6529">
            <v>331786.81</v>
          </cell>
          <cell r="E6529">
            <v>1602469.2000000002</v>
          </cell>
          <cell r="F6529">
            <v>105233.17999999998</v>
          </cell>
          <cell r="G6529">
            <v>57228.56</v>
          </cell>
          <cell r="H6529">
            <v>116557.95</v>
          </cell>
        </row>
        <row r="6530">
          <cell r="A6530" t="str">
            <v>NE65 0</v>
          </cell>
          <cell r="B6530">
            <v>910835.37</v>
          </cell>
          <cell r="C6530" t="str">
            <v/>
          </cell>
          <cell r="D6530">
            <v>406325.81</v>
          </cell>
          <cell r="E6530">
            <v>1997595.58</v>
          </cell>
          <cell r="F6530">
            <v>82066.139999999985</v>
          </cell>
          <cell r="G6530">
            <v>227520.75</v>
          </cell>
          <cell r="H6530">
            <v>204195.6</v>
          </cell>
        </row>
        <row r="6531">
          <cell r="A6531" t="str">
            <v>NE65 7</v>
          </cell>
          <cell r="B6531">
            <v>678730.19</v>
          </cell>
          <cell r="C6531" t="str">
            <v/>
          </cell>
          <cell r="D6531">
            <v>265375.12</v>
          </cell>
          <cell r="E6531">
            <v>979057.91999999993</v>
          </cell>
          <cell r="F6531" t="str">
            <v/>
          </cell>
          <cell r="G6531">
            <v>63201.47</v>
          </cell>
          <cell r="H6531">
            <v>94498.08</v>
          </cell>
        </row>
        <row r="6532">
          <cell r="A6532" t="str">
            <v>NE65 8</v>
          </cell>
          <cell r="B6532">
            <v>391324.2</v>
          </cell>
          <cell r="C6532" t="str">
            <v/>
          </cell>
          <cell r="D6532">
            <v>398390.87</v>
          </cell>
          <cell r="E6532">
            <v>929694.74</v>
          </cell>
          <cell r="F6532" t="str">
            <v/>
          </cell>
          <cell r="G6532" t="str">
            <v/>
          </cell>
          <cell r="H6532">
            <v>103953.87</v>
          </cell>
        </row>
        <row r="6533">
          <cell r="A6533" t="str">
            <v>NE65 9</v>
          </cell>
          <cell r="B6533">
            <v>684396.88</v>
          </cell>
          <cell r="C6533" t="str">
            <v/>
          </cell>
          <cell r="D6533">
            <v>479961.12</v>
          </cell>
          <cell r="E6533">
            <v>1881205.3900000001</v>
          </cell>
          <cell r="F6533">
            <v>99765.08</v>
          </cell>
          <cell r="G6533">
            <v>189769.32</v>
          </cell>
          <cell r="H6533">
            <v>111328.02</v>
          </cell>
        </row>
        <row r="6534">
          <cell r="A6534" t="str">
            <v>NE66 1</v>
          </cell>
          <cell r="B6534">
            <v>856488.87</v>
          </cell>
          <cell r="C6534" t="str">
            <v/>
          </cell>
          <cell r="D6534">
            <v>383286.62</v>
          </cell>
          <cell r="E6534">
            <v>2082658.0699999998</v>
          </cell>
          <cell r="F6534" t="str">
            <v/>
          </cell>
          <cell r="G6534">
            <v>152170.37</v>
          </cell>
          <cell r="H6534">
            <v>183487.73</v>
          </cell>
        </row>
        <row r="6535">
          <cell r="A6535" t="str">
            <v>NE66 2</v>
          </cell>
          <cell r="B6535">
            <v>623726.92000000004</v>
          </cell>
          <cell r="C6535" t="str">
            <v/>
          </cell>
          <cell r="D6535">
            <v>362780.61</v>
          </cell>
          <cell r="E6535">
            <v>1888383.2400000002</v>
          </cell>
          <cell r="F6535">
            <v>70756.009999999995</v>
          </cell>
          <cell r="G6535">
            <v>132394.57</v>
          </cell>
          <cell r="H6535">
            <v>68673.8</v>
          </cell>
        </row>
        <row r="6536">
          <cell r="A6536" t="str">
            <v>NE66 3</v>
          </cell>
          <cell r="B6536">
            <v>570564.52</v>
          </cell>
          <cell r="C6536" t="str">
            <v/>
          </cell>
          <cell r="D6536">
            <v>460391.53</v>
          </cell>
          <cell r="E6536">
            <v>1534546.96</v>
          </cell>
          <cell r="F6536">
            <v>75699.579999999987</v>
          </cell>
          <cell r="G6536">
            <v>286925.95</v>
          </cell>
          <cell r="H6536" t="str">
            <v/>
          </cell>
        </row>
        <row r="6537">
          <cell r="A6537" t="str">
            <v>NE66 4</v>
          </cell>
          <cell r="B6537">
            <v>295357.19</v>
          </cell>
          <cell r="C6537" t="str">
            <v/>
          </cell>
          <cell r="D6537">
            <v>94705.95</v>
          </cell>
          <cell r="E6537">
            <v>856403.52</v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NE66 5</v>
          </cell>
          <cell r="B6538">
            <v>69915.289999999994</v>
          </cell>
          <cell r="C6538" t="str">
            <v/>
          </cell>
          <cell r="D6538" t="str">
            <v/>
          </cell>
          <cell r="E6538">
            <v>165710.73000000001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9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NE67 5</v>
          </cell>
          <cell r="B6540">
            <v>122189.58</v>
          </cell>
          <cell r="C6540" t="str">
            <v/>
          </cell>
          <cell r="D6540" t="str">
            <v/>
          </cell>
          <cell r="E6540">
            <v>212541.95</v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NE68 7</v>
          </cell>
          <cell r="B6541">
            <v>572084.91</v>
          </cell>
          <cell r="C6541" t="str">
            <v/>
          </cell>
          <cell r="D6541">
            <v>111678.64</v>
          </cell>
          <cell r="E6541">
            <v>420120.64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NE69 7</v>
          </cell>
          <cell r="B6542" t="str">
            <v/>
          </cell>
          <cell r="C6542" t="str">
            <v/>
          </cell>
          <cell r="D6542" t="str">
            <v/>
          </cell>
          <cell r="E6542">
            <v>245255.03999999998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NE7 7</v>
          </cell>
          <cell r="B6543">
            <v>1689189.68</v>
          </cell>
          <cell r="C6543" t="str">
            <v/>
          </cell>
          <cell r="D6543">
            <v>1338221.43</v>
          </cell>
          <cell r="E6543">
            <v>3349978.95</v>
          </cell>
          <cell r="F6543">
            <v>391052.79999999999</v>
          </cell>
          <cell r="G6543">
            <v>504968.47</v>
          </cell>
          <cell r="H6543">
            <v>371598.61</v>
          </cell>
        </row>
        <row r="6544">
          <cell r="A6544" t="str">
            <v>NE70 7</v>
          </cell>
          <cell r="B6544">
            <v>363964.17</v>
          </cell>
          <cell r="C6544" t="str">
            <v/>
          </cell>
          <cell r="D6544">
            <v>102162.06</v>
          </cell>
          <cell r="E6544">
            <v>763153.27</v>
          </cell>
          <cell r="F6544" t="str">
            <v/>
          </cell>
          <cell r="G6544" t="str">
            <v/>
          </cell>
          <cell r="H6544">
            <v>82308.56</v>
          </cell>
        </row>
        <row r="6545">
          <cell r="A6545" t="str">
            <v>NE71 6</v>
          </cell>
          <cell r="B6545">
            <v>406800.12</v>
          </cell>
          <cell r="C6545" t="str">
            <v/>
          </cell>
          <cell r="D6545">
            <v>132400.73000000001</v>
          </cell>
          <cell r="E6545">
            <v>868598.46</v>
          </cell>
          <cell r="F6545" t="str">
            <v/>
          </cell>
          <cell r="G6545">
            <v>86949</v>
          </cell>
          <cell r="H6545" t="str">
            <v/>
          </cell>
        </row>
        <row r="6546">
          <cell r="A6546" t="str">
            <v>NE8 1</v>
          </cell>
          <cell r="B6546">
            <v>413514.27</v>
          </cell>
          <cell r="C6546" t="str">
            <v/>
          </cell>
          <cell r="D6546">
            <v>166734.04</v>
          </cell>
          <cell r="E6546">
            <v>669300.47</v>
          </cell>
          <cell r="F6546" t="str">
            <v/>
          </cell>
          <cell r="G6546">
            <v>257748.54</v>
          </cell>
          <cell r="H6546">
            <v>64769.880000000005</v>
          </cell>
        </row>
        <row r="6547">
          <cell r="A6547" t="str">
            <v>NE8 2</v>
          </cell>
          <cell r="B6547">
            <v>631275.09</v>
          </cell>
          <cell r="C6547">
            <v>89023.44</v>
          </cell>
          <cell r="D6547">
            <v>550859.56999999995</v>
          </cell>
          <cell r="E6547">
            <v>1125020.02</v>
          </cell>
          <cell r="F6547">
            <v>88492.06</v>
          </cell>
          <cell r="G6547">
            <v>251752.71</v>
          </cell>
          <cell r="H6547">
            <v>163526.75</v>
          </cell>
        </row>
        <row r="6548">
          <cell r="A6548" t="str">
            <v>NE8 3</v>
          </cell>
          <cell r="B6548">
            <v>550364.56999999995</v>
          </cell>
          <cell r="C6548">
            <v>129820.34999999999</v>
          </cell>
          <cell r="D6548">
            <v>428018.82</v>
          </cell>
          <cell r="E6548">
            <v>1313057.44</v>
          </cell>
          <cell r="F6548">
            <v>126237.86</v>
          </cell>
          <cell r="G6548">
            <v>458551.97</v>
          </cell>
          <cell r="H6548">
            <v>214172.22</v>
          </cell>
        </row>
        <row r="6549">
          <cell r="A6549" t="str">
            <v>NE8 4</v>
          </cell>
          <cell r="B6549">
            <v>1157791.77</v>
          </cell>
          <cell r="C6549">
            <v>128700.54</v>
          </cell>
          <cell r="D6549">
            <v>452301.68</v>
          </cell>
          <cell r="E6549">
            <v>1531964.48</v>
          </cell>
          <cell r="F6549">
            <v>180207.21999999997</v>
          </cell>
          <cell r="G6549">
            <v>488225.64</v>
          </cell>
          <cell r="H6549">
            <v>163788.65</v>
          </cell>
        </row>
        <row r="6550">
          <cell r="A6550" t="str">
            <v>NE8 9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NE82 6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NE83 7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NE85 1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2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NE88 1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2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 5</v>
          </cell>
          <cell r="B6557">
            <v>1177221.3999999999</v>
          </cell>
          <cell r="C6557">
            <v>135645.13999999998</v>
          </cell>
          <cell r="D6557">
            <v>962697.33</v>
          </cell>
          <cell r="E6557">
            <v>2201609.9</v>
          </cell>
          <cell r="F6557">
            <v>146019.26</v>
          </cell>
          <cell r="G6557">
            <v>664186.74</v>
          </cell>
          <cell r="H6557">
            <v>304108.06</v>
          </cell>
        </row>
        <row r="6558">
          <cell r="A6558" t="str">
            <v>NE9 6</v>
          </cell>
          <cell r="B6558">
            <v>1742103.31</v>
          </cell>
          <cell r="C6558">
            <v>319348.72999999986</v>
          </cell>
          <cell r="D6558">
            <v>972442.99</v>
          </cell>
          <cell r="E6558">
            <v>3770189.36</v>
          </cell>
          <cell r="F6558">
            <v>232752.58999999997</v>
          </cell>
          <cell r="G6558">
            <v>740943.05</v>
          </cell>
          <cell r="H6558">
            <v>458738.07</v>
          </cell>
        </row>
        <row r="6559">
          <cell r="A6559" t="str">
            <v>NE9 7</v>
          </cell>
          <cell r="B6559">
            <v>992922.34</v>
          </cell>
          <cell r="C6559">
            <v>135991.09</v>
          </cell>
          <cell r="D6559">
            <v>490314.49</v>
          </cell>
          <cell r="E6559">
            <v>2826963.6799999997</v>
          </cell>
          <cell r="F6559">
            <v>177185.61</v>
          </cell>
          <cell r="G6559">
            <v>642560.54</v>
          </cell>
          <cell r="H6559">
            <v>337702.60000000003</v>
          </cell>
        </row>
        <row r="6560">
          <cell r="A6560" t="str">
            <v>NE9 9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NE92 1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NE98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NE99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2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4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5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NG Other</v>
          </cell>
          <cell r="B6567">
            <v>285751.88</v>
          </cell>
          <cell r="C6567">
            <v>2172931.46</v>
          </cell>
          <cell r="D6567">
            <v>118272.20000000001</v>
          </cell>
          <cell r="E6567">
            <v>41919.86</v>
          </cell>
          <cell r="F6567">
            <v>657287.38</v>
          </cell>
          <cell r="G6567">
            <v>70803.180000000008</v>
          </cell>
          <cell r="H6567">
            <v>510263.39000000007</v>
          </cell>
        </row>
        <row r="6568">
          <cell r="A6568" t="str">
            <v>NG total</v>
          </cell>
          <cell r="B6568">
            <v>78959444.440000013</v>
          </cell>
          <cell r="C6568">
            <v>17381154.979999997</v>
          </cell>
          <cell r="D6568">
            <v>103358642.16000004</v>
          </cell>
          <cell r="E6568">
            <v>303907079.93000013</v>
          </cell>
          <cell r="F6568">
            <v>30942602.899999984</v>
          </cell>
          <cell r="G6568">
            <v>120647744.25</v>
          </cell>
          <cell r="H6568">
            <v>32820044.780000001</v>
          </cell>
        </row>
        <row r="6569">
          <cell r="A6569" t="str">
            <v>NG1 1</v>
          </cell>
          <cell r="B6569">
            <v>171493.92</v>
          </cell>
          <cell r="C6569" t="str">
            <v/>
          </cell>
          <cell r="D6569">
            <v>196691.98</v>
          </cell>
          <cell r="E6569">
            <v>187988.03000000003</v>
          </cell>
          <cell r="F6569" t="str">
            <v/>
          </cell>
          <cell r="G6569">
            <v>217689.48</v>
          </cell>
          <cell r="H6569" t="str">
            <v/>
          </cell>
        </row>
        <row r="6570">
          <cell r="A6570" t="str">
            <v>NG1 2</v>
          </cell>
          <cell r="B6570" t="str">
            <v/>
          </cell>
          <cell r="C6570" t="str">
            <v/>
          </cell>
          <cell r="D6570" t="str">
            <v/>
          </cell>
          <cell r="E6570" t="str">
            <v/>
          </cell>
          <cell r="F6570" t="str">
            <v/>
          </cell>
          <cell r="G6570" t="str">
            <v/>
          </cell>
          <cell r="H6570" t="str">
            <v/>
          </cell>
        </row>
        <row r="6571">
          <cell r="A6571" t="str">
            <v>NG1 3</v>
          </cell>
          <cell r="B6571">
            <v>156268.41</v>
          </cell>
          <cell r="C6571" t="str">
            <v/>
          </cell>
          <cell r="D6571">
            <v>176986.94</v>
          </cell>
          <cell r="E6571">
            <v>256560.96</v>
          </cell>
          <cell r="F6571" t="str">
            <v/>
          </cell>
          <cell r="G6571">
            <v>161168.92000000001</v>
          </cell>
          <cell r="H6571" t="str">
            <v/>
          </cell>
        </row>
        <row r="6572">
          <cell r="A6572" t="str">
            <v>NG1 4</v>
          </cell>
          <cell r="B6572" t="str">
            <v/>
          </cell>
          <cell r="C6572" t="str">
            <v/>
          </cell>
          <cell r="D6572" t="str">
            <v/>
          </cell>
          <cell r="E6572">
            <v>144089.33000000002</v>
          </cell>
          <cell r="F6572" t="str">
            <v/>
          </cell>
          <cell r="G6572">
            <v>106560.17</v>
          </cell>
          <cell r="H6572" t="str">
            <v/>
          </cell>
        </row>
        <row r="6573">
          <cell r="A6573" t="str">
            <v>NG1 5</v>
          </cell>
          <cell r="B6573" t="str">
            <v/>
          </cell>
          <cell r="C6573" t="str">
            <v/>
          </cell>
          <cell r="D6573">
            <v>111330.91</v>
          </cell>
          <cell r="E6573">
            <v>258071.89</v>
          </cell>
          <cell r="F6573" t="str">
            <v/>
          </cell>
          <cell r="G6573">
            <v>74817.67</v>
          </cell>
          <cell r="H6573" t="str">
            <v/>
          </cell>
        </row>
        <row r="6574">
          <cell r="A6574" t="str">
            <v>NG1 6</v>
          </cell>
          <cell r="B6574" t="str">
            <v/>
          </cell>
          <cell r="C6574" t="str">
            <v/>
          </cell>
          <cell r="D6574" t="str">
            <v/>
          </cell>
          <cell r="E6574">
            <v>70901.58</v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7</v>
          </cell>
          <cell r="B6575" t="str">
            <v/>
          </cell>
          <cell r="C6575" t="str">
            <v/>
          </cell>
          <cell r="D6575">
            <v>106281.39</v>
          </cell>
          <cell r="E6575">
            <v>144723.99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9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NG10 1</v>
          </cell>
          <cell r="B6577">
            <v>550034.68999999994</v>
          </cell>
          <cell r="C6577">
            <v>85581.939999999988</v>
          </cell>
          <cell r="D6577">
            <v>881094.22</v>
          </cell>
          <cell r="E6577">
            <v>2382111.34</v>
          </cell>
          <cell r="F6577">
            <v>371874.60000000009</v>
          </cell>
          <cell r="G6577">
            <v>1034213.87</v>
          </cell>
          <cell r="H6577">
            <v>298297.06</v>
          </cell>
        </row>
        <row r="6578">
          <cell r="A6578" t="str">
            <v>NG10 2</v>
          </cell>
          <cell r="B6578">
            <v>336344.09</v>
          </cell>
          <cell r="C6578">
            <v>56320.100000000006</v>
          </cell>
          <cell r="D6578">
            <v>463416.08</v>
          </cell>
          <cell r="E6578">
            <v>1442164.37</v>
          </cell>
          <cell r="F6578">
            <v>229850.37</v>
          </cell>
          <cell r="G6578">
            <v>635117.67000000004</v>
          </cell>
          <cell r="H6578">
            <v>238549.22</v>
          </cell>
        </row>
        <row r="6579">
          <cell r="A6579" t="str">
            <v>NG10 3</v>
          </cell>
          <cell r="B6579">
            <v>851739.16</v>
          </cell>
          <cell r="C6579">
            <v>246015.10999999987</v>
          </cell>
          <cell r="D6579">
            <v>1661770.64</v>
          </cell>
          <cell r="E6579">
            <v>5013280.1500000004</v>
          </cell>
          <cell r="F6579">
            <v>779260.54999999935</v>
          </cell>
          <cell r="G6579">
            <v>1803987.45</v>
          </cell>
          <cell r="H6579">
            <v>482374.01</v>
          </cell>
        </row>
        <row r="6580">
          <cell r="A6580" t="str">
            <v>NG10 4</v>
          </cell>
          <cell r="B6580">
            <v>771404.07</v>
          </cell>
          <cell r="C6580">
            <v>95845.140000000014</v>
          </cell>
          <cell r="D6580">
            <v>1182264.31</v>
          </cell>
          <cell r="E6580">
            <v>2748067.37</v>
          </cell>
          <cell r="F6580">
            <v>385774.1399999999</v>
          </cell>
          <cell r="G6580">
            <v>1395895.37</v>
          </cell>
          <cell r="H6580">
            <v>496416.5</v>
          </cell>
        </row>
        <row r="6581">
          <cell r="A6581" t="str">
            <v>NG10 5</v>
          </cell>
          <cell r="B6581">
            <v>560253.74</v>
          </cell>
          <cell r="C6581">
            <v>47927.389999999992</v>
          </cell>
          <cell r="D6581">
            <v>972181.06</v>
          </cell>
          <cell r="E6581">
            <v>2990944.16</v>
          </cell>
          <cell r="F6581">
            <v>325842.34000000008</v>
          </cell>
          <cell r="G6581">
            <v>1372893.8</v>
          </cell>
          <cell r="H6581">
            <v>415888.35000000003</v>
          </cell>
        </row>
        <row r="6582">
          <cell r="A6582" t="str">
            <v>NG10 9</v>
          </cell>
          <cell r="B6582" t="str">
            <v/>
          </cell>
          <cell r="C6582" t="str">
            <v/>
          </cell>
          <cell r="D6582" t="str">
            <v/>
          </cell>
          <cell r="E6582" t="str">
            <v/>
          </cell>
          <cell r="F6582" t="str">
            <v/>
          </cell>
          <cell r="G6582" t="str">
            <v/>
          </cell>
          <cell r="H6582" t="str">
            <v/>
          </cell>
        </row>
        <row r="6583">
          <cell r="A6583" t="str">
            <v>NG11 0</v>
          </cell>
          <cell r="B6583">
            <v>194925.19</v>
          </cell>
          <cell r="C6583" t="str">
            <v/>
          </cell>
          <cell r="D6583">
            <v>311887.82</v>
          </cell>
          <cell r="E6583">
            <v>899230.85000000009</v>
          </cell>
          <cell r="F6583" t="str">
            <v/>
          </cell>
          <cell r="G6583">
            <v>237893.68</v>
          </cell>
          <cell r="H6583" t="str">
            <v/>
          </cell>
        </row>
        <row r="6584">
          <cell r="A6584" t="str">
            <v>NG11 1</v>
          </cell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  <cell r="F6584" t="str">
            <v/>
          </cell>
          <cell r="G6584" t="str">
            <v/>
          </cell>
          <cell r="H6584" t="str">
            <v/>
          </cell>
        </row>
        <row r="6585">
          <cell r="A6585" t="str">
            <v>NG11 6</v>
          </cell>
          <cell r="B6585">
            <v>710335.38</v>
          </cell>
          <cell r="C6585" t="str">
            <v/>
          </cell>
          <cell r="D6585">
            <v>998498.19</v>
          </cell>
          <cell r="E6585">
            <v>1844683.33</v>
          </cell>
          <cell r="F6585">
            <v>158441.10999999996</v>
          </cell>
          <cell r="G6585">
            <v>962135.89</v>
          </cell>
          <cell r="H6585">
            <v>337549.39</v>
          </cell>
        </row>
        <row r="6586">
          <cell r="A6586" t="str">
            <v>NG11 7</v>
          </cell>
          <cell r="B6586">
            <v>315286.7</v>
          </cell>
          <cell r="C6586" t="str">
            <v/>
          </cell>
          <cell r="D6586">
            <v>772439.78</v>
          </cell>
          <cell r="E6586">
            <v>1235101.78</v>
          </cell>
          <cell r="F6586">
            <v>181994.46</v>
          </cell>
          <cell r="G6586">
            <v>519098.86</v>
          </cell>
          <cell r="H6586">
            <v>219385.88</v>
          </cell>
        </row>
        <row r="6587">
          <cell r="A6587" t="str">
            <v>NG11 8</v>
          </cell>
          <cell r="B6587">
            <v>572011.62</v>
          </cell>
          <cell r="C6587">
            <v>66457.87</v>
          </cell>
          <cell r="D6587">
            <v>797542.79</v>
          </cell>
          <cell r="E6587">
            <v>2194486.33</v>
          </cell>
          <cell r="F6587">
            <v>259808.91000000003</v>
          </cell>
          <cell r="G6587">
            <v>1186057.74</v>
          </cell>
          <cell r="H6587">
            <v>262923.63</v>
          </cell>
        </row>
        <row r="6588">
          <cell r="A6588" t="str">
            <v>NG11 9</v>
          </cell>
          <cell r="B6588">
            <v>534055.4</v>
          </cell>
          <cell r="C6588">
            <v>56317.650000000009</v>
          </cell>
          <cell r="D6588">
            <v>772848.79</v>
          </cell>
          <cell r="E6588">
            <v>1998905.27</v>
          </cell>
          <cell r="F6588">
            <v>174917.63</v>
          </cell>
          <cell r="G6588">
            <v>712169.59</v>
          </cell>
          <cell r="H6588">
            <v>236658.08000000002</v>
          </cell>
        </row>
        <row r="6589">
          <cell r="A6589" t="str">
            <v>NG12 1</v>
          </cell>
          <cell r="B6589">
            <v>151504.69</v>
          </cell>
          <cell r="C6589" t="str">
            <v/>
          </cell>
          <cell r="D6589">
            <v>287216.49</v>
          </cell>
          <cell r="E6589">
            <v>338191.31</v>
          </cell>
          <cell r="F6589" t="str">
            <v/>
          </cell>
          <cell r="G6589">
            <v>252332.47</v>
          </cell>
          <cell r="H6589" t="str">
            <v/>
          </cell>
        </row>
        <row r="6590">
          <cell r="A6590" t="str">
            <v>NG12 2</v>
          </cell>
          <cell r="B6590">
            <v>432503.19</v>
          </cell>
          <cell r="C6590" t="str">
            <v/>
          </cell>
          <cell r="D6590">
            <v>815994.4</v>
          </cell>
          <cell r="E6590">
            <v>1803460.43</v>
          </cell>
          <cell r="F6590">
            <v>120346.02</v>
          </cell>
          <cell r="G6590">
            <v>637575.4</v>
          </cell>
          <cell r="H6590">
            <v>148036</v>
          </cell>
        </row>
        <row r="6591">
          <cell r="A6591" t="str">
            <v>NG12 3</v>
          </cell>
          <cell r="B6591">
            <v>574477.42000000004</v>
          </cell>
          <cell r="C6591">
            <v>75463.590000000011</v>
          </cell>
          <cell r="D6591">
            <v>1291167.1499999999</v>
          </cell>
          <cell r="E6591">
            <v>2672378.14</v>
          </cell>
          <cell r="F6591">
            <v>121628.65</v>
          </cell>
          <cell r="G6591">
            <v>1482077.76</v>
          </cell>
          <cell r="H6591">
            <v>443143.49</v>
          </cell>
        </row>
        <row r="6592">
          <cell r="A6592" t="str">
            <v>NG12 4</v>
          </cell>
          <cell r="B6592">
            <v>314835.53000000003</v>
          </cell>
          <cell r="C6592" t="str">
            <v/>
          </cell>
          <cell r="D6592">
            <v>462832.41</v>
          </cell>
          <cell r="E6592">
            <v>1201945.3999999999</v>
          </cell>
          <cell r="F6592">
            <v>147946.85999999999</v>
          </cell>
          <cell r="G6592">
            <v>884285.05</v>
          </cell>
          <cell r="H6592">
            <v>228868.58000000002</v>
          </cell>
        </row>
        <row r="6593">
          <cell r="A6593" t="str">
            <v>NG12 5</v>
          </cell>
          <cell r="B6593">
            <v>424280.98</v>
          </cell>
          <cell r="C6593" t="str">
            <v/>
          </cell>
          <cell r="D6593">
            <v>855286.49</v>
          </cell>
          <cell r="E6593">
            <v>2445191.15</v>
          </cell>
          <cell r="F6593">
            <v>93461.670000000013</v>
          </cell>
          <cell r="G6593">
            <v>1415635.94</v>
          </cell>
          <cell r="H6593">
            <v>207258.67</v>
          </cell>
        </row>
        <row r="6594">
          <cell r="A6594" t="str">
            <v>NG13 0</v>
          </cell>
          <cell r="B6594">
            <v>412665.75</v>
          </cell>
          <cell r="C6594">
            <v>57667.6</v>
          </cell>
          <cell r="D6594">
            <v>481316.64</v>
          </cell>
          <cell r="E6594">
            <v>1127254.1000000001</v>
          </cell>
          <cell r="F6594">
            <v>192186.65</v>
          </cell>
          <cell r="G6594">
            <v>653987.31999999995</v>
          </cell>
          <cell r="H6594">
            <v>132799.62</v>
          </cell>
        </row>
        <row r="6595">
          <cell r="A6595" t="str">
            <v>NG13 8</v>
          </cell>
          <cell r="B6595">
            <v>986331.97</v>
          </cell>
          <cell r="C6595">
            <v>140159.31999999998</v>
          </cell>
          <cell r="D6595">
            <v>1455460.7</v>
          </cell>
          <cell r="E6595">
            <v>3802083.0600000005</v>
          </cell>
          <cell r="F6595">
            <v>346816.06999999995</v>
          </cell>
          <cell r="G6595">
            <v>1754581.72</v>
          </cell>
          <cell r="H6595">
            <v>431190.32</v>
          </cell>
        </row>
        <row r="6596">
          <cell r="A6596" t="str">
            <v>NG13 9</v>
          </cell>
          <cell r="B6596">
            <v>568715.16</v>
          </cell>
          <cell r="C6596" t="str">
            <v/>
          </cell>
          <cell r="D6596">
            <v>455980.6</v>
          </cell>
          <cell r="E6596">
            <v>1769745.5</v>
          </cell>
          <cell r="F6596" t="str">
            <v/>
          </cell>
          <cell r="G6596">
            <v>915422.44</v>
          </cell>
          <cell r="H6596">
            <v>135945.16</v>
          </cell>
        </row>
        <row r="6597">
          <cell r="A6597" t="str">
            <v>NG14 5</v>
          </cell>
          <cell r="B6597">
            <v>200471.72</v>
          </cell>
          <cell r="C6597" t="str">
            <v/>
          </cell>
          <cell r="D6597">
            <v>438446.36</v>
          </cell>
          <cell r="E6597">
            <v>1045345.56</v>
          </cell>
          <cell r="F6597">
            <v>57810.239999999998</v>
          </cell>
          <cell r="G6597">
            <v>851633.06</v>
          </cell>
          <cell r="H6597">
            <v>86633.32</v>
          </cell>
        </row>
        <row r="6598">
          <cell r="A6598" t="str">
            <v>NG14 6</v>
          </cell>
          <cell r="B6598">
            <v>617783.02</v>
          </cell>
          <cell r="C6598">
            <v>66371.09</v>
          </cell>
          <cell r="D6598">
            <v>1075590.8799999999</v>
          </cell>
          <cell r="E6598">
            <v>3282412.51</v>
          </cell>
          <cell r="F6598">
            <v>152560.74</v>
          </cell>
          <cell r="G6598">
            <v>1052035.8400000001</v>
          </cell>
          <cell r="H6598">
            <v>345513.49</v>
          </cell>
        </row>
        <row r="6599">
          <cell r="A6599" t="str">
            <v>NG14 7</v>
          </cell>
          <cell r="B6599">
            <v>445285.77</v>
          </cell>
          <cell r="C6599" t="str">
            <v/>
          </cell>
          <cell r="D6599">
            <v>650741.67000000004</v>
          </cell>
          <cell r="E6599">
            <v>1666204.29</v>
          </cell>
          <cell r="F6599">
            <v>89231.03</v>
          </cell>
          <cell r="G6599">
            <v>626043.30000000005</v>
          </cell>
          <cell r="H6599">
            <v>193388.32</v>
          </cell>
        </row>
        <row r="6600">
          <cell r="A6600" t="str">
            <v>NG15 0</v>
          </cell>
          <cell r="B6600">
            <v>219984.01</v>
          </cell>
          <cell r="C6600">
            <v>72709.83</v>
          </cell>
          <cell r="D6600">
            <v>314041.42</v>
          </cell>
          <cell r="E6600">
            <v>666457.48</v>
          </cell>
          <cell r="F6600">
            <v>121874.74000000002</v>
          </cell>
          <cell r="G6600">
            <v>281160.03999999998</v>
          </cell>
          <cell r="H6600" t="str">
            <v/>
          </cell>
        </row>
        <row r="6601">
          <cell r="A6601" t="str">
            <v>NG15 5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 t="str">
            <v/>
          </cell>
          <cell r="G6601" t="str">
            <v/>
          </cell>
          <cell r="H6601" t="str">
            <v/>
          </cell>
        </row>
        <row r="6602">
          <cell r="A6602" t="str">
            <v>NG15 6</v>
          </cell>
          <cell r="B6602">
            <v>931391.32</v>
          </cell>
          <cell r="C6602">
            <v>546328.03</v>
          </cell>
          <cell r="D6602">
            <v>1523047.53</v>
          </cell>
          <cell r="E6602">
            <v>4589451.45</v>
          </cell>
          <cell r="F6602">
            <v>264302.92</v>
          </cell>
          <cell r="G6602">
            <v>1568383.6</v>
          </cell>
          <cell r="H6602">
            <v>416823.56</v>
          </cell>
        </row>
        <row r="6603">
          <cell r="A6603" t="str">
            <v>NG15 7</v>
          </cell>
          <cell r="B6603">
            <v>1101264.04</v>
          </cell>
          <cell r="C6603">
            <v>355839.49000000005</v>
          </cell>
          <cell r="D6603">
            <v>1340377.51</v>
          </cell>
          <cell r="E6603">
            <v>3419325.06</v>
          </cell>
          <cell r="F6603">
            <v>407702.83000000007</v>
          </cell>
          <cell r="G6603">
            <v>1063622.47</v>
          </cell>
          <cell r="H6603">
            <v>346187.65</v>
          </cell>
        </row>
        <row r="6604">
          <cell r="A6604" t="str">
            <v>NG15 8</v>
          </cell>
          <cell r="B6604">
            <v>685688.03</v>
          </cell>
          <cell r="C6604">
            <v>129623.17</v>
          </cell>
          <cell r="D6604">
            <v>1031173.85</v>
          </cell>
          <cell r="E6604">
            <v>2281073.96</v>
          </cell>
          <cell r="F6604">
            <v>156582.81</v>
          </cell>
          <cell r="G6604">
            <v>436687.1</v>
          </cell>
          <cell r="H6604">
            <v>246325.15</v>
          </cell>
        </row>
        <row r="6605">
          <cell r="A6605" t="str">
            <v>NG15 9</v>
          </cell>
          <cell r="B6605">
            <v>329814.57</v>
          </cell>
          <cell r="C6605">
            <v>109830.22</v>
          </cell>
          <cell r="D6605">
            <v>531383.26</v>
          </cell>
          <cell r="E6605">
            <v>1777505.7999999998</v>
          </cell>
          <cell r="F6605">
            <v>129492.67</v>
          </cell>
          <cell r="G6605">
            <v>471558.12</v>
          </cell>
          <cell r="H6605">
            <v>252915.44</v>
          </cell>
        </row>
        <row r="6606">
          <cell r="A6606" t="str">
            <v>NG16 1</v>
          </cell>
          <cell r="B6606">
            <v>671851.43</v>
          </cell>
          <cell r="C6606">
            <v>67987.41</v>
          </cell>
          <cell r="D6606">
            <v>1430945.3</v>
          </cell>
          <cell r="E6606">
            <v>2920683.1799999997</v>
          </cell>
          <cell r="F6606">
            <v>244430.33000000005</v>
          </cell>
          <cell r="G6606">
            <v>876980.33</v>
          </cell>
          <cell r="H6606">
            <v>264823.36</v>
          </cell>
        </row>
        <row r="6607">
          <cell r="A6607" t="str">
            <v>NG16 2</v>
          </cell>
          <cell r="B6607">
            <v>999195.02</v>
          </cell>
          <cell r="C6607">
            <v>115598.70999999999</v>
          </cell>
          <cell r="D6607">
            <v>1948546.05</v>
          </cell>
          <cell r="E6607">
            <v>4105065.13</v>
          </cell>
          <cell r="F6607">
            <v>603764.89999999979</v>
          </cell>
          <cell r="G6607">
            <v>1320834.06</v>
          </cell>
          <cell r="H6607">
            <v>487937.88</v>
          </cell>
        </row>
        <row r="6608">
          <cell r="A6608" t="str">
            <v>NG16 3</v>
          </cell>
          <cell r="B6608">
            <v>638569.78</v>
          </cell>
          <cell r="C6608">
            <v>97053.56</v>
          </cell>
          <cell r="D6608">
            <v>1199817.3899999999</v>
          </cell>
          <cell r="E6608">
            <v>2076896.43</v>
          </cell>
          <cell r="F6608">
            <v>212228.28999999995</v>
          </cell>
          <cell r="G6608">
            <v>1128432.08</v>
          </cell>
          <cell r="H6608">
            <v>204738.49</v>
          </cell>
        </row>
        <row r="6609">
          <cell r="A6609" t="str">
            <v>NG16 4</v>
          </cell>
          <cell r="B6609">
            <v>396939.03</v>
          </cell>
          <cell r="C6609" t="str">
            <v/>
          </cell>
          <cell r="D6609">
            <v>568281.09</v>
          </cell>
          <cell r="E6609">
            <v>1271819.79</v>
          </cell>
          <cell r="F6609">
            <v>291982.54999999993</v>
          </cell>
          <cell r="G6609">
            <v>637157.44999999995</v>
          </cell>
          <cell r="H6609">
            <v>95079.92</v>
          </cell>
        </row>
        <row r="6610">
          <cell r="A6610" t="str">
            <v>NG16 5</v>
          </cell>
          <cell r="B6610">
            <v>949526.6</v>
          </cell>
          <cell r="C6610">
            <v>215422.07000000004</v>
          </cell>
          <cell r="D6610">
            <v>906807.75</v>
          </cell>
          <cell r="E6610">
            <v>2571143.0300000003</v>
          </cell>
          <cell r="F6610">
            <v>355004.24</v>
          </cell>
          <cell r="G6610">
            <v>803238.25</v>
          </cell>
          <cell r="H6610">
            <v>308501.62</v>
          </cell>
        </row>
        <row r="6611">
          <cell r="A6611" t="str">
            <v>NG16 6</v>
          </cell>
          <cell r="B6611">
            <v>751587.1</v>
          </cell>
          <cell r="C6611">
            <v>376137.02000000019</v>
          </cell>
          <cell r="D6611">
            <v>834595.9</v>
          </cell>
          <cell r="E6611">
            <v>3599082.46</v>
          </cell>
          <cell r="F6611">
            <v>503238.86999999994</v>
          </cell>
          <cell r="G6611">
            <v>1431264.3</v>
          </cell>
          <cell r="H6611">
            <v>295246.68</v>
          </cell>
        </row>
        <row r="6612">
          <cell r="A6612" t="str">
            <v>NG16 9</v>
          </cell>
          <cell r="B6612" t="str">
            <v/>
          </cell>
          <cell r="C6612" t="str">
            <v/>
          </cell>
          <cell r="D6612" t="str">
            <v/>
          </cell>
          <cell r="E6612" t="str">
            <v/>
          </cell>
          <cell r="F6612" t="str">
            <v/>
          </cell>
          <cell r="G6612" t="str">
            <v/>
          </cell>
          <cell r="H6612" t="str">
            <v/>
          </cell>
        </row>
        <row r="6613">
          <cell r="A6613" t="str">
            <v>NG17 0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1</v>
          </cell>
          <cell r="B6614">
            <v>455674.7</v>
          </cell>
          <cell r="C6614">
            <v>271023.06</v>
          </cell>
          <cell r="D6614">
            <v>513098.54</v>
          </cell>
          <cell r="E6614">
            <v>2334586.44</v>
          </cell>
          <cell r="F6614">
            <v>328617.09999999998</v>
          </cell>
          <cell r="G6614">
            <v>731448.33</v>
          </cell>
          <cell r="H6614">
            <v>283389.53000000003</v>
          </cell>
        </row>
        <row r="6615">
          <cell r="A6615" t="str">
            <v>NG17 2</v>
          </cell>
          <cell r="B6615">
            <v>910098.46</v>
          </cell>
          <cell r="C6615">
            <v>529033.75000000012</v>
          </cell>
          <cell r="D6615">
            <v>841177.36</v>
          </cell>
          <cell r="E6615">
            <v>4280055.95</v>
          </cell>
          <cell r="F6615">
            <v>490412.17</v>
          </cell>
          <cell r="G6615">
            <v>1499369.46</v>
          </cell>
          <cell r="H6615">
            <v>316860.37</v>
          </cell>
        </row>
        <row r="6616">
          <cell r="A6616" t="str">
            <v>NG17 3</v>
          </cell>
          <cell r="B6616">
            <v>468011.96</v>
          </cell>
          <cell r="C6616">
            <v>457884.3499999998</v>
          </cell>
          <cell r="D6616">
            <v>497888.12</v>
          </cell>
          <cell r="E6616">
            <v>3271327.2800000003</v>
          </cell>
          <cell r="F6616">
            <v>373023.69</v>
          </cell>
          <cell r="G6616">
            <v>628310.14</v>
          </cell>
          <cell r="H6616">
            <v>284035.08</v>
          </cell>
        </row>
        <row r="6617">
          <cell r="A6617" t="str">
            <v>NG17 4</v>
          </cell>
          <cell r="B6617">
            <v>621546.9</v>
          </cell>
          <cell r="C6617">
            <v>596451.59000000043</v>
          </cell>
          <cell r="D6617">
            <v>469652.09</v>
          </cell>
          <cell r="E6617">
            <v>3525254.45</v>
          </cell>
          <cell r="F6617">
            <v>369966.99999999994</v>
          </cell>
          <cell r="G6617">
            <v>1072068.46</v>
          </cell>
          <cell r="H6617">
            <v>199725.98</v>
          </cell>
        </row>
        <row r="6618">
          <cell r="A6618" t="str">
            <v>NG17 5</v>
          </cell>
          <cell r="B6618">
            <v>638358.11</v>
          </cell>
          <cell r="C6618">
            <v>401927.67000000016</v>
          </cell>
          <cell r="D6618">
            <v>236408.49</v>
          </cell>
          <cell r="E6618">
            <v>2297278.44</v>
          </cell>
          <cell r="F6618">
            <v>200168.47999999995</v>
          </cell>
          <cell r="G6618">
            <v>712087.05</v>
          </cell>
          <cell r="H6618">
            <v>156059.68</v>
          </cell>
        </row>
        <row r="6619">
          <cell r="A6619" t="str">
            <v>NG17 6</v>
          </cell>
          <cell r="B6619" t="str">
            <v/>
          </cell>
          <cell r="C6619" t="str">
            <v/>
          </cell>
          <cell r="D6619" t="str">
            <v/>
          </cell>
          <cell r="E6619" t="str">
            <v/>
          </cell>
          <cell r="F6619" t="str">
            <v/>
          </cell>
          <cell r="G6619" t="str">
            <v/>
          </cell>
          <cell r="H6619" t="str">
            <v/>
          </cell>
        </row>
        <row r="6620">
          <cell r="A6620" t="str">
            <v>NG17 7</v>
          </cell>
          <cell r="B6620">
            <v>675054.6</v>
          </cell>
          <cell r="C6620">
            <v>180362.28999999989</v>
          </cell>
          <cell r="D6620">
            <v>411466.93</v>
          </cell>
          <cell r="E6620">
            <v>3212200.8899999997</v>
          </cell>
          <cell r="F6620">
            <v>124781.52</v>
          </cell>
          <cell r="G6620">
            <v>908985.91</v>
          </cell>
          <cell r="H6620">
            <v>182884.83000000002</v>
          </cell>
        </row>
        <row r="6621">
          <cell r="A6621" t="str">
            <v>NG17 8</v>
          </cell>
          <cell r="B6621">
            <v>871558.68</v>
          </cell>
          <cell r="C6621">
            <v>338591.73000000016</v>
          </cell>
          <cell r="D6621">
            <v>914444.84</v>
          </cell>
          <cell r="E6621">
            <v>4204917.2699999996</v>
          </cell>
          <cell r="F6621">
            <v>507423.4599999999</v>
          </cell>
          <cell r="G6621">
            <v>1215711.02</v>
          </cell>
          <cell r="H6621">
            <v>397775.96</v>
          </cell>
        </row>
        <row r="6622">
          <cell r="A6622" t="str">
            <v>NG17 9</v>
          </cell>
          <cell r="B6622">
            <v>577874.18000000005</v>
          </cell>
          <cell r="C6622">
            <v>101955.73</v>
          </cell>
          <cell r="D6622">
            <v>378463.3</v>
          </cell>
          <cell r="E6622">
            <v>2106820.6500000004</v>
          </cell>
          <cell r="F6622">
            <v>197130.81</v>
          </cell>
          <cell r="G6622">
            <v>939519.06</v>
          </cell>
          <cell r="H6622">
            <v>168012.47</v>
          </cell>
        </row>
        <row r="6623">
          <cell r="A6623" t="str">
            <v>NG18 1</v>
          </cell>
          <cell r="B6623" t="str">
            <v/>
          </cell>
          <cell r="C6623" t="str">
            <v/>
          </cell>
          <cell r="D6623">
            <v>61640.93</v>
          </cell>
          <cell r="E6623">
            <v>292368.18</v>
          </cell>
          <cell r="F6623" t="str">
            <v/>
          </cell>
          <cell r="G6623">
            <v>136288.84</v>
          </cell>
          <cell r="H6623" t="str">
            <v/>
          </cell>
        </row>
        <row r="6624">
          <cell r="A6624" t="str">
            <v>NG18 2</v>
          </cell>
          <cell r="B6624">
            <v>511093.76000000001</v>
          </cell>
          <cell r="C6624">
            <v>115218.80999999997</v>
          </cell>
          <cell r="D6624">
            <v>533698</v>
          </cell>
          <cell r="E6624">
            <v>1888372.82</v>
          </cell>
          <cell r="F6624">
            <v>264446.68000000005</v>
          </cell>
          <cell r="G6624">
            <v>665568.65</v>
          </cell>
          <cell r="H6624">
            <v>192584.58000000002</v>
          </cell>
        </row>
        <row r="6625">
          <cell r="A6625" t="str">
            <v>NG18 3</v>
          </cell>
          <cell r="B6625">
            <v>917557.99</v>
          </cell>
          <cell r="C6625">
            <v>270631.97000000003</v>
          </cell>
          <cell r="D6625">
            <v>716557.32</v>
          </cell>
          <cell r="E6625">
            <v>3505953.76</v>
          </cell>
          <cell r="F6625">
            <v>395986.05999999994</v>
          </cell>
          <cell r="G6625">
            <v>948659.04</v>
          </cell>
          <cell r="H6625">
            <v>453735.26</v>
          </cell>
        </row>
        <row r="6626">
          <cell r="A6626" t="str">
            <v>NG18 4</v>
          </cell>
          <cell r="B6626">
            <v>1040521.01</v>
          </cell>
          <cell r="C6626">
            <v>254779.81999999989</v>
          </cell>
          <cell r="D6626">
            <v>1258966.06</v>
          </cell>
          <cell r="E6626">
            <v>4338797.8600000003</v>
          </cell>
          <cell r="F6626">
            <v>477258.01000000007</v>
          </cell>
          <cell r="G6626">
            <v>1319667.93</v>
          </cell>
          <cell r="H6626">
            <v>553483.25</v>
          </cell>
        </row>
        <row r="6627">
          <cell r="A6627" t="str">
            <v>NG18 5</v>
          </cell>
          <cell r="B6627">
            <v>950893.15</v>
          </cell>
          <cell r="C6627">
            <v>231984.27999999994</v>
          </cell>
          <cell r="D6627">
            <v>619868.14</v>
          </cell>
          <cell r="E6627">
            <v>2937312.2199999997</v>
          </cell>
          <cell r="F6627">
            <v>449459.26</v>
          </cell>
          <cell r="G6627">
            <v>820364.09</v>
          </cell>
          <cell r="H6627">
            <v>287779.23</v>
          </cell>
        </row>
        <row r="6628">
          <cell r="A6628" t="str">
            <v>NG18 9</v>
          </cell>
          <cell r="B6628" t="str">
            <v/>
          </cell>
          <cell r="C6628" t="str">
            <v/>
          </cell>
          <cell r="D6628" t="str">
            <v/>
          </cell>
          <cell r="E6628" t="str">
            <v/>
          </cell>
          <cell r="F6628" t="str">
            <v/>
          </cell>
          <cell r="G6628" t="str">
            <v/>
          </cell>
          <cell r="H6628" t="str">
            <v/>
          </cell>
        </row>
        <row r="6629">
          <cell r="A6629" t="str">
            <v>NG19 0</v>
          </cell>
          <cell r="B6629">
            <v>1085293.6299999999</v>
          </cell>
          <cell r="C6629">
            <v>397555.76000000013</v>
          </cell>
          <cell r="D6629">
            <v>933076.21</v>
          </cell>
          <cell r="E6629">
            <v>4708657.16</v>
          </cell>
          <cell r="F6629">
            <v>452489.5100000003</v>
          </cell>
          <cell r="G6629">
            <v>1536957.1</v>
          </cell>
          <cell r="H6629">
            <v>565284.82999999996</v>
          </cell>
        </row>
        <row r="6630">
          <cell r="A6630" t="str">
            <v>NG19 6</v>
          </cell>
          <cell r="B6630">
            <v>675147.48</v>
          </cell>
          <cell r="C6630">
            <v>383920.50000000006</v>
          </cell>
          <cell r="D6630">
            <v>712005.78</v>
          </cell>
          <cell r="E6630">
            <v>3133240.5300000003</v>
          </cell>
          <cell r="F6630">
            <v>355034.20000000007</v>
          </cell>
          <cell r="G6630">
            <v>1247546.07</v>
          </cell>
          <cell r="H6630">
            <v>384673.51</v>
          </cell>
        </row>
        <row r="6631">
          <cell r="A6631" t="str">
            <v>NG19 7</v>
          </cell>
          <cell r="B6631">
            <v>692768.12</v>
          </cell>
          <cell r="C6631">
            <v>253266.57</v>
          </cell>
          <cell r="D6631">
            <v>774579.86</v>
          </cell>
          <cell r="E6631">
            <v>2964175.5</v>
          </cell>
          <cell r="F6631">
            <v>240884.12000000005</v>
          </cell>
          <cell r="G6631">
            <v>1167680.73</v>
          </cell>
          <cell r="H6631">
            <v>409144.28</v>
          </cell>
        </row>
        <row r="6632">
          <cell r="A6632" t="str">
            <v>NG19 8</v>
          </cell>
          <cell r="B6632">
            <v>380842.68</v>
          </cell>
          <cell r="C6632">
            <v>252459.46000000002</v>
          </cell>
          <cell r="D6632">
            <v>385520.53</v>
          </cell>
          <cell r="E6632">
            <v>3658381.67</v>
          </cell>
          <cell r="F6632">
            <v>438016.71</v>
          </cell>
          <cell r="G6632">
            <v>1182724.72</v>
          </cell>
          <cell r="H6632">
            <v>270448</v>
          </cell>
        </row>
        <row r="6633">
          <cell r="A6633" t="str">
            <v>NG19 9</v>
          </cell>
          <cell r="B6633">
            <v>649234.26</v>
          </cell>
          <cell r="C6633">
            <v>262186.72000000003</v>
          </cell>
          <cell r="D6633">
            <v>504343.24</v>
          </cell>
          <cell r="E6633">
            <v>3253240.95</v>
          </cell>
          <cell r="F6633">
            <v>414062.4499999999</v>
          </cell>
          <cell r="G6633">
            <v>1298430.97</v>
          </cell>
          <cell r="H6633">
            <v>474518.62</v>
          </cell>
        </row>
        <row r="6634">
          <cell r="A6634" t="str">
            <v>NG2 1</v>
          </cell>
          <cell r="B6634">
            <v>114054.49</v>
          </cell>
          <cell r="C6634" t="str">
            <v/>
          </cell>
          <cell r="D6634">
            <v>131443.57999999999</v>
          </cell>
          <cell r="E6634">
            <v>250437.69</v>
          </cell>
          <cell r="F6634" t="str">
            <v/>
          </cell>
          <cell r="G6634">
            <v>163091.69</v>
          </cell>
          <cell r="H6634" t="str">
            <v/>
          </cell>
        </row>
        <row r="6635">
          <cell r="A6635" t="str">
            <v>NG2 2</v>
          </cell>
          <cell r="B6635">
            <v>268851.46999999997</v>
          </cell>
          <cell r="C6635" t="str">
            <v/>
          </cell>
          <cell r="D6635">
            <v>323288.61</v>
          </cell>
          <cell r="E6635">
            <v>628355.65</v>
          </cell>
          <cell r="F6635">
            <v>80354.38</v>
          </cell>
          <cell r="G6635">
            <v>468332.52</v>
          </cell>
          <cell r="H6635">
            <v>79319.91</v>
          </cell>
        </row>
        <row r="6636">
          <cell r="A6636" t="str">
            <v>NG2 3</v>
          </cell>
          <cell r="B6636">
            <v>139714.13</v>
          </cell>
          <cell r="C6636" t="str">
            <v/>
          </cell>
          <cell r="D6636">
            <v>129782.27</v>
          </cell>
          <cell r="E6636">
            <v>221934.24</v>
          </cell>
          <cell r="F6636" t="str">
            <v/>
          </cell>
          <cell r="G6636">
            <v>154785.04</v>
          </cell>
          <cell r="H6636" t="str">
            <v/>
          </cell>
        </row>
        <row r="6637">
          <cell r="A6637" t="str">
            <v>NG2 4</v>
          </cell>
          <cell r="B6637">
            <v>497601.95</v>
          </cell>
          <cell r="C6637">
            <v>28369.219999999998</v>
          </cell>
          <cell r="D6637">
            <v>473722.28</v>
          </cell>
          <cell r="E6637">
            <v>1213012.6200000001</v>
          </cell>
          <cell r="F6637">
            <v>43687.3</v>
          </cell>
          <cell r="G6637">
            <v>557710.54</v>
          </cell>
          <cell r="H6637">
            <v>199523.22</v>
          </cell>
        </row>
        <row r="6638">
          <cell r="A6638" t="str">
            <v>NG2 5</v>
          </cell>
          <cell r="B6638">
            <v>686623.2</v>
          </cell>
          <cell r="C6638" t="str">
            <v/>
          </cell>
          <cell r="D6638">
            <v>1460087.82</v>
          </cell>
          <cell r="E6638">
            <v>1738885.61</v>
          </cell>
          <cell r="F6638">
            <v>178449.15</v>
          </cell>
          <cell r="G6638">
            <v>830709.62</v>
          </cell>
          <cell r="H6638">
            <v>235298.31</v>
          </cell>
        </row>
        <row r="6639">
          <cell r="A6639" t="str">
            <v>NG2 6</v>
          </cell>
          <cell r="B6639">
            <v>929747.58</v>
          </cell>
          <cell r="C6639" t="str">
            <v/>
          </cell>
          <cell r="D6639">
            <v>1343950.56</v>
          </cell>
          <cell r="E6639">
            <v>2720344.87</v>
          </cell>
          <cell r="F6639">
            <v>288417</v>
          </cell>
          <cell r="G6639">
            <v>1454498.64</v>
          </cell>
          <cell r="H6639">
            <v>326283.03999999998</v>
          </cell>
        </row>
        <row r="6640">
          <cell r="A6640" t="str">
            <v>NG2 7</v>
          </cell>
          <cell r="B6640">
            <v>1090764.8400000001</v>
          </cell>
          <cell r="C6640" t="str">
            <v/>
          </cell>
          <cell r="D6640">
            <v>1836364.43</v>
          </cell>
          <cell r="E6640">
            <v>2828845.21</v>
          </cell>
          <cell r="F6640">
            <v>338861.7300000001</v>
          </cell>
          <cell r="G6640">
            <v>1719776.29</v>
          </cell>
          <cell r="H6640">
            <v>400250.51</v>
          </cell>
        </row>
        <row r="6641">
          <cell r="A6641" t="str">
            <v>NG2 9</v>
          </cell>
          <cell r="B6641" t="str">
            <v/>
          </cell>
          <cell r="C6641" t="str">
            <v/>
          </cell>
          <cell r="D6641" t="str">
            <v/>
          </cell>
          <cell r="E6641" t="str">
            <v/>
          </cell>
          <cell r="F6641" t="str">
            <v/>
          </cell>
          <cell r="G6641" t="str">
            <v/>
          </cell>
          <cell r="H6641" t="str">
            <v/>
          </cell>
        </row>
        <row r="6642">
          <cell r="A6642" t="str">
            <v>NG20 0</v>
          </cell>
          <cell r="B6642">
            <v>317762.76</v>
          </cell>
          <cell r="C6642">
            <v>160554.43000000005</v>
          </cell>
          <cell r="D6642">
            <v>488545.97</v>
          </cell>
          <cell r="E6642">
            <v>3855640.37</v>
          </cell>
          <cell r="F6642">
            <v>215022.36999999997</v>
          </cell>
          <cell r="G6642">
            <v>994369.71</v>
          </cell>
          <cell r="H6642">
            <v>362742.65</v>
          </cell>
        </row>
        <row r="6643">
          <cell r="A6643" t="str">
            <v>NG20 8</v>
          </cell>
          <cell r="B6643">
            <v>347699.59</v>
          </cell>
          <cell r="C6643">
            <v>90970.23000000001</v>
          </cell>
          <cell r="D6643">
            <v>270756.15000000002</v>
          </cell>
          <cell r="E6643">
            <v>3966753.75</v>
          </cell>
          <cell r="F6643">
            <v>181326.15999999997</v>
          </cell>
          <cell r="G6643">
            <v>1501978.14</v>
          </cell>
          <cell r="H6643">
            <v>251953.77000000002</v>
          </cell>
        </row>
        <row r="6644">
          <cell r="A6644" t="str">
            <v>NG20 9</v>
          </cell>
          <cell r="B6644">
            <v>194445.7</v>
          </cell>
          <cell r="C6644">
            <v>66801.33</v>
          </cell>
          <cell r="D6644">
            <v>273913.96999999997</v>
          </cell>
          <cell r="E6644">
            <v>2846194.31</v>
          </cell>
          <cell r="F6644">
            <v>115129.08</v>
          </cell>
          <cell r="G6644">
            <v>980408.27</v>
          </cell>
          <cell r="H6644">
            <v>148557.83000000002</v>
          </cell>
        </row>
        <row r="6645">
          <cell r="A6645" t="str">
            <v>NG21 0</v>
          </cell>
          <cell r="B6645">
            <v>792444.32</v>
          </cell>
          <cell r="C6645">
            <v>322319.62</v>
          </cell>
          <cell r="D6645">
            <v>1157982.6399999999</v>
          </cell>
          <cell r="E6645">
            <v>4380841.08</v>
          </cell>
          <cell r="F6645">
            <v>430146.37</v>
          </cell>
          <cell r="G6645">
            <v>1511552.79</v>
          </cell>
          <cell r="H6645">
            <v>388268.68</v>
          </cell>
        </row>
        <row r="6646">
          <cell r="A6646" t="str">
            <v>NG21 9</v>
          </cell>
          <cell r="B6646">
            <v>825330.31</v>
          </cell>
          <cell r="C6646">
            <v>195900.03999999998</v>
          </cell>
          <cell r="D6646">
            <v>978446.11</v>
          </cell>
          <cell r="E6646">
            <v>3946599.85</v>
          </cell>
          <cell r="F6646">
            <v>350788.45</v>
          </cell>
          <cell r="G6646">
            <v>1606414.32</v>
          </cell>
          <cell r="H6646">
            <v>381034.60000000003</v>
          </cell>
        </row>
        <row r="6647">
          <cell r="A6647" t="str">
            <v>NG22 0</v>
          </cell>
          <cell r="B6647">
            <v>467314.95</v>
          </cell>
          <cell r="C6647">
            <v>203804.43000000002</v>
          </cell>
          <cell r="D6647">
            <v>658720.52</v>
          </cell>
          <cell r="E6647">
            <v>2412589.52</v>
          </cell>
          <cell r="F6647">
            <v>175081.42000000004</v>
          </cell>
          <cell r="G6647">
            <v>886560.17</v>
          </cell>
          <cell r="H6647">
            <v>302729.8</v>
          </cell>
        </row>
        <row r="6648">
          <cell r="A6648" t="str">
            <v>NG22 8</v>
          </cell>
          <cell r="B6648">
            <v>709797.35</v>
          </cell>
          <cell r="C6648">
            <v>158263.31000000003</v>
          </cell>
          <cell r="D6648">
            <v>1146612.56</v>
          </cell>
          <cell r="E6648">
            <v>2983197.79</v>
          </cell>
          <cell r="F6648">
            <v>163364.82999999996</v>
          </cell>
          <cell r="G6648">
            <v>1451921.52</v>
          </cell>
          <cell r="H6648">
            <v>250370.44</v>
          </cell>
        </row>
        <row r="6649">
          <cell r="A6649" t="str">
            <v>NG22 9</v>
          </cell>
          <cell r="B6649">
            <v>486310.34</v>
          </cell>
          <cell r="C6649">
            <v>260938.48000000007</v>
          </cell>
          <cell r="D6649">
            <v>583973.09</v>
          </cell>
          <cell r="E6649">
            <v>4586916.7300000004</v>
          </cell>
          <cell r="F6649">
            <v>289078.2699999999</v>
          </cell>
          <cell r="G6649">
            <v>2002224.46</v>
          </cell>
          <cell r="H6649">
            <v>323684.89</v>
          </cell>
        </row>
        <row r="6650">
          <cell r="A6650" t="str">
            <v>NG23 5</v>
          </cell>
          <cell r="B6650">
            <v>639745.19999999995</v>
          </cell>
          <cell r="C6650" t="str">
            <v/>
          </cell>
          <cell r="D6650">
            <v>1177669.26</v>
          </cell>
          <cell r="E6650">
            <v>3230058.7</v>
          </cell>
          <cell r="F6650">
            <v>194580.02</v>
          </cell>
          <cell r="G6650">
            <v>1407552.57</v>
          </cell>
          <cell r="H6650">
            <v>329175.23</v>
          </cell>
        </row>
        <row r="6651">
          <cell r="A6651" t="str">
            <v>NG23 6</v>
          </cell>
          <cell r="B6651">
            <v>510882.44</v>
          </cell>
          <cell r="C6651">
            <v>97416.44</v>
          </cell>
          <cell r="D6651">
            <v>732439.06</v>
          </cell>
          <cell r="E6651">
            <v>2015656.52</v>
          </cell>
          <cell r="F6651">
            <v>121166.61</v>
          </cell>
          <cell r="G6651">
            <v>610187.17000000004</v>
          </cell>
          <cell r="H6651">
            <v>262163.77</v>
          </cell>
        </row>
        <row r="6652">
          <cell r="A6652" t="str">
            <v>NG23 7</v>
          </cell>
          <cell r="B6652">
            <v>407283.68</v>
          </cell>
          <cell r="C6652">
            <v>51615.12</v>
          </cell>
          <cell r="D6652">
            <v>647859.99</v>
          </cell>
          <cell r="E6652">
            <v>1114183.6499999999</v>
          </cell>
          <cell r="F6652">
            <v>184607.66999999995</v>
          </cell>
          <cell r="G6652">
            <v>395073.84</v>
          </cell>
          <cell r="H6652">
            <v>132992.54</v>
          </cell>
        </row>
        <row r="6653">
          <cell r="A6653" t="str">
            <v>NG24 1</v>
          </cell>
          <cell r="B6653">
            <v>546425.57999999996</v>
          </cell>
          <cell r="C6653">
            <v>154222.24000000005</v>
          </cell>
          <cell r="D6653">
            <v>828242.56</v>
          </cell>
          <cell r="E6653">
            <v>1554010.12</v>
          </cell>
          <cell r="F6653" t="str">
            <v/>
          </cell>
          <cell r="G6653">
            <v>795946.78</v>
          </cell>
          <cell r="H6653">
            <v>204552.01</v>
          </cell>
        </row>
        <row r="6654">
          <cell r="A6654" t="str">
            <v>NG24 2</v>
          </cell>
          <cell r="B6654">
            <v>1023143.31</v>
          </cell>
          <cell r="C6654">
            <v>258374.67000000004</v>
          </cell>
          <cell r="D6654">
            <v>1165031.3999999999</v>
          </cell>
          <cell r="E6654">
            <v>2745226.91</v>
          </cell>
          <cell r="F6654">
            <v>177641.09999999995</v>
          </cell>
          <cell r="G6654">
            <v>903506.71</v>
          </cell>
          <cell r="H6654">
            <v>580305.07000000007</v>
          </cell>
        </row>
        <row r="6655">
          <cell r="A6655" t="str">
            <v>NG24 3</v>
          </cell>
          <cell r="B6655">
            <v>1667626.1</v>
          </cell>
          <cell r="C6655">
            <v>361144.30999999976</v>
          </cell>
          <cell r="D6655">
            <v>1576501.87</v>
          </cell>
          <cell r="E6655">
            <v>3879692.56</v>
          </cell>
          <cell r="F6655">
            <v>245486.30000000005</v>
          </cell>
          <cell r="G6655">
            <v>1806134.86</v>
          </cell>
          <cell r="H6655">
            <v>597019.70000000007</v>
          </cell>
        </row>
        <row r="6656">
          <cell r="A6656" t="str">
            <v>NG24 4</v>
          </cell>
          <cell r="B6656">
            <v>961575.61</v>
          </cell>
          <cell r="C6656">
            <v>300129.67000000004</v>
          </cell>
          <cell r="D6656">
            <v>1106055.22</v>
          </cell>
          <cell r="E6656">
            <v>2905228.15</v>
          </cell>
          <cell r="F6656">
            <v>162231.87999999995</v>
          </cell>
          <cell r="G6656">
            <v>973647.76</v>
          </cell>
          <cell r="H6656">
            <v>476171.95</v>
          </cell>
        </row>
        <row r="6657">
          <cell r="A6657" t="str">
            <v>NG24 9</v>
          </cell>
          <cell r="B6657" t="str">
            <v/>
          </cell>
          <cell r="C6657" t="str">
            <v/>
          </cell>
          <cell r="D6657" t="str">
            <v/>
          </cell>
          <cell r="E6657" t="str">
            <v/>
          </cell>
          <cell r="F6657" t="str">
            <v/>
          </cell>
          <cell r="G6657" t="str">
            <v/>
          </cell>
          <cell r="H6657" t="str">
            <v/>
          </cell>
        </row>
        <row r="6658">
          <cell r="A6658" t="str">
            <v>NG25 0</v>
          </cell>
          <cell r="B6658">
            <v>801567.14</v>
          </cell>
          <cell r="C6658" t="str">
            <v/>
          </cell>
          <cell r="D6658">
            <v>1189744.2</v>
          </cell>
          <cell r="E6658">
            <v>2062528.6199999999</v>
          </cell>
          <cell r="F6658">
            <v>138308.50999999998</v>
          </cell>
          <cell r="G6658">
            <v>1135239.82</v>
          </cell>
          <cell r="H6658">
            <v>118327.78</v>
          </cell>
        </row>
        <row r="6659">
          <cell r="A6659" t="str">
            <v>NG3 1</v>
          </cell>
          <cell r="B6659">
            <v>137137.75</v>
          </cell>
          <cell r="C6659" t="str">
            <v/>
          </cell>
          <cell r="D6659">
            <v>100404.85</v>
          </cell>
          <cell r="E6659">
            <v>382616.19</v>
          </cell>
          <cell r="F6659" t="str">
            <v/>
          </cell>
          <cell r="G6659">
            <v>239435.28</v>
          </cell>
          <cell r="H6659" t="str">
            <v/>
          </cell>
        </row>
        <row r="6660">
          <cell r="A6660" t="str">
            <v>NG3 2</v>
          </cell>
          <cell r="B6660">
            <v>369165.96</v>
          </cell>
          <cell r="C6660" t="str">
            <v/>
          </cell>
          <cell r="D6660">
            <v>347145.3</v>
          </cell>
          <cell r="E6660">
            <v>1148770.23</v>
          </cell>
          <cell r="F6660">
            <v>61471.86</v>
          </cell>
          <cell r="G6660">
            <v>477639.71</v>
          </cell>
          <cell r="H6660">
            <v>68993.56</v>
          </cell>
        </row>
        <row r="6661">
          <cell r="A6661" t="str">
            <v>NG3 3</v>
          </cell>
          <cell r="B6661">
            <v>478333.92</v>
          </cell>
          <cell r="C6661" t="str">
            <v/>
          </cell>
          <cell r="D6661">
            <v>374036.32</v>
          </cell>
          <cell r="E6661">
            <v>1193282.1499999999</v>
          </cell>
          <cell r="F6661">
            <v>94079.549999999988</v>
          </cell>
          <cell r="G6661">
            <v>696485.94</v>
          </cell>
          <cell r="H6661">
            <v>118811.90000000001</v>
          </cell>
        </row>
        <row r="6662">
          <cell r="A6662" t="str">
            <v>NG3 4</v>
          </cell>
          <cell r="B6662">
            <v>187030.2</v>
          </cell>
          <cell r="C6662" t="str">
            <v/>
          </cell>
          <cell r="D6662">
            <v>244467.08</v>
          </cell>
          <cell r="E6662">
            <v>571377.72</v>
          </cell>
          <cell r="F6662" t="str">
            <v/>
          </cell>
          <cell r="G6662">
            <v>322761.32</v>
          </cell>
          <cell r="H6662" t="str">
            <v/>
          </cell>
        </row>
        <row r="6663">
          <cell r="A6663" t="str">
            <v>NG3 5</v>
          </cell>
          <cell r="B6663">
            <v>632396.31000000006</v>
          </cell>
          <cell r="C6663">
            <v>34223.53</v>
          </cell>
          <cell r="D6663">
            <v>1107679.44</v>
          </cell>
          <cell r="E6663">
            <v>2251392.62</v>
          </cell>
          <cell r="F6663">
            <v>211535.54000000004</v>
          </cell>
          <cell r="G6663">
            <v>1472595.57</v>
          </cell>
          <cell r="H6663">
            <v>229663.92</v>
          </cell>
        </row>
        <row r="6664">
          <cell r="A6664" t="str">
            <v>NG3 6</v>
          </cell>
          <cell r="B6664">
            <v>686123.24</v>
          </cell>
          <cell r="C6664">
            <v>44163.73</v>
          </cell>
          <cell r="D6664">
            <v>1067118.1499999999</v>
          </cell>
          <cell r="E6664">
            <v>2011355.58</v>
          </cell>
          <cell r="F6664">
            <v>222632.43000000005</v>
          </cell>
          <cell r="G6664">
            <v>1137645.3500000001</v>
          </cell>
          <cell r="H6664">
            <v>295419.7</v>
          </cell>
        </row>
        <row r="6665">
          <cell r="A6665" t="str">
            <v>NG3 7</v>
          </cell>
          <cell r="B6665">
            <v>310298.63</v>
          </cell>
          <cell r="C6665" t="str">
            <v/>
          </cell>
          <cell r="D6665">
            <v>345287.79</v>
          </cell>
          <cell r="E6665">
            <v>1096852.53</v>
          </cell>
          <cell r="F6665">
            <v>159262.72000000003</v>
          </cell>
          <cell r="G6665">
            <v>513763.34</v>
          </cell>
          <cell r="H6665">
            <v>159614.06</v>
          </cell>
        </row>
        <row r="6666">
          <cell r="A6666" t="str">
            <v>NG31 0</v>
          </cell>
          <cell r="B6666" t="str">
            <v/>
          </cell>
          <cell r="C6666" t="str">
            <v/>
          </cell>
          <cell r="D6666" t="str">
            <v/>
          </cell>
          <cell r="E6666" t="str">
            <v/>
          </cell>
          <cell r="F6666" t="str">
            <v/>
          </cell>
          <cell r="G6666" t="str">
            <v/>
          </cell>
          <cell r="H6666" t="str">
            <v/>
          </cell>
        </row>
        <row r="6667">
          <cell r="A6667" t="str">
            <v>NG31 6</v>
          </cell>
          <cell r="B6667">
            <v>380902.13</v>
          </cell>
          <cell r="C6667" t="str">
            <v/>
          </cell>
          <cell r="D6667">
            <v>256075.91</v>
          </cell>
          <cell r="E6667">
            <v>878635.52000000002</v>
          </cell>
          <cell r="F6667">
            <v>145164.59000000003</v>
          </cell>
          <cell r="G6667">
            <v>255028.81</v>
          </cell>
          <cell r="H6667">
            <v>44586.97</v>
          </cell>
        </row>
        <row r="6668">
          <cell r="A6668" t="str">
            <v>NG31 7</v>
          </cell>
          <cell r="B6668">
            <v>1636730.61</v>
          </cell>
          <cell r="C6668">
            <v>252969.38000000003</v>
          </cell>
          <cell r="D6668">
            <v>1303724.8</v>
          </cell>
          <cell r="E6668">
            <v>3647234.16</v>
          </cell>
          <cell r="F6668">
            <v>701470.58999999985</v>
          </cell>
          <cell r="G6668">
            <v>1225243.75</v>
          </cell>
          <cell r="H6668">
            <v>561023.57000000007</v>
          </cell>
        </row>
        <row r="6669">
          <cell r="A6669" t="str">
            <v>NG31 8</v>
          </cell>
          <cell r="B6669">
            <v>1681211.19</v>
          </cell>
          <cell r="C6669">
            <v>197695.33</v>
          </cell>
          <cell r="D6669">
            <v>1689530.24</v>
          </cell>
          <cell r="E6669">
            <v>3379160.05</v>
          </cell>
          <cell r="F6669">
            <v>689168.17</v>
          </cell>
          <cell r="G6669">
            <v>1093255.8700000001</v>
          </cell>
          <cell r="H6669">
            <v>529491.65</v>
          </cell>
        </row>
        <row r="6670">
          <cell r="A6670" t="str">
            <v>NG31 9</v>
          </cell>
          <cell r="B6670">
            <v>1405273.48</v>
          </cell>
          <cell r="C6670">
            <v>261901.13</v>
          </cell>
          <cell r="D6670">
            <v>1357694.14</v>
          </cell>
          <cell r="E6670">
            <v>3210531.91</v>
          </cell>
          <cell r="F6670">
            <v>717438.9600000002</v>
          </cell>
          <cell r="G6670">
            <v>973059.68</v>
          </cell>
          <cell r="H6670">
            <v>469159.97000000003</v>
          </cell>
        </row>
        <row r="6671">
          <cell r="A6671" t="str">
            <v>NG32 1</v>
          </cell>
          <cell r="B6671">
            <v>515694.84</v>
          </cell>
          <cell r="C6671" t="str">
            <v/>
          </cell>
          <cell r="D6671">
            <v>568621.01</v>
          </cell>
          <cell r="E6671">
            <v>1239825.97</v>
          </cell>
          <cell r="F6671">
            <v>202132.58</v>
          </cell>
          <cell r="G6671">
            <v>587489.79</v>
          </cell>
          <cell r="H6671">
            <v>113228.17</v>
          </cell>
        </row>
        <row r="6672">
          <cell r="A6672" t="str">
            <v>NG32 2</v>
          </cell>
          <cell r="B6672">
            <v>535939.43999999994</v>
          </cell>
          <cell r="C6672" t="str">
            <v/>
          </cell>
          <cell r="D6672">
            <v>554888.74</v>
          </cell>
          <cell r="E6672">
            <v>1258699.3900000001</v>
          </cell>
          <cell r="F6672">
            <v>144152.49000000005</v>
          </cell>
          <cell r="G6672">
            <v>378421.36</v>
          </cell>
          <cell r="H6672">
            <v>133036.34</v>
          </cell>
        </row>
        <row r="6673">
          <cell r="A6673" t="str">
            <v>NG32 3</v>
          </cell>
          <cell r="B6673">
            <v>567848.93000000005</v>
          </cell>
          <cell r="C6673" t="str">
            <v/>
          </cell>
          <cell r="D6673">
            <v>641379.28</v>
          </cell>
          <cell r="E6673">
            <v>1593322.99</v>
          </cell>
          <cell r="F6673">
            <v>181572.77</v>
          </cell>
          <cell r="G6673">
            <v>431476.53</v>
          </cell>
          <cell r="H6673">
            <v>211118.41</v>
          </cell>
        </row>
        <row r="6674">
          <cell r="A6674" t="str">
            <v>NG33 4</v>
          </cell>
          <cell r="B6674">
            <v>532733.37</v>
          </cell>
          <cell r="C6674" t="str">
            <v/>
          </cell>
          <cell r="D6674">
            <v>538757.06000000006</v>
          </cell>
          <cell r="E6674">
            <v>1446271.55</v>
          </cell>
          <cell r="F6674">
            <v>230483.41</v>
          </cell>
          <cell r="G6674">
            <v>380306.71</v>
          </cell>
          <cell r="H6674">
            <v>155994.93</v>
          </cell>
        </row>
        <row r="6675">
          <cell r="A6675" t="str">
            <v>NG33 5</v>
          </cell>
          <cell r="B6675">
            <v>567393.53</v>
          </cell>
          <cell r="C6675" t="str">
            <v/>
          </cell>
          <cell r="D6675">
            <v>705799.6</v>
          </cell>
          <cell r="E6675">
            <v>2442314.6</v>
          </cell>
          <cell r="F6675">
            <v>238806.01999999996</v>
          </cell>
          <cell r="G6675">
            <v>497074.28</v>
          </cell>
          <cell r="H6675">
            <v>253868.37</v>
          </cell>
        </row>
        <row r="6676">
          <cell r="A6676" t="str">
            <v>NG34 0</v>
          </cell>
          <cell r="B6676">
            <v>550896.57999999996</v>
          </cell>
          <cell r="C6676" t="str">
            <v/>
          </cell>
          <cell r="D6676">
            <v>637617.37</v>
          </cell>
          <cell r="E6676">
            <v>2112960.8200000003</v>
          </cell>
          <cell r="F6676">
            <v>341752.2</v>
          </cell>
          <cell r="G6676">
            <v>424026.2</v>
          </cell>
          <cell r="H6676">
            <v>239523.42</v>
          </cell>
        </row>
        <row r="6677">
          <cell r="A6677" t="str">
            <v>NG34 4</v>
          </cell>
          <cell r="B6677" t="str">
            <v/>
          </cell>
          <cell r="C6677" t="str">
            <v/>
          </cell>
          <cell r="D6677" t="str">
            <v/>
          </cell>
          <cell r="E6677" t="str">
            <v/>
          </cell>
          <cell r="F6677" t="str">
            <v/>
          </cell>
          <cell r="G6677" t="str">
            <v/>
          </cell>
          <cell r="H6677" t="str">
            <v/>
          </cell>
        </row>
        <row r="6678">
          <cell r="A6678" t="str">
            <v>NG34 7</v>
          </cell>
          <cell r="B6678">
            <v>1369751.47</v>
          </cell>
          <cell r="C6678" t="str">
            <v/>
          </cell>
          <cell r="D6678">
            <v>1434463.79</v>
          </cell>
          <cell r="E6678">
            <v>4234429.38</v>
          </cell>
          <cell r="F6678">
            <v>594783.14000000013</v>
          </cell>
          <cell r="G6678">
            <v>968194</v>
          </cell>
          <cell r="H6678">
            <v>386958.49</v>
          </cell>
        </row>
        <row r="6679">
          <cell r="A6679" t="str">
            <v>NG34 8</v>
          </cell>
          <cell r="B6679">
            <v>1472379.03</v>
          </cell>
          <cell r="C6679">
            <v>109682.2</v>
          </cell>
          <cell r="D6679">
            <v>1386438.36</v>
          </cell>
          <cell r="E6679">
            <v>4064677.81</v>
          </cell>
          <cell r="F6679">
            <v>657439.89000000013</v>
          </cell>
          <cell r="G6679">
            <v>1122722.68</v>
          </cell>
          <cell r="H6679">
            <v>297425.27</v>
          </cell>
        </row>
        <row r="6680">
          <cell r="A6680" t="str">
            <v>NG34 9</v>
          </cell>
          <cell r="B6680">
            <v>1083786.82</v>
          </cell>
          <cell r="C6680" t="str">
            <v/>
          </cell>
          <cell r="D6680">
            <v>1406519.3</v>
          </cell>
          <cell r="E6680">
            <v>3800536.04</v>
          </cell>
          <cell r="F6680">
            <v>692791.37</v>
          </cell>
          <cell r="G6680">
            <v>882593.79</v>
          </cell>
          <cell r="H6680">
            <v>324844.3</v>
          </cell>
        </row>
        <row r="6681">
          <cell r="A6681" t="str">
            <v>NG4 1</v>
          </cell>
          <cell r="B6681">
            <v>694556.1</v>
          </cell>
          <cell r="C6681">
            <v>168513.88</v>
          </cell>
          <cell r="D6681">
            <v>1062652.7</v>
          </cell>
          <cell r="E6681">
            <v>2827866.04</v>
          </cell>
          <cell r="F6681">
            <v>286370.46999999997</v>
          </cell>
          <cell r="G6681">
            <v>1349532.18</v>
          </cell>
          <cell r="H6681">
            <v>291935.93</v>
          </cell>
        </row>
        <row r="6682">
          <cell r="A6682" t="str">
            <v>NG4 2</v>
          </cell>
          <cell r="B6682">
            <v>401508.8</v>
          </cell>
          <cell r="C6682">
            <v>67970.139999999985</v>
          </cell>
          <cell r="D6682">
            <v>948986.43</v>
          </cell>
          <cell r="E6682">
            <v>2047008.87</v>
          </cell>
          <cell r="F6682">
            <v>174729.2</v>
          </cell>
          <cell r="G6682">
            <v>1020474.71</v>
          </cell>
          <cell r="H6682">
            <v>341285.57</v>
          </cell>
        </row>
        <row r="6683">
          <cell r="A6683" t="str">
            <v>NG4 3</v>
          </cell>
          <cell r="B6683">
            <v>644714.94999999995</v>
          </cell>
          <cell r="C6683">
            <v>99749.54</v>
          </cell>
          <cell r="D6683">
            <v>1121298.8799999999</v>
          </cell>
          <cell r="E6683">
            <v>2178568.11</v>
          </cell>
          <cell r="F6683">
            <v>244182.06</v>
          </cell>
          <cell r="G6683">
            <v>1409953.69</v>
          </cell>
          <cell r="H6683">
            <v>384849.99</v>
          </cell>
        </row>
        <row r="6684">
          <cell r="A6684" t="str">
            <v>NG4 4</v>
          </cell>
          <cell r="B6684">
            <v>637567.79</v>
          </cell>
          <cell r="C6684">
            <v>74087.31</v>
          </cell>
          <cell r="D6684">
            <v>795875.42</v>
          </cell>
          <cell r="E6684">
            <v>1910730.03</v>
          </cell>
          <cell r="F6684">
            <v>152633.31</v>
          </cell>
          <cell r="G6684">
            <v>890367.59</v>
          </cell>
          <cell r="H6684">
            <v>377074.12</v>
          </cell>
        </row>
        <row r="6685">
          <cell r="A6685" t="str">
            <v>NG4 9</v>
          </cell>
          <cell r="B6685" t="str">
            <v/>
          </cell>
          <cell r="C6685" t="str">
            <v/>
          </cell>
          <cell r="D6685" t="str">
            <v/>
          </cell>
          <cell r="E6685" t="str">
            <v/>
          </cell>
          <cell r="F6685" t="str">
            <v/>
          </cell>
          <cell r="G6685" t="str">
            <v/>
          </cell>
          <cell r="H6685" t="str">
            <v/>
          </cell>
        </row>
        <row r="6686">
          <cell r="A6686" t="str">
            <v>NG5 0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1</v>
          </cell>
          <cell r="B6687">
            <v>853890.06</v>
          </cell>
          <cell r="C6687">
            <v>75738.210000000006</v>
          </cell>
          <cell r="D6687">
            <v>919453.19</v>
          </cell>
          <cell r="E6687">
            <v>1644651.75</v>
          </cell>
          <cell r="F6687">
            <v>183433.56</v>
          </cell>
          <cell r="G6687">
            <v>1115923.42</v>
          </cell>
          <cell r="H6687">
            <v>152514.67000000001</v>
          </cell>
        </row>
        <row r="6688">
          <cell r="A6688" t="str">
            <v>NG5 2</v>
          </cell>
          <cell r="B6688">
            <v>232471.29</v>
          </cell>
          <cell r="C6688" t="str">
            <v/>
          </cell>
          <cell r="D6688">
            <v>474920.73</v>
          </cell>
          <cell r="E6688">
            <v>708154.47</v>
          </cell>
          <cell r="F6688">
            <v>130102.77</v>
          </cell>
          <cell r="G6688">
            <v>814470.98</v>
          </cell>
          <cell r="H6688">
            <v>86407.22</v>
          </cell>
        </row>
        <row r="6689">
          <cell r="A6689" t="str">
            <v>NG5 3</v>
          </cell>
          <cell r="B6689">
            <v>256830.05</v>
          </cell>
          <cell r="C6689" t="str">
            <v/>
          </cell>
          <cell r="D6689">
            <v>409254.45</v>
          </cell>
          <cell r="E6689">
            <v>886412.80000000005</v>
          </cell>
          <cell r="F6689">
            <v>73831.33</v>
          </cell>
          <cell r="G6689">
            <v>418927.05</v>
          </cell>
          <cell r="H6689">
            <v>98857.05</v>
          </cell>
        </row>
        <row r="6690">
          <cell r="A6690" t="str">
            <v>NG5 4</v>
          </cell>
          <cell r="B6690">
            <v>410845.75</v>
          </cell>
          <cell r="C6690" t="str">
            <v/>
          </cell>
          <cell r="D6690">
            <v>1046613.02</v>
          </cell>
          <cell r="E6690">
            <v>1585338.01</v>
          </cell>
          <cell r="F6690">
            <v>206062.81</v>
          </cell>
          <cell r="G6690">
            <v>979425.71</v>
          </cell>
          <cell r="H6690">
            <v>182966.31</v>
          </cell>
        </row>
        <row r="6691">
          <cell r="A6691" t="str">
            <v>NG5 5</v>
          </cell>
          <cell r="B6691">
            <v>839933.96</v>
          </cell>
          <cell r="C6691">
            <v>219587.61000000007</v>
          </cell>
          <cell r="D6691">
            <v>1031696.53</v>
          </cell>
          <cell r="E6691">
            <v>3851128.25</v>
          </cell>
          <cell r="F6691">
            <v>262000.99000000005</v>
          </cell>
          <cell r="G6691">
            <v>1864901.29</v>
          </cell>
          <cell r="H6691">
            <v>408864.05</v>
          </cell>
        </row>
        <row r="6692">
          <cell r="A6692" t="str">
            <v>NG5 6</v>
          </cell>
          <cell r="B6692">
            <v>666699.51</v>
          </cell>
          <cell r="C6692">
            <v>145519.62999999998</v>
          </cell>
          <cell r="D6692">
            <v>893346.15</v>
          </cell>
          <cell r="E6692">
            <v>2498173.37</v>
          </cell>
          <cell r="F6692">
            <v>205320.70999999996</v>
          </cell>
          <cell r="G6692">
            <v>1154588.3799999999</v>
          </cell>
          <cell r="H6692">
            <v>451438.54000000004</v>
          </cell>
        </row>
        <row r="6693">
          <cell r="A6693" t="str">
            <v>NG5 7</v>
          </cell>
          <cell r="B6693">
            <v>393482.4</v>
          </cell>
          <cell r="C6693" t="str">
            <v/>
          </cell>
          <cell r="D6693">
            <v>528594.94999999995</v>
          </cell>
          <cell r="E6693">
            <v>1946671.98</v>
          </cell>
          <cell r="F6693">
            <v>99415.32</v>
          </cell>
          <cell r="G6693">
            <v>686650.98</v>
          </cell>
          <cell r="H6693">
            <v>187901.32</v>
          </cell>
        </row>
        <row r="6694">
          <cell r="A6694" t="str">
            <v>NG5 8</v>
          </cell>
          <cell r="B6694">
            <v>776419.18</v>
          </cell>
          <cell r="C6694">
            <v>182971.78</v>
          </cell>
          <cell r="D6694">
            <v>1708565.52</v>
          </cell>
          <cell r="E6694">
            <v>3947746.71</v>
          </cell>
          <cell r="F6694">
            <v>205234.89</v>
          </cell>
          <cell r="G6694">
            <v>1262198.17</v>
          </cell>
          <cell r="H6694">
            <v>415957.98</v>
          </cell>
        </row>
        <row r="6695">
          <cell r="A6695" t="str">
            <v>NG5 9</v>
          </cell>
          <cell r="B6695">
            <v>509820.72</v>
          </cell>
          <cell r="C6695">
            <v>152113.03999999989</v>
          </cell>
          <cell r="D6695">
            <v>446668.58</v>
          </cell>
          <cell r="E6695">
            <v>2543729.65</v>
          </cell>
          <cell r="F6695">
            <v>153554.01</v>
          </cell>
          <cell r="G6695">
            <v>1050531.26</v>
          </cell>
          <cell r="H6695">
            <v>209250.86000000002</v>
          </cell>
        </row>
        <row r="6696">
          <cell r="A6696" t="str">
            <v>NG6 0</v>
          </cell>
          <cell r="B6696">
            <v>499690.52</v>
          </cell>
          <cell r="C6696">
            <v>142616.84000000003</v>
          </cell>
          <cell r="D6696">
            <v>758487.67</v>
          </cell>
          <cell r="E6696">
            <v>2184422.7000000002</v>
          </cell>
          <cell r="F6696">
            <v>96413.55</v>
          </cell>
          <cell r="G6696">
            <v>1114123.1299999999</v>
          </cell>
          <cell r="H6696">
            <v>118259.93000000001</v>
          </cell>
        </row>
        <row r="6697">
          <cell r="A6697" t="str">
            <v>NG6 6</v>
          </cell>
          <cell r="B6697" t="str">
            <v/>
          </cell>
          <cell r="C6697" t="str">
            <v/>
          </cell>
          <cell r="D6697" t="str">
            <v/>
          </cell>
          <cell r="E6697" t="str">
            <v/>
          </cell>
          <cell r="F6697" t="str">
            <v/>
          </cell>
          <cell r="G6697" t="str">
            <v/>
          </cell>
          <cell r="H6697" t="str">
            <v/>
          </cell>
        </row>
        <row r="6698">
          <cell r="A6698" t="str">
            <v>NG6 7</v>
          </cell>
          <cell r="B6698">
            <v>142701.60999999999</v>
          </cell>
          <cell r="C6698">
            <v>136013.82000000004</v>
          </cell>
          <cell r="D6698">
            <v>276525.34000000003</v>
          </cell>
          <cell r="E6698">
            <v>1311750.29</v>
          </cell>
          <cell r="F6698">
            <v>87530.92</v>
          </cell>
          <cell r="G6698">
            <v>456008.48</v>
          </cell>
          <cell r="H6698">
            <v>123994.58</v>
          </cell>
        </row>
        <row r="6699">
          <cell r="A6699" t="str">
            <v>NG6 8</v>
          </cell>
          <cell r="B6699">
            <v>792395.42</v>
          </cell>
          <cell r="C6699">
            <v>374833.42999999993</v>
          </cell>
          <cell r="D6699">
            <v>1031859.83</v>
          </cell>
          <cell r="E6699">
            <v>4218353.62</v>
          </cell>
          <cell r="F6699">
            <v>353504.06</v>
          </cell>
          <cell r="G6699">
            <v>1224034.22</v>
          </cell>
          <cell r="H6699">
            <v>265037.97000000003</v>
          </cell>
        </row>
        <row r="6700">
          <cell r="A6700" t="str">
            <v>NG6 9</v>
          </cell>
          <cell r="B6700">
            <v>345200.04</v>
          </cell>
          <cell r="C6700">
            <v>252211.37000000005</v>
          </cell>
          <cell r="D6700">
            <v>671444.82</v>
          </cell>
          <cell r="E6700">
            <v>2122674.56</v>
          </cell>
          <cell r="F6700">
            <v>166813.64000000004</v>
          </cell>
          <cell r="G6700">
            <v>965420.54</v>
          </cell>
          <cell r="H6700">
            <v>204541.06</v>
          </cell>
        </row>
        <row r="6701">
          <cell r="A6701" t="str">
            <v>NG7 1</v>
          </cell>
          <cell r="B6701">
            <v>559585.02</v>
          </cell>
          <cell r="C6701" t="str">
            <v/>
          </cell>
          <cell r="D6701">
            <v>676063.05</v>
          </cell>
          <cell r="E6701">
            <v>898045.53</v>
          </cell>
          <cell r="F6701">
            <v>72130.709999999977</v>
          </cell>
          <cell r="G6701">
            <v>656092.62</v>
          </cell>
          <cell r="H6701">
            <v>81968.22</v>
          </cell>
        </row>
        <row r="6702">
          <cell r="A6702" t="str">
            <v>NG7 2</v>
          </cell>
          <cell r="B6702">
            <v>227822.88</v>
          </cell>
          <cell r="C6702" t="str">
            <v/>
          </cell>
          <cell r="D6702">
            <v>293762.64</v>
          </cell>
          <cell r="E6702">
            <v>422937.78</v>
          </cell>
          <cell r="F6702">
            <v>59764.68</v>
          </cell>
          <cell r="G6702">
            <v>390784.72</v>
          </cell>
          <cell r="H6702" t="str">
            <v/>
          </cell>
        </row>
        <row r="6703">
          <cell r="A6703" t="str">
            <v>NG7 3</v>
          </cell>
          <cell r="B6703">
            <v>232749.48</v>
          </cell>
          <cell r="C6703" t="str">
            <v/>
          </cell>
          <cell r="D6703">
            <v>172701.21</v>
          </cell>
          <cell r="E6703">
            <v>526078.31999999995</v>
          </cell>
          <cell r="F6703" t="str">
            <v/>
          </cell>
          <cell r="G6703">
            <v>232495.92</v>
          </cell>
          <cell r="H6703" t="str">
            <v/>
          </cell>
        </row>
        <row r="6704">
          <cell r="A6704" t="str">
            <v>NG7 4</v>
          </cell>
          <cell r="B6704">
            <v>115998.73</v>
          </cell>
          <cell r="C6704" t="str">
            <v/>
          </cell>
          <cell r="D6704">
            <v>122781.01</v>
          </cell>
          <cell r="E6704">
            <v>166957.97999999998</v>
          </cell>
          <cell r="F6704" t="str">
            <v/>
          </cell>
          <cell r="G6704">
            <v>133769.07</v>
          </cell>
          <cell r="H6704" t="str">
            <v/>
          </cell>
        </row>
        <row r="6705">
          <cell r="A6705" t="str">
            <v>NG7 5</v>
          </cell>
          <cell r="B6705">
            <v>387555.81</v>
          </cell>
          <cell r="C6705" t="str">
            <v/>
          </cell>
          <cell r="D6705">
            <v>309573.34999999998</v>
          </cell>
          <cell r="E6705">
            <v>950144.29</v>
          </cell>
          <cell r="F6705" t="str">
            <v/>
          </cell>
          <cell r="G6705">
            <v>533324.39</v>
          </cell>
          <cell r="H6705">
            <v>70605.710000000006</v>
          </cell>
        </row>
        <row r="6706">
          <cell r="A6706" t="str">
            <v>NG7 6</v>
          </cell>
          <cell r="B6706">
            <v>319125.84999999998</v>
          </cell>
          <cell r="C6706" t="str">
            <v/>
          </cell>
          <cell r="D6706">
            <v>285021.24</v>
          </cell>
          <cell r="E6706">
            <v>947193.3</v>
          </cell>
          <cell r="F6706" t="str">
            <v/>
          </cell>
          <cell r="G6706">
            <v>594567.13</v>
          </cell>
          <cell r="H6706" t="str">
            <v/>
          </cell>
        </row>
        <row r="6707">
          <cell r="A6707" t="str">
            <v>NG7 7</v>
          </cell>
          <cell r="B6707">
            <v>230916.31</v>
          </cell>
          <cell r="C6707" t="str">
            <v/>
          </cell>
          <cell r="D6707">
            <v>199763.23</v>
          </cell>
          <cell r="E6707">
            <v>656214.1</v>
          </cell>
          <cell r="F6707">
            <v>72492.679999999993</v>
          </cell>
          <cell r="G6707">
            <v>505537.7</v>
          </cell>
          <cell r="H6707">
            <v>101195.65000000001</v>
          </cell>
        </row>
        <row r="6708">
          <cell r="A6708" t="str">
            <v>NG70 1</v>
          </cell>
          <cell r="B6708" t="str">
            <v/>
          </cell>
          <cell r="C6708" t="str">
            <v/>
          </cell>
          <cell r="D6708" t="str">
            <v/>
          </cell>
          <cell r="E6708" t="str">
            <v/>
          </cell>
          <cell r="F6708" t="str">
            <v/>
          </cell>
          <cell r="G6708" t="str">
            <v/>
          </cell>
          <cell r="H6708" t="str">
            <v/>
          </cell>
        </row>
        <row r="6709">
          <cell r="A6709" t="str">
            <v>NG8 1</v>
          </cell>
          <cell r="B6709">
            <v>515630.48</v>
          </cell>
          <cell r="C6709" t="str">
            <v/>
          </cell>
          <cell r="D6709">
            <v>802437.59</v>
          </cell>
          <cell r="E6709">
            <v>1830568.5899999999</v>
          </cell>
          <cell r="F6709">
            <v>158865.43000000005</v>
          </cell>
          <cell r="G6709">
            <v>553298.52</v>
          </cell>
          <cell r="H6709">
            <v>155496.85</v>
          </cell>
        </row>
        <row r="6710">
          <cell r="A6710" t="str">
            <v>NG8 2</v>
          </cell>
          <cell r="B6710">
            <v>822916</v>
          </cell>
          <cell r="C6710">
            <v>59592.65</v>
          </cell>
          <cell r="D6710">
            <v>1078550.3500000001</v>
          </cell>
          <cell r="E6710">
            <v>2013715.44</v>
          </cell>
          <cell r="F6710">
            <v>137832.37</v>
          </cell>
          <cell r="G6710">
            <v>1045750.52</v>
          </cell>
          <cell r="H6710">
            <v>202815.53</v>
          </cell>
        </row>
        <row r="6711">
          <cell r="A6711" t="str">
            <v>NG8 3</v>
          </cell>
          <cell r="B6711">
            <v>589881.80000000005</v>
          </cell>
          <cell r="C6711">
            <v>75303.430000000022</v>
          </cell>
          <cell r="D6711">
            <v>413536.72</v>
          </cell>
          <cell r="E6711">
            <v>2312835.73</v>
          </cell>
          <cell r="F6711">
            <v>154497.75999999995</v>
          </cell>
          <cell r="G6711">
            <v>1040771.96</v>
          </cell>
          <cell r="H6711">
            <v>149525.17000000001</v>
          </cell>
        </row>
        <row r="6712">
          <cell r="A6712" t="str">
            <v>NG8 4</v>
          </cell>
          <cell r="B6712">
            <v>443753.63</v>
          </cell>
          <cell r="C6712">
            <v>63822.759999999987</v>
          </cell>
          <cell r="D6712">
            <v>419698.68</v>
          </cell>
          <cell r="E6712">
            <v>2152654.29</v>
          </cell>
          <cell r="F6712">
            <v>188291.84</v>
          </cell>
          <cell r="G6712">
            <v>737722.4</v>
          </cell>
          <cell r="H6712">
            <v>216676.19</v>
          </cell>
        </row>
        <row r="6713">
          <cell r="A6713" t="str">
            <v>NG8 5</v>
          </cell>
          <cell r="B6713">
            <v>724728.99</v>
          </cell>
          <cell r="C6713">
            <v>79568.94</v>
          </cell>
          <cell r="D6713">
            <v>742115.97</v>
          </cell>
          <cell r="E6713">
            <v>3280367.17</v>
          </cell>
          <cell r="F6713">
            <v>175977.31</v>
          </cell>
          <cell r="G6713">
            <v>1489923.92</v>
          </cell>
          <cell r="H6713">
            <v>152987.62</v>
          </cell>
        </row>
        <row r="6714">
          <cell r="A6714" t="str">
            <v>NG8 6</v>
          </cell>
          <cell r="B6714">
            <v>496636.71</v>
          </cell>
          <cell r="C6714">
            <v>47182.249999999985</v>
          </cell>
          <cell r="D6714">
            <v>662332.65</v>
          </cell>
          <cell r="E6714">
            <v>3118232.23</v>
          </cell>
          <cell r="F6714">
            <v>218626.74</v>
          </cell>
          <cell r="G6714">
            <v>1106424.46</v>
          </cell>
          <cell r="H6714">
            <v>118637.41</v>
          </cell>
        </row>
        <row r="6715">
          <cell r="A6715" t="str">
            <v>NG8 9</v>
          </cell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/>
          </cell>
        </row>
        <row r="6716">
          <cell r="A6716" t="str">
            <v>NG80 1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7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8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NG9 1</v>
          </cell>
          <cell r="B6719">
            <v>505794.78</v>
          </cell>
          <cell r="C6719">
            <v>145891.42000000001</v>
          </cell>
          <cell r="D6719">
            <v>937985.02</v>
          </cell>
          <cell r="E6719">
            <v>1937154.5</v>
          </cell>
          <cell r="F6719">
            <v>216875.65000000005</v>
          </cell>
          <cell r="G6719">
            <v>594859.63</v>
          </cell>
          <cell r="H6719">
            <v>224301.14</v>
          </cell>
        </row>
        <row r="6720">
          <cell r="A6720" t="str">
            <v>NG9 2</v>
          </cell>
          <cell r="B6720">
            <v>552061.34</v>
          </cell>
          <cell r="C6720">
            <v>82811.77</v>
          </cell>
          <cell r="D6720">
            <v>849192.95</v>
          </cell>
          <cell r="E6720">
            <v>1858368.35</v>
          </cell>
          <cell r="F6720">
            <v>335277.83000000007</v>
          </cell>
          <cell r="G6720">
            <v>832976.88</v>
          </cell>
          <cell r="H6720">
            <v>151852.67000000001</v>
          </cell>
        </row>
        <row r="6721">
          <cell r="A6721" t="str">
            <v>NG9 3</v>
          </cell>
          <cell r="B6721">
            <v>752043.62</v>
          </cell>
          <cell r="C6721">
            <v>90432.89999999998</v>
          </cell>
          <cell r="D6721">
            <v>1148762.77</v>
          </cell>
          <cell r="E6721">
            <v>2941335.16</v>
          </cell>
          <cell r="F6721">
            <v>296542.75999999989</v>
          </cell>
          <cell r="G6721">
            <v>1000642.96</v>
          </cell>
          <cell r="H6721">
            <v>422106.29000000004</v>
          </cell>
        </row>
        <row r="6722">
          <cell r="A6722" t="str">
            <v>NG9 4</v>
          </cell>
          <cell r="B6722">
            <v>172188.59</v>
          </cell>
          <cell r="C6722" t="str">
            <v/>
          </cell>
          <cell r="D6722">
            <v>490024.09</v>
          </cell>
          <cell r="E6722">
            <v>844547.97</v>
          </cell>
          <cell r="F6722">
            <v>172682.40000000005</v>
          </cell>
          <cell r="G6722">
            <v>313996.87</v>
          </cell>
          <cell r="H6722">
            <v>105825.59</v>
          </cell>
        </row>
        <row r="6723">
          <cell r="A6723" t="str">
            <v>NG9 5</v>
          </cell>
          <cell r="B6723">
            <v>402698.66</v>
          </cell>
          <cell r="C6723">
            <v>72893.110000000015</v>
          </cell>
          <cell r="D6723">
            <v>931176.87</v>
          </cell>
          <cell r="E6723">
            <v>1850449.58</v>
          </cell>
          <cell r="F6723">
            <v>349665.36</v>
          </cell>
          <cell r="G6723">
            <v>815956.2</v>
          </cell>
          <cell r="H6723">
            <v>320534.59000000003</v>
          </cell>
        </row>
        <row r="6724">
          <cell r="A6724" t="str">
            <v>NG9 6</v>
          </cell>
          <cell r="B6724">
            <v>692020.08</v>
          </cell>
          <cell r="C6724">
            <v>244034.94999999998</v>
          </cell>
          <cell r="D6724">
            <v>1186172.25</v>
          </cell>
          <cell r="E6724">
            <v>2312335.31</v>
          </cell>
          <cell r="F6724">
            <v>307994.44</v>
          </cell>
          <cell r="G6724">
            <v>824219.13</v>
          </cell>
          <cell r="H6724">
            <v>349315.52</v>
          </cell>
        </row>
        <row r="6725">
          <cell r="A6725" t="str">
            <v>NG9 7</v>
          </cell>
          <cell r="B6725">
            <v>268941.87</v>
          </cell>
          <cell r="C6725">
            <v>75531.590000000011</v>
          </cell>
          <cell r="D6725">
            <v>614345.68000000005</v>
          </cell>
          <cell r="E6725">
            <v>1859084.2799999998</v>
          </cell>
          <cell r="F6725">
            <v>109407.55999999998</v>
          </cell>
          <cell r="G6725">
            <v>830598.82</v>
          </cell>
          <cell r="H6725">
            <v>253882.6</v>
          </cell>
        </row>
        <row r="6726">
          <cell r="A6726" t="str">
            <v>NG9 8</v>
          </cell>
          <cell r="B6726">
            <v>383826.14</v>
          </cell>
          <cell r="C6726">
            <v>87881.940000000017</v>
          </cell>
          <cell r="D6726">
            <v>962204.3</v>
          </cell>
          <cell r="E6726">
            <v>2364209.2599999998</v>
          </cell>
          <cell r="F6726">
            <v>257871.10000000003</v>
          </cell>
          <cell r="G6726">
            <v>1178836.45</v>
          </cell>
          <cell r="H6726">
            <v>147634.49</v>
          </cell>
        </row>
        <row r="6727">
          <cell r="A6727" t="str">
            <v>NG9 9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1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2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4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5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6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7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NN Other</v>
          </cell>
          <cell r="B6734">
            <v>242838.60000000003</v>
          </cell>
          <cell r="C6734">
            <v>1578324.88</v>
          </cell>
          <cell r="D6734">
            <v>83420.2</v>
          </cell>
          <cell r="E6734">
            <v>52037.33</v>
          </cell>
          <cell r="F6734">
            <v>83577.330000000016</v>
          </cell>
          <cell r="G6734">
            <v>39587.050000000003</v>
          </cell>
          <cell r="H6734">
            <v>252634.41</v>
          </cell>
        </row>
        <row r="6735">
          <cell r="A6735" t="str">
            <v>NN total</v>
          </cell>
          <cell r="B6735">
            <v>82120336.819999993</v>
          </cell>
          <cell r="C6735">
            <v>4876557.9499999993</v>
          </cell>
          <cell r="D6735">
            <v>67865364.980000004</v>
          </cell>
          <cell r="E6735">
            <v>187709184.22999999</v>
          </cell>
          <cell r="F6735">
            <v>63315568.519999988</v>
          </cell>
          <cell r="G6735">
            <v>57780524.330000013</v>
          </cell>
          <cell r="H6735">
            <v>23173576.639999997</v>
          </cell>
        </row>
        <row r="6736">
          <cell r="A6736" t="str">
            <v>NN1 1</v>
          </cell>
          <cell r="B6736">
            <v>239315.74</v>
          </cell>
          <cell r="C6736" t="str">
            <v/>
          </cell>
          <cell r="D6736">
            <v>225551.44</v>
          </cell>
          <cell r="E6736">
            <v>375671.32999999996</v>
          </cell>
          <cell r="F6736">
            <v>69032.63</v>
          </cell>
          <cell r="G6736">
            <v>104251.44</v>
          </cell>
          <cell r="H6736">
            <v>60188.93</v>
          </cell>
        </row>
        <row r="6737">
          <cell r="A6737" t="str">
            <v>NN1 2</v>
          </cell>
          <cell r="B6737">
            <v>750945.76</v>
          </cell>
          <cell r="C6737" t="str">
            <v/>
          </cell>
          <cell r="D6737">
            <v>217080.65</v>
          </cell>
          <cell r="E6737">
            <v>733740.15999999992</v>
          </cell>
          <cell r="F6737">
            <v>122200.62999999998</v>
          </cell>
          <cell r="G6737">
            <v>237482.53</v>
          </cell>
          <cell r="H6737" t="str">
            <v/>
          </cell>
        </row>
        <row r="6738">
          <cell r="A6738" t="str">
            <v>NN1 3</v>
          </cell>
          <cell r="B6738">
            <v>865947.88</v>
          </cell>
          <cell r="C6738" t="str">
            <v/>
          </cell>
          <cell r="D6738">
            <v>790604.46</v>
          </cell>
          <cell r="E6738">
            <v>1076698.1600000001</v>
          </cell>
          <cell r="F6738">
            <v>372974.83999999991</v>
          </cell>
          <cell r="G6738">
            <v>416652.69</v>
          </cell>
          <cell r="H6738">
            <v>91480.94</v>
          </cell>
        </row>
        <row r="6739">
          <cell r="A6739" t="str">
            <v>NN1 4</v>
          </cell>
          <cell r="B6739">
            <v>1389237.91</v>
          </cell>
          <cell r="C6739" t="str">
            <v/>
          </cell>
          <cell r="D6739">
            <v>1351530.33</v>
          </cell>
          <cell r="E6739">
            <v>2376083.3199999998</v>
          </cell>
          <cell r="F6739">
            <v>1008363.3599999998</v>
          </cell>
          <cell r="G6739">
            <v>735255.92</v>
          </cell>
          <cell r="H6739">
            <v>282750.95</v>
          </cell>
        </row>
        <row r="6740">
          <cell r="A6740" t="str">
            <v>NN1 5</v>
          </cell>
          <cell r="B6740">
            <v>888176.84</v>
          </cell>
          <cell r="C6740" t="str">
            <v/>
          </cell>
          <cell r="D6740">
            <v>1211649.6000000001</v>
          </cell>
          <cell r="E6740">
            <v>2266117.3899999997</v>
          </cell>
          <cell r="F6740">
            <v>755905.3899999999</v>
          </cell>
          <cell r="G6740">
            <v>622065.47</v>
          </cell>
          <cell r="H6740">
            <v>238103.18</v>
          </cell>
        </row>
        <row r="6741">
          <cell r="A6741" t="str">
            <v>NN1 9</v>
          </cell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</row>
        <row r="6742">
          <cell r="A6742" t="str">
            <v>NN10 0</v>
          </cell>
          <cell r="B6742">
            <v>2130402.46</v>
          </cell>
          <cell r="C6742">
            <v>133689.63</v>
          </cell>
          <cell r="D6742">
            <v>1689606.31</v>
          </cell>
          <cell r="E6742">
            <v>4093576.5</v>
          </cell>
          <cell r="F6742">
            <v>1875088.32</v>
          </cell>
          <cell r="G6742">
            <v>1830232.73</v>
          </cell>
          <cell r="H6742">
            <v>570537.39</v>
          </cell>
        </row>
        <row r="6743">
          <cell r="A6743" t="str">
            <v>NN10 1</v>
          </cell>
          <cell r="B6743" t="str">
            <v/>
          </cell>
          <cell r="C6743" t="str">
            <v/>
          </cell>
          <cell r="D6743" t="str">
            <v/>
          </cell>
          <cell r="E6743" t="str">
            <v/>
          </cell>
          <cell r="F6743" t="str">
            <v/>
          </cell>
          <cell r="G6743" t="str">
            <v/>
          </cell>
          <cell r="H6743" t="str">
            <v/>
          </cell>
        </row>
        <row r="6744">
          <cell r="A6744" t="str">
            <v>NN10 6</v>
          </cell>
          <cell r="B6744">
            <v>514242.11</v>
          </cell>
          <cell r="C6744" t="str">
            <v/>
          </cell>
          <cell r="D6744">
            <v>438946.83</v>
          </cell>
          <cell r="E6744">
            <v>1638712.17</v>
          </cell>
          <cell r="F6744">
            <v>621686.99999999988</v>
          </cell>
          <cell r="G6744">
            <v>385472.23</v>
          </cell>
          <cell r="H6744">
            <v>131790.72</v>
          </cell>
        </row>
        <row r="6745">
          <cell r="A6745" t="str">
            <v>NN10 8</v>
          </cell>
          <cell r="B6745">
            <v>877031.88</v>
          </cell>
          <cell r="C6745" t="str">
            <v/>
          </cell>
          <cell r="D6745">
            <v>1423230.34</v>
          </cell>
          <cell r="E6745">
            <v>2642457.87</v>
          </cell>
          <cell r="F6745">
            <v>948867.83</v>
          </cell>
          <cell r="G6745">
            <v>1244719.52</v>
          </cell>
          <cell r="H6745">
            <v>363069.10000000003</v>
          </cell>
        </row>
        <row r="6746">
          <cell r="A6746" t="str">
            <v>NN10 9</v>
          </cell>
          <cell r="B6746">
            <v>1062802.73</v>
          </cell>
          <cell r="C6746" t="str">
            <v/>
          </cell>
          <cell r="D6746">
            <v>993473.2</v>
          </cell>
          <cell r="E6746">
            <v>2303059.87</v>
          </cell>
          <cell r="F6746">
            <v>1471515.1499999997</v>
          </cell>
          <cell r="G6746">
            <v>1199117.48</v>
          </cell>
          <cell r="H6746">
            <v>377856.02</v>
          </cell>
        </row>
        <row r="6747">
          <cell r="A6747" t="str">
            <v>NN11 0</v>
          </cell>
          <cell r="B6747">
            <v>493587.93</v>
          </cell>
          <cell r="C6747" t="str">
            <v/>
          </cell>
          <cell r="D6747">
            <v>418777.64</v>
          </cell>
          <cell r="E6747">
            <v>1929971.52</v>
          </cell>
          <cell r="F6747">
            <v>403473.39000000007</v>
          </cell>
          <cell r="G6747">
            <v>562727.64</v>
          </cell>
          <cell r="H6747">
            <v>123204.44</v>
          </cell>
        </row>
        <row r="6748">
          <cell r="A6748" t="str">
            <v>NN11 1</v>
          </cell>
          <cell r="B6748" t="str">
            <v/>
          </cell>
          <cell r="C6748" t="str">
            <v/>
          </cell>
          <cell r="D6748" t="str">
            <v/>
          </cell>
          <cell r="E6748" t="str">
            <v/>
          </cell>
          <cell r="F6748" t="str">
            <v/>
          </cell>
          <cell r="G6748" t="str">
            <v/>
          </cell>
          <cell r="H6748" t="str">
            <v/>
          </cell>
        </row>
        <row r="6749">
          <cell r="A6749" t="str">
            <v>NN11 2</v>
          </cell>
          <cell r="B6749">
            <v>275590.14</v>
          </cell>
          <cell r="C6749" t="str">
            <v/>
          </cell>
          <cell r="D6749">
            <v>340812.34</v>
          </cell>
          <cell r="E6749">
            <v>943955.64</v>
          </cell>
          <cell r="F6749">
            <v>163207.06</v>
          </cell>
          <cell r="G6749">
            <v>143168.95000000001</v>
          </cell>
          <cell r="H6749" t="str">
            <v/>
          </cell>
        </row>
        <row r="6750">
          <cell r="A6750" t="str">
            <v>NN11 3</v>
          </cell>
          <cell r="B6750">
            <v>784101.18</v>
          </cell>
          <cell r="C6750" t="str">
            <v/>
          </cell>
          <cell r="D6750">
            <v>731022.23</v>
          </cell>
          <cell r="E6750">
            <v>2417957.16</v>
          </cell>
          <cell r="F6750">
            <v>352255.06</v>
          </cell>
          <cell r="G6750">
            <v>629821.21</v>
          </cell>
          <cell r="H6750">
            <v>242733.44</v>
          </cell>
        </row>
        <row r="6751">
          <cell r="A6751" t="str">
            <v>NN11 4</v>
          </cell>
          <cell r="B6751">
            <v>862899.94</v>
          </cell>
          <cell r="C6751" t="str">
            <v/>
          </cell>
          <cell r="D6751">
            <v>983805.29</v>
          </cell>
          <cell r="E6751">
            <v>3037175.08</v>
          </cell>
          <cell r="F6751">
            <v>864139.56000000017</v>
          </cell>
          <cell r="G6751">
            <v>1311699.42</v>
          </cell>
          <cell r="H6751">
            <v>223096.42</v>
          </cell>
        </row>
        <row r="6752">
          <cell r="A6752" t="str">
            <v>NN11 6</v>
          </cell>
          <cell r="B6752">
            <v>374249.57</v>
          </cell>
          <cell r="C6752" t="str">
            <v/>
          </cell>
          <cell r="D6752">
            <v>374029.17</v>
          </cell>
          <cell r="E6752">
            <v>1349227.46</v>
          </cell>
          <cell r="F6752">
            <v>118934.22000000002</v>
          </cell>
          <cell r="G6752">
            <v>304274.08</v>
          </cell>
          <cell r="H6752">
            <v>100219.27</v>
          </cell>
        </row>
        <row r="6753">
          <cell r="A6753" t="str">
            <v>NN11 7</v>
          </cell>
          <cell r="B6753">
            <v>221847.58</v>
          </cell>
          <cell r="C6753" t="str">
            <v/>
          </cell>
          <cell r="D6753">
            <v>201115.54</v>
          </cell>
          <cell r="E6753">
            <v>616699.38</v>
          </cell>
          <cell r="F6753">
            <v>74312.72</v>
          </cell>
          <cell r="G6753">
            <v>75966.7</v>
          </cell>
          <cell r="H6753" t="str">
            <v/>
          </cell>
        </row>
        <row r="6754">
          <cell r="A6754" t="str">
            <v>NN11 8</v>
          </cell>
          <cell r="B6754">
            <v>339451.54</v>
          </cell>
          <cell r="C6754" t="str">
            <v/>
          </cell>
          <cell r="D6754">
            <v>285783.28000000003</v>
          </cell>
          <cell r="E6754">
            <v>1120306.0900000001</v>
          </cell>
          <cell r="F6754">
            <v>195190.46999999997</v>
          </cell>
          <cell r="G6754">
            <v>272411.38</v>
          </cell>
          <cell r="H6754">
            <v>81489.31</v>
          </cell>
        </row>
        <row r="6755">
          <cell r="A6755" t="str">
            <v>NN11 9</v>
          </cell>
          <cell r="B6755">
            <v>656924.12</v>
          </cell>
          <cell r="C6755" t="str">
            <v/>
          </cell>
          <cell r="D6755">
            <v>642217.51</v>
          </cell>
          <cell r="E6755">
            <v>1925346.0699999998</v>
          </cell>
          <cell r="F6755">
            <v>570697.1100000001</v>
          </cell>
          <cell r="G6755">
            <v>508912.57</v>
          </cell>
          <cell r="H6755">
            <v>217697.02000000002</v>
          </cell>
        </row>
        <row r="6756">
          <cell r="A6756" t="str">
            <v>NN12 6</v>
          </cell>
          <cell r="B6756">
            <v>903704.14</v>
          </cell>
          <cell r="C6756" t="str">
            <v/>
          </cell>
          <cell r="D6756">
            <v>799153.27</v>
          </cell>
          <cell r="E6756">
            <v>2242691.41</v>
          </cell>
          <cell r="F6756">
            <v>683122.45999999985</v>
          </cell>
          <cell r="G6756">
            <v>526351.05000000005</v>
          </cell>
          <cell r="H6756">
            <v>221551.67</v>
          </cell>
        </row>
        <row r="6757">
          <cell r="A6757" t="str">
            <v>NN12 7</v>
          </cell>
          <cell r="B6757">
            <v>913904.98</v>
          </cell>
          <cell r="C6757" t="str">
            <v/>
          </cell>
          <cell r="D6757">
            <v>709599.43</v>
          </cell>
          <cell r="E6757">
            <v>1936516.8399999999</v>
          </cell>
          <cell r="F6757">
            <v>482386.75999999989</v>
          </cell>
          <cell r="G6757">
            <v>605870.72</v>
          </cell>
          <cell r="H6757">
            <v>227400.45</v>
          </cell>
        </row>
        <row r="6758">
          <cell r="A6758" t="str">
            <v>NN12 8</v>
          </cell>
          <cell r="B6758">
            <v>917818.1</v>
          </cell>
          <cell r="C6758" t="str">
            <v/>
          </cell>
          <cell r="D6758">
            <v>1051456.71</v>
          </cell>
          <cell r="E6758">
            <v>3868993.29</v>
          </cell>
          <cell r="F6758">
            <v>715794.2</v>
          </cell>
          <cell r="G6758">
            <v>792473.61</v>
          </cell>
          <cell r="H6758">
            <v>260615.88</v>
          </cell>
        </row>
        <row r="6759">
          <cell r="A6759" t="str">
            <v>NN12 9</v>
          </cell>
          <cell r="B6759" t="str">
            <v/>
          </cell>
          <cell r="C6759" t="str">
            <v/>
          </cell>
          <cell r="D6759" t="str">
            <v/>
          </cell>
          <cell r="E6759" t="str">
            <v/>
          </cell>
          <cell r="F6759" t="str">
            <v/>
          </cell>
          <cell r="G6759" t="str">
            <v/>
          </cell>
          <cell r="H6759" t="str">
            <v/>
          </cell>
        </row>
        <row r="6760">
          <cell r="A6760" t="str">
            <v>NN13 5</v>
          </cell>
          <cell r="B6760">
            <v>775018.89</v>
          </cell>
          <cell r="C6760" t="str">
            <v/>
          </cell>
          <cell r="D6760">
            <v>632282.39</v>
          </cell>
          <cell r="E6760">
            <v>2345246.44</v>
          </cell>
          <cell r="F6760">
            <v>302729.17</v>
          </cell>
          <cell r="G6760">
            <v>256333.1</v>
          </cell>
          <cell r="H6760">
            <v>166435.54</v>
          </cell>
        </row>
        <row r="6761">
          <cell r="A6761" t="str">
            <v>NN13 6</v>
          </cell>
          <cell r="B6761">
            <v>1727171</v>
          </cell>
          <cell r="C6761" t="str">
            <v/>
          </cell>
          <cell r="D6761">
            <v>920886.11</v>
          </cell>
          <cell r="E6761">
            <v>3572019.77</v>
          </cell>
          <cell r="F6761">
            <v>456188.49</v>
          </cell>
          <cell r="G6761">
            <v>552459.80000000005</v>
          </cell>
          <cell r="H6761">
            <v>328162.98</v>
          </cell>
        </row>
        <row r="6762">
          <cell r="A6762" t="str">
            <v>NN13 7</v>
          </cell>
          <cell r="B6762">
            <v>584041.13</v>
          </cell>
          <cell r="C6762" t="str">
            <v/>
          </cell>
          <cell r="D6762">
            <v>344932.7</v>
          </cell>
          <cell r="E6762">
            <v>1238243.96</v>
          </cell>
          <cell r="F6762">
            <v>111585.89999999998</v>
          </cell>
          <cell r="G6762">
            <v>106339.48</v>
          </cell>
          <cell r="H6762">
            <v>115297.82</v>
          </cell>
        </row>
        <row r="6763">
          <cell r="A6763" t="str">
            <v>NN13 9</v>
          </cell>
          <cell r="B6763" t="str">
            <v/>
          </cell>
          <cell r="C6763" t="str">
            <v/>
          </cell>
          <cell r="D6763" t="str">
            <v/>
          </cell>
          <cell r="E6763" t="str">
            <v/>
          </cell>
          <cell r="F6763" t="str">
            <v/>
          </cell>
          <cell r="G6763" t="str">
            <v/>
          </cell>
          <cell r="H6763" t="str">
            <v/>
          </cell>
        </row>
        <row r="6764">
          <cell r="A6764" t="str">
            <v>NN14 1</v>
          </cell>
          <cell r="B6764">
            <v>1352528.53</v>
          </cell>
          <cell r="C6764">
            <v>110792.54</v>
          </cell>
          <cell r="D6764">
            <v>1298507.22</v>
          </cell>
          <cell r="E6764">
            <v>3800147.2800000003</v>
          </cell>
          <cell r="F6764">
            <v>777476.59000000043</v>
          </cell>
          <cell r="G6764">
            <v>1070861.07</v>
          </cell>
          <cell r="H6764">
            <v>345635.53</v>
          </cell>
        </row>
        <row r="6765">
          <cell r="A6765" t="str">
            <v>NN14 2</v>
          </cell>
          <cell r="B6765">
            <v>1872308.28</v>
          </cell>
          <cell r="C6765">
            <v>74993.749999999985</v>
          </cell>
          <cell r="D6765">
            <v>1428302.13</v>
          </cell>
          <cell r="E6765">
            <v>2752840.0700000003</v>
          </cell>
          <cell r="F6765">
            <v>1244608.9599999997</v>
          </cell>
          <cell r="G6765">
            <v>910105.68</v>
          </cell>
          <cell r="H6765">
            <v>580430.13</v>
          </cell>
        </row>
        <row r="6766">
          <cell r="A6766" t="str">
            <v>NN14 3</v>
          </cell>
          <cell r="B6766">
            <v>980236.24</v>
          </cell>
          <cell r="C6766" t="str">
            <v/>
          </cell>
          <cell r="D6766">
            <v>468892.23</v>
          </cell>
          <cell r="E6766">
            <v>1530291.77</v>
          </cell>
          <cell r="F6766">
            <v>235795.09999999995</v>
          </cell>
          <cell r="G6766">
            <v>270971.02</v>
          </cell>
          <cell r="H6766">
            <v>151734.15</v>
          </cell>
        </row>
        <row r="6767">
          <cell r="A6767" t="str">
            <v>NN14 4</v>
          </cell>
          <cell r="B6767">
            <v>1591431.2</v>
          </cell>
          <cell r="C6767">
            <v>82326.11</v>
          </cell>
          <cell r="D6767">
            <v>1396315.44</v>
          </cell>
          <cell r="E6767">
            <v>2885743.6100000003</v>
          </cell>
          <cell r="F6767">
            <v>858409.50999999989</v>
          </cell>
          <cell r="G6767">
            <v>1006410.54</v>
          </cell>
          <cell r="H6767">
            <v>478365.05</v>
          </cell>
        </row>
        <row r="6768">
          <cell r="A6768" t="str">
            <v>NN14 6</v>
          </cell>
          <cell r="B6768">
            <v>799641.87</v>
          </cell>
          <cell r="C6768">
            <v>73640.5</v>
          </cell>
          <cell r="D6768">
            <v>848879.34</v>
          </cell>
          <cell r="E6768">
            <v>1698186.85</v>
          </cell>
          <cell r="F6768">
            <v>1264347.5199999989</v>
          </cell>
          <cell r="G6768">
            <v>661490.09</v>
          </cell>
          <cell r="H6768">
            <v>318887.83</v>
          </cell>
        </row>
        <row r="6769">
          <cell r="A6769" t="str">
            <v>NN15 5</v>
          </cell>
          <cell r="B6769">
            <v>2475160.38</v>
          </cell>
          <cell r="C6769">
            <v>165323.4</v>
          </cell>
          <cell r="D6769">
            <v>1818797.51</v>
          </cell>
          <cell r="E6769">
            <v>4560235.01</v>
          </cell>
          <cell r="F6769">
            <v>1733371.68</v>
          </cell>
          <cell r="G6769">
            <v>1243484.28</v>
          </cell>
          <cell r="H6769">
            <v>956862.44000000006</v>
          </cell>
        </row>
        <row r="6770">
          <cell r="A6770" t="str">
            <v>NN15 6</v>
          </cell>
          <cell r="B6770">
            <v>1630171.15</v>
          </cell>
          <cell r="C6770">
            <v>159328.72</v>
          </cell>
          <cell r="D6770">
            <v>1093240.82</v>
          </cell>
          <cell r="E6770">
            <v>3180716.25</v>
          </cell>
          <cell r="F6770">
            <v>1249615.9999999998</v>
          </cell>
          <cell r="G6770">
            <v>875017.48</v>
          </cell>
          <cell r="H6770">
            <v>628834.23</v>
          </cell>
        </row>
        <row r="6771">
          <cell r="A6771" t="str">
            <v>NN15 7</v>
          </cell>
          <cell r="B6771">
            <v>842682.83</v>
          </cell>
          <cell r="C6771" t="str">
            <v/>
          </cell>
          <cell r="D6771">
            <v>916699.48</v>
          </cell>
          <cell r="E6771">
            <v>1341684.6099999999</v>
          </cell>
          <cell r="F6771">
            <v>570718.91999999993</v>
          </cell>
          <cell r="G6771">
            <v>472405.49</v>
          </cell>
          <cell r="H6771">
            <v>217090.06</v>
          </cell>
        </row>
        <row r="6772">
          <cell r="A6772" t="str">
            <v>NN16 0</v>
          </cell>
          <cell r="B6772">
            <v>782071.49</v>
          </cell>
          <cell r="C6772">
            <v>43502.010000000009</v>
          </cell>
          <cell r="D6772">
            <v>531395.67000000004</v>
          </cell>
          <cell r="E6772">
            <v>1273020.73</v>
          </cell>
          <cell r="F6772">
            <v>474062.22</v>
          </cell>
          <cell r="G6772">
            <v>596747.54</v>
          </cell>
          <cell r="H6772">
            <v>168068.4</v>
          </cell>
        </row>
        <row r="6773">
          <cell r="A6773" t="str">
            <v>NN16 6</v>
          </cell>
          <cell r="B6773" t="str">
            <v/>
          </cell>
          <cell r="C6773" t="str">
            <v/>
          </cell>
          <cell r="D6773" t="str">
            <v/>
          </cell>
          <cell r="E6773" t="str">
            <v/>
          </cell>
          <cell r="F6773" t="str">
            <v/>
          </cell>
          <cell r="G6773" t="str">
            <v/>
          </cell>
          <cell r="H6773" t="str">
            <v/>
          </cell>
        </row>
        <row r="6774">
          <cell r="A6774" t="str">
            <v>NN16 8</v>
          </cell>
          <cell r="B6774">
            <v>912032.34</v>
          </cell>
          <cell r="C6774">
            <v>43545.11</v>
          </cell>
          <cell r="D6774">
            <v>873858.43</v>
          </cell>
          <cell r="E6774">
            <v>1639017.96</v>
          </cell>
          <cell r="F6774">
            <v>550752.74000000011</v>
          </cell>
          <cell r="G6774">
            <v>602924.87</v>
          </cell>
          <cell r="H6774">
            <v>285872.15000000002</v>
          </cell>
        </row>
        <row r="6775">
          <cell r="A6775" t="str">
            <v>NN16 9</v>
          </cell>
          <cell r="B6775">
            <v>1522105.11</v>
          </cell>
          <cell r="C6775">
            <v>101411.47</v>
          </cell>
          <cell r="D6775">
            <v>1177249.8600000001</v>
          </cell>
          <cell r="E6775">
            <v>3249063.34</v>
          </cell>
          <cell r="F6775">
            <v>948215.93</v>
          </cell>
          <cell r="G6775">
            <v>1138808.83</v>
          </cell>
          <cell r="H6775">
            <v>735811.27</v>
          </cell>
        </row>
        <row r="6776">
          <cell r="A6776" t="str">
            <v>NN17 1</v>
          </cell>
          <cell r="B6776">
            <v>930074.76</v>
          </cell>
          <cell r="C6776">
            <v>103350.23000000001</v>
          </cell>
          <cell r="D6776">
            <v>776501.46</v>
          </cell>
          <cell r="E6776">
            <v>2487105.7399999998</v>
          </cell>
          <cell r="F6776">
            <v>869233.41</v>
          </cell>
          <cell r="G6776">
            <v>849920.1</v>
          </cell>
          <cell r="H6776">
            <v>342375.46</v>
          </cell>
        </row>
        <row r="6777">
          <cell r="A6777" t="str">
            <v>NN17 2</v>
          </cell>
          <cell r="B6777">
            <v>1088433.1499999999</v>
          </cell>
          <cell r="C6777">
            <v>82103.730000000025</v>
          </cell>
          <cell r="D6777">
            <v>779994.4</v>
          </cell>
          <cell r="E6777">
            <v>3268933.09</v>
          </cell>
          <cell r="F6777">
            <v>952674.50999999989</v>
          </cell>
          <cell r="G6777">
            <v>1279876.8</v>
          </cell>
          <cell r="H6777">
            <v>424280.43</v>
          </cell>
        </row>
        <row r="6778">
          <cell r="A6778" t="str">
            <v>NN17 3</v>
          </cell>
          <cell r="B6778">
            <v>603860.56999999995</v>
          </cell>
          <cell r="C6778" t="str">
            <v/>
          </cell>
          <cell r="D6778">
            <v>406660.7</v>
          </cell>
          <cell r="E6778">
            <v>1602805.41</v>
          </cell>
          <cell r="F6778">
            <v>223098.78000000003</v>
          </cell>
          <cell r="G6778">
            <v>219727.55</v>
          </cell>
          <cell r="H6778">
            <v>153134</v>
          </cell>
        </row>
        <row r="6779">
          <cell r="A6779" t="str">
            <v>NN17 4</v>
          </cell>
          <cell r="B6779" t="str">
            <v/>
          </cell>
          <cell r="C6779" t="str">
            <v/>
          </cell>
          <cell r="D6779" t="str">
            <v/>
          </cell>
          <cell r="E6779">
            <v>432554.22</v>
          </cell>
          <cell r="F6779" t="str">
            <v/>
          </cell>
          <cell r="G6779">
            <v>114234.22</v>
          </cell>
          <cell r="H6779" t="str">
            <v/>
          </cell>
        </row>
        <row r="6780">
          <cell r="A6780" t="str">
            <v>NN17 5</v>
          </cell>
          <cell r="B6780">
            <v>357276.74</v>
          </cell>
          <cell r="C6780" t="str">
            <v/>
          </cell>
          <cell r="D6780">
            <v>227543.39</v>
          </cell>
          <cell r="E6780">
            <v>807912.19</v>
          </cell>
          <cell r="F6780">
            <v>188797.86</v>
          </cell>
          <cell r="G6780">
            <v>130920.47</v>
          </cell>
          <cell r="H6780" t="str">
            <v/>
          </cell>
        </row>
        <row r="6781">
          <cell r="A6781" t="str">
            <v>NN17 9</v>
          </cell>
          <cell r="B6781" t="str">
            <v/>
          </cell>
          <cell r="C6781" t="str">
            <v/>
          </cell>
          <cell r="D6781" t="str">
            <v/>
          </cell>
          <cell r="E6781" t="str">
            <v/>
          </cell>
          <cell r="F6781" t="str">
            <v/>
          </cell>
          <cell r="G6781" t="str">
            <v/>
          </cell>
          <cell r="H6781" t="str">
            <v/>
          </cell>
        </row>
        <row r="6782">
          <cell r="A6782" t="str">
            <v>NN18 0</v>
          </cell>
          <cell r="B6782">
            <v>722122.8</v>
          </cell>
          <cell r="C6782" t="str">
            <v/>
          </cell>
          <cell r="D6782">
            <v>609920.21</v>
          </cell>
          <cell r="E6782">
            <v>2325155.17</v>
          </cell>
          <cell r="F6782">
            <v>552032.33000000007</v>
          </cell>
          <cell r="G6782">
            <v>832490.28</v>
          </cell>
          <cell r="H6782">
            <v>236895.46</v>
          </cell>
        </row>
        <row r="6783">
          <cell r="A6783" t="str">
            <v>NN18 8</v>
          </cell>
          <cell r="B6783">
            <v>2628024.87</v>
          </cell>
          <cell r="C6783">
            <v>161090.66000000003</v>
          </cell>
          <cell r="D6783">
            <v>2297312.73</v>
          </cell>
          <cell r="E6783">
            <v>6583901.1100000003</v>
          </cell>
          <cell r="F6783">
            <v>1132691.5900000001</v>
          </cell>
          <cell r="G6783">
            <v>1758765.78</v>
          </cell>
          <cell r="H6783">
            <v>886854.13</v>
          </cell>
        </row>
        <row r="6784">
          <cell r="A6784" t="str">
            <v>NN18 9</v>
          </cell>
          <cell r="B6784">
            <v>817997.97</v>
          </cell>
          <cell r="C6784">
            <v>118168.04000000004</v>
          </cell>
          <cell r="D6784">
            <v>658653.34</v>
          </cell>
          <cell r="E6784">
            <v>2370633.23</v>
          </cell>
          <cell r="F6784">
            <v>469736.75000000006</v>
          </cell>
          <cell r="G6784">
            <v>756652.2</v>
          </cell>
          <cell r="H6784">
            <v>251576.68</v>
          </cell>
        </row>
        <row r="6785">
          <cell r="A6785" t="str">
            <v>NN2 1</v>
          </cell>
          <cell r="B6785" t="str">
            <v/>
          </cell>
          <cell r="C6785" t="str">
            <v/>
          </cell>
          <cell r="D6785" t="str">
            <v/>
          </cell>
          <cell r="E6785" t="str">
            <v/>
          </cell>
          <cell r="F6785" t="str">
            <v/>
          </cell>
          <cell r="G6785" t="str">
            <v/>
          </cell>
          <cell r="H6785" t="str">
            <v/>
          </cell>
        </row>
        <row r="6786">
          <cell r="A6786" t="str">
            <v>NN2 6</v>
          </cell>
          <cell r="B6786">
            <v>1206250.28</v>
          </cell>
          <cell r="C6786" t="str">
            <v/>
          </cell>
          <cell r="D6786">
            <v>836279.54</v>
          </cell>
          <cell r="E6786">
            <v>2273510.48</v>
          </cell>
          <cell r="F6786">
            <v>935646.76000000013</v>
          </cell>
          <cell r="G6786">
            <v>725133.69</v>
          </cell>
          <cell r="H6786">
            <v>209658.7</v>
          </cell>
        </row>
        <row r="6787">
          <cell r="A6787" t="str">
            <v>NN2 7</v>
          </cell>
          <cell r="B6787">
            <v>1241048.5900000001</v>
          </cell>
          <cell r="C6787" t="str">
            <v/>
          </cell>
          <cell r="D6787">
            <v>1023166.45</v>
          </cell>
          <cell r="E6787">
            <v>2944687.76</v>
          </cell>
          <cell r="F6787">
            <v>1355596.9799999984</v>
          </cell>
          <cell r="G6787">
            <v>1117372.72</v>
          </cell>
          <cell r="H6787">
            <v>328409.43</v>
          </cell>
        </row>
        <row r="6788">
          <cell r="A6788" t="str">
            <v>NN2 8</v>
          </cell>
          <cell r="B6788">
            <v>1402107.71</v>
          </cell>
          <cell r="C6788">
            <v>87984.37000000001</v>
          </cell>
          <cell r="D6788">
            <v>1127153.52</v>
          </cell>
          <cell r="E6788">
            <v>3824213.12</v>
          </cell>
          <cell r="F6788">
            <v>2130916.4500000016</v>
          </cell>
          <cell r="G6788">
            <v>774308.16</v>
          </cell>
          <cell r="H6788">
            <v>321766.82</v>
          </cell>
        </row>
        <row r="6789">
          <cell r="A6789" t="str">
            <v>NN29 7</v>
          </cell>
          <cell r="B6789">
            <v>985865.45</v>
          </cell>
          <cell r="C6789">
            <v>106252.17</v>
          </cell>
          <cell r="D6789">
            <v>1400953.77</v>
          </cell>
          <cell r="E6789">
            <v>2741544.19</v>
          </cell>
          <cell r="F6789">
            <v>1279883.5400000003</v>
          </cell>
          <cell r="G6789">
            <v>1211021.72</v>
          </cell>
          <cell r="H6789">
            <v>527684.21</v>
          </cell>
        </row>
        <row r="6790">
          <cell r="A6790" t="str">
            <v>NN3 0</v>
          </cell>
          <cell r="B6790" t="str">
            <v/>
          </cell>
          <cell r="C6790" t="str">
            <v/>
          </cell>
          <cell r="D6790" t="str">
            <v/>
          </cell>
          <cell r="E6790" t="str">
            <v/>
          </cell>
          <cell r="F6790" t="str">
            <v/>
          </cell>
          <cell r="G6790" t="str">
            <v/>
          </cell>
          <cell r="H6790" t="str">
            <v/>
          </cell>
        </row>
        <row r="6791">
          <cell r="A6791" t="str">
            <v>NN3 2</v>
          </cell>
          <cell r="B6791">
            <v>1453622.59</v>
          </cell>
          <cell r="C6791">
            <v>106336.67000000001</v>
          </cell>
          <cell r="D6791">
            <v>885639.03</v>
          </cell>
          <cell r="E6791">
            <v>1986111.12</v>
          </cell>
          <cell r="F6791">
            <v>1197716.2599999998</v>
          </cell>
          <cell r="G6791">
            <v>860864.74</v>
          </cell>
          <cell r="H6791">
            <v>354558.54</v>
          </cell>
        </row>
        <row r="6792">
          <cell r="A6792" t="str">
            <v>NN3 3</v>
          </cell>
          <cell r="B6792">
            <v>811027.25</v>
          </cell>
          <cell r="C6792">
            <v>131405.71999999997</v>
          </cell>
          <cell r="D6792">
            <v>770375.23</v>
          </cell>
          <cell r="E6792">
            <v>2654332.06</v>
          </cell>
          <cell r="F6792">
            <v>914332.08000000019</v>
          </cell>
          <cell r="G6792">
            <v>664098.18999999994</v>
          </cell>
          <cell r="H6792">
            <v>328009.05</v>
          </cell>
        </row>
        <row r="6793">
          <cell r="A6793" t="str">
            <v>NN3 5</v>
          </cell>
          <cell r="B6793">
            <v>1405145.8</v>
          </cell>
          <cell r="C6793" t="str">
            <v/>
          </cell>
          <cell r="D6793">
            <v>631157.16</v>
          </cell>
          <cell r="E6793">
            <v>1794673.92</v>
          </cell>
          <cell r="F6793">
            <v>1123253.3399999999</v>
          </cell>
          <cell r="G6793">
            <v>781494.52</v>
          </cell>
          <cell r="H6793">
            <v>212296.97</v>
          </cell>
        </row>
        <row r="6794">
          <cell r="A6794" t="str">
            <v>NN3 6</v>
          </cell>
          <cell r="B6794">
            <v>663490.48</v>
          </cell>
          <cell r="C6794" t="str">
            <v/>
          </cell>
          <cell r="D6794">
            <v>596158.64</v>
          </cell>
          <cell r="E6794">
            <v>1516287.5699999998</v>
          </cell>
          <cell r="F6794">
            <v>1532616.13</v>
          </cell>
          <cell r="G6794">
            <v>493448.95</v>
          </cell>
          <cell r="H6794">
            <v>147839.98000000001</v>
          </cell>
        </row>
        <row r="6795">
          <cell r="A6795" t="str">
            <v>NN3 7</v>
          </cell>
          <cell r="B6795">
            <v>760258.46</v>
          </cell>
          <cell r="C6795" t="str">
            <v/>
          </cell>
          <cell r="D6795">
            <v>711421.54</v>
          </cell>
          <cell r="E6795">
            <v>1732043.75</v>
          </cell>
          <cell r="F6795">
            <v>840186.32000000018</v>
          </cell>
          <cell r="G6795">
            <v>430151.02</v>
          </cell>
          <cell r="H6795">
            <v>192111.87</v>
          </cell>
        </row>
        <row r="6796">
          <cell r="A6796" t="str">
            <v>NN3 8</v>
          </cell>
          <cell r="B6796">
            <v>2270627.94</v>
          </cell>
          <cell r="C6796">
            <v>61836.249999999993</v>
          </cell>
          <cell r="D6796">
            <v>949183.05</v>
          </cell>
          <cell r="E6796">
            <v>3083595.01</v>
          </cell>
          <cell r="F6796">
            <v>1520739.2700000012</v>
          </cell>
          <cell r="G6796">
            <v>1675961.54</v>
          </cell>
          <cell r="H6796">
            <v>255164.58000000002</v>
          </cell>
        </row>
        <row r="6797">
          <cell r="A6797" t="str">
            <v>NN3 9</v>
          </cell>
          <cell r="B6797">
            <v>1803007.08</v>
          </cell>
          <cell r="C6797">
            <v>80617.319999999992</v>
          </cell>
          <cell r="D6797">
            <v>1052456.6100000001</v>
          </cell>
          <cell r="E6797">
            <v>3738493.1399999997</v>
          </cell>
          <cell r="F6797">
            <v>1393882.85</v>
          </cell>
          <cell r="G6797">
            <v>1286265.93</v>
          </cell>
          <cell r="H6797">
            <v>346247.95</v>
          </cell>
        </row>
        <row r="6798">
          <cell r="A6798" t="str">
            <v>NN4 0</v>
          </cell>
          <cell r="B6798">
            <v>1502297.36</v>
          </cell>
          <cell r="C6798">
            <v>103754.51999999999</v>
          </cell>
          <cell r="D6798">
            <v>1177909.43</v>
          </cell>
          <cell r="E6798">
            <v>3353743.5599999996</v>
          </cell>
          <cell r="F6798">
            <v>1094842.5999999999</v>
          </cell>
          <cell r="G6798">
            <v>685075.85</v>
          </cell>
          <cell r="H6798">
            <v>377568.68</v>
          </cell>
        </row>
        <row r="6799">
          <cell r="A6799" t="str">
            <v>NN4 1</v>
          </cell>
          <cell r="B6799" t="str">
            <v/>
          </cell>
          <cell r="C6799" t="str">
            <v/>
          </cell>
          <cell r="D6799" t="str">
            <v/>
          </cell>
          <cell r="E6799" t="str">
            <v/>
          </cell>
          <cell r="F6799" t="str">
            <v/>
          </cell>
          <cell r="G6799" t="str">
            <v/>
          </cell>
          <cell r="H6799" t="str">
            <v/>
          </cell>
        </row>
        <row r="6800">
          <cell r="A6800" t="str">
            <v>NN4 4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5</v>
          </cell>
          <cell r="B6801">
            <v>757178.15</v>
          </cell>
          <cell r="C6801" t="str">
            <v/>
          </cell>
          <cell r="D6801">
            <v>581318.27</v>
          </cell>
          <cell r="E6801">
            <v>1692738.5</v>
          </cell>
          <cell r="F6801">
            <v>365734.0400000001</v>
          </cell>
          <cell r="G6801">
            <v>552622.96</v>
          </cell>
          <cell r="H6801">
            <v>218444.91</v>
          </cell>
        </row>
        <row r="6802">
          <cell r="A6802" t="str">
            <v>NN4 6</v>
          </cell>
          <cell r="B6802">
            <v>1575992.5</v>
          </cell>
          <cell r="C6802" t="str">
            <v/>
          </cell>
          <cell r="D6802">
            <v>1634359.89</v>
          </cell>
          <cell r="E6802">
            <v>3163720.4699999997</v>
          </cell>
          <cell r="F6802">
            <v>1009320.27</v>
          </cell>
          <cell r="G6802">
            <v>897749.45</v>
          </cell>
          <cell r="H6802">
            <v>405214.68</v>
          </cell>
        </row>
        <row r="6803">
          <cell r="A6803" t="str">
            <v>NN4 7</v>
          </cell>
          <cell r="B6803" t="str">
            <v/>
          </cell>
          <cell r="C6803" t="str">
            <v/>
          </cell>
          <cell r="D6803">
            <v>125313.47</v>
          </cell>
          <cell r="E6803">
            <v>509538.19</v>
          </cell>
          <cell r="F6803" t="str">
            <v/>
          </cell>
          <cell r="G6803" t="str">
            <v/>
          </cell>
          <cell r="H6803" t="str">
            <v/>
          </cell>
        </row>
        <row r="6804">
          <cell r="A6804" t="str">
            <v>NN4 8</v>
          </cell>
          <cell r="B6804">
            <v>2223298.5299999998</v>
          </cell>
          <cell r="C6804">
            <v>60823.35</v>
          </cell>
          <cell r="D6804">
            <v>1649849.06</v>
          </cell>
          <cell r="E6804">
            <v>3835197.7199999997</v>
          </cell>
          <cell r="F6804">
            <v>1516257.8</v>
          </cell>
          <cell r="G6804">
            <v>1163800.51</v>
          </cell>
          <cell r="H6804">
            <v>478582.83</v>
          </cell>
        </row>
        <row r="6805">
          <cell r="A6805" t="str">
            <v>NN4 9</v>
          </cell>
          <cell r="B6805">
            <v>983460.5</v>
          </cell>
          <cell r="C6805">
            <v>79238.28</v>
          </cell>
          <cell r="D6805">
            <v>902611.01</v>
          </cell>
          <cell r="E6805">
            <v>2357155.6800000002</v>
          </cell>
          <cell r="F6805">
            <v>741672.37</v>
          </cell>
          <cell r="G6805">
            <v>455671.18</v>
          </cell>
          <cell r="H6805">
            <v>211461.36000000002</v>
          </cell>
        </row>
        <row r="6806">
          <cell r="A6806" t="str">
            <v>NN5 4</v>
          </cell>
          <cell r="B6806">
            <v>1095204.44</v>
          </cell>
          <cell r="C6806" t="str">
            <v/>
          </cell>
          <cell r="D6806">
            <v>728866.56</v>
          </cell>
          <cell r="E6806">
            <v>2431096.9699999997</v>
          </cell>
          <cell r="F6806">
            <v>792883.51999999955</v>
          </cell>
          <cell r="G6806">
            <v>515500.94</v>
          </cell>
          <cell r="H6806">
            <v>321841.83</v>
          </cell>
        </row>
        <row r="6807">
          <cell r="A6807" t="str">
            <v>NN5 5</v>
          </cell>
          <cell r="B6807">
            <v>915159.42</v>
          </cell>
          <cell r="C6807">
            <v>50361.030000000006</v>
          </cell>
          <cell r="D6807">
            <v>544842.62</v>
          </cell>
          <cell r="E6807">
            <v>1277742.23</v>
          </cell>
          <cell r="F6807">
            <v>816199.80000000016</v>
          </cell>
          <cell r="G6807">
            <v>644114.74</v>
          </cell>
          <cell r="H6807">
            <v>210412.21</v>
          </cell>
        </row>
        <row r="6808">
          <cell r="A6808" t="str">
            <v>NN5 6</v>
          </cell>
          <cell r="B6808">
            <v>2497991.7599999998</v>
          </cell>
          <cell r="C6808">
            <v>191292.68000000005</v>
          </cell>
          <cell r="D6808">
            <v>1553158.42</v>
          </cell>
          <cell r="E6808">
            <v>4184528.39</v>
          </cell>
          <cell r="F6808">
            <v>2439915.3599999975</v>
          </cell>
          <cell r="G6808">
            <v>1441389.39</v>
          </cell>
          <cell r="H6808">
            <v>823329.64</v>
          </cell>
        </row>
        <row r="6809">
          <cell r="A6809" t="str">
            <v>NN5 7</v>
          </cell>
          <cell r="B6809">
            <v>958201.12</v>
          </cell>
          <cell r="C6809">
            <v>69310.329999999987</v>
          </cell>
          <cell r="D6809">
            <v>631843.74</v>
          </cell>
          <cell r="E6809">
            <v>2055303.91</v>
          </cell>
          <cell r="F6809">
            <v>785230.89000000013</v>
          </cell>
          <cell r="G6809">
            <v>771928.85</v>
          </cell>
          <cell r="H6809">
            <v>167461.14000000001</v>
          </cell>
        </row>
        <row r="6810">
          <cell r="A6810" t="str">
            <v>NN5 9</v>
          </cell>
          <cell r="B6810" t="str">
            <v/>
          </cell>
          <cell r="C6810" t="str">
            <v/>
          </cell>
          <cell r="D6810" t="str">
            <v/>
          </cell>
          <cell r="E6810" t="str">
            <v/>
          </cell>
          <cell r="F6810" t="str">
            <v/>
          </cell>
          <cell r="G6810" t="str">
            <v/>
          </cell>
          <cell r="H6810" t="str">
            <v/>
          </cell>
        </row>
        <row r="6811">
          <cell r="A6811" t="str">
            <v>NN6 0</v>
          </cell>
          <cell r="B6811">
            <v>619487.38</v>
          </cell>
          <cell r="C6811" t="str">
            <v/>
          </cell>
          <cell r="D6811">
            <v>883032.65</v>
          </cell>
          <cell r="E6811">
            <v>2632586.73</v>
          </cell>
          <cell r="F6811">
            <v>881906.81</v>
          </cell>
          <cell r="G6811">
            <v>578202.51</v>
          </cell>
          <cell r="H6811">
            <v>276763.57</v>
          </cell>
        </row>
        <row r="6812">
          <cell r="A6812" t="str">
            <v>NN6 6</v>
          </cell>
          <cell r="B6812">
            <v>366652.86</v>
          </cell>
          <cell r="C6812" t="str">
            <v/>
          </cell>
          <cell r="D6812">
            <v>523946.92</v>
          </cell>
          <cell r="E6812">
            <v>1339399.1000000001</v>
          </cell>
          <cell r="F6812">
            <v>157034.78000000003</v>
          </cell>
          <cell r="G6812">
            <v>213220.87</v>
          </cell>
          <cell r="H6812">
            <v>188447.43</v>
          </cell>
        </row>
        <row r="6813">
          <cell r="A6813" t="str">
            <v>NN6 7</v>
          </cell>
          <cell r="B6813">
            <v>694367.16</v>
          </cell>
          <cell r="C6813" t="str">
            <v/>
          </cell>
          <cell r="D6813">
            <v>933542.88</v>
          </cell>
          <cell r="E6813">
            <v>3065389.5599999996</v>
          </cell>
          <cell r="F6813">
            <v>628750.66000000015</v>
          </cell>
          <cell r="G6813">
            <v>961226.5</v>
          </cell>
          <cell r="H6813">
            <v>215719.63</v>
          </cell>
        </row>
        <row r="6814">
          <cell r="A6814" t="str">
            <v>NN6 8</v>
          </cell>
          <cell r="B6814">
            <v>685538.1</v>
          </cell>
          <cell r="C6814" t="str">
            <v/>
          </cell>
          <cell r="D6814">
            <v>631878.93999999994</v>
          </cell>
          <cell r="E6814">
            <v>2311530.1100000003</v>
          </cell>
          <cell r="F6814">
            <v>303570.31000000006</v>
          </cell>
          <cell r="G6814">
            <v>499876.11</v>
          </cell>
          <cell r="H6814">
            <v>134722.12</v>
          </cell>
        </row>
        <row r="6815">
          <cell r="A6815" t="str">
            <v>NN6 9</v>
          </cell>
          <cell r="B6815">
            <v>958850.8</v>
          </cell>
          <cell r="C6815" t="str">
            <v/>
          </cell>
          <cell r="D6815">
            <v>915774.06</v>
          </cell>
          <cell r="E6815">
            <v>3410215.95</v>
          </cell>
          <cell r="F6815">
            <v>1011251.96</v>
          </cell>
          <cell r="G6815">
            <v>795689.27</v>
          </cell>
          <cell r="H6815">
            <v>270214.24</v>
          </cell>
        </row>
        <row r="6816">
          <cell r="A6816" t="str">
            <v>NN7 1</v>
          </cell>
          <cell r="B6816">
            <v>625468.94999999995</v>
          </cell>
          <cell r="C6816" t="str">
            <v/>
          </cell>
          <cell r="D6816">
            <v>548983.89</v>
          </cell>
          <cell r="E6816">
            <v>1286740.06</v>
          </cell>
          <cell r="F6816">
            <v>458741.93000000005</v>
          </cell>
          <cell r="G6816">
            <v>480311.27</v>
          </cell>
          <cell r="H6816">
            <v>125089.74</v>
          </cell>
        </row>
        <row r="6817">
          <cell r="A6817" t="str">
            <v>NN7 2</v>
          </cell>
          <cell r="B6817">
            <v>799426.34</v>
          </cell>
          <cell r="C6817" t="str">
            <v/>
          </cell>
          <cell r="D6817">
            <v>485844.21</v>
          </cell>
          <cell r="E6817">
            <v>2003166.79</v>
          </cell>
          <cell r="F6817">
            <v>622902.98000000021</v>
          </cell>
          <cell r="G6817">
            <v>554342.6</v>
          </cell>
          <cell r="H6817">
            <v>273060.78000000003</v>
          </cell>
        </row>
        <row r="6818">
          <cell r="A6818" t="str">
            <v>NN7 3</v>
          </cell>
          <cell r="B6818">
            <v>887728.54</v>
          </cell>
          <cell r="C6818" t="str">
            <v/>
          </cell>
          <cell r="D6818">
            <v>788579.12</v>
          </cell>
          <cell r="E6818">
            <v>2215463.92</v>
          </cell>
          <cell r="F6818">
            <v>788709.71</v>
          </cell>
          <cell r="G6818">
            <v>772268.88</v>
          </cell>
          <cell r="H6818">
            <v>330925.53999999998</v>
          </cell>
        </row>
        <row r="6819">
          <cell r="A6819" t="str">
            <v>NN7 4</v>
          </cell>
          <cell r="B6819">
            <v>877392.02</v>
          </cell>
          <cell r="C6819" t="str">
            <v/>
          </cell>
          <cell r="D6819">
            <v>980440.18</v>
          </cell>
          <cell r="E6819">
            <v>3195226.53</v>
          </cell>
          <cell r="F6819">
            <v>709275.7200000002</v>
          </cell>
          <cell r="G6819">
            <v>732354.02</v>
          </cell>
          <cell r="H6819">
            <v>218939.82</v>
          </cell>
        </row>
        <row r="6820">
          <cell r="A6820" t="str">
            <v>NN7 9</v>
          </cell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/>
          </cell>
        </row>
        <row r="6821">
          <cell r="A6821" t="str">
            <v>NN8 1</v>
          </cell>
          <cell r="B6821">
            <v>1054174.04</v>
          </cell>
          <cell r="C6821">
            <v>51143.9</v>
          </cell>
          <cell r="D6821">
            <v>783413.86</v>
          </cell>
          <cell r="E6821">
            <v>2344408.41</v>
          </cell>
          <cell r="F6821">
            <v>583885.82000000018</v>
          </cell>
          <cell r="G6821">
            <v>571423.31000000006</v>
          </cell>
          <cell r="H6821">
            <v>298008.42</v>
          </cell>
        </row>
        <row r="6822">
          <cell r="A6822" t="str">
            <v>NN8 2</v>
          </cell>
          <cell r="B6822">
            <v>1056309.3</v>
          </cell>
          <cell r="C6822">
            <v>132915.16000000003</v>
          </cell>
          <cell r="D6822">
            <v>890419.97</v>
          </cell>
          <cell r="E6822">
            <v>2637814.37</v>
          </cell>
          <cell r="F6822">
            <v>831341.97999999986</v>
          </cell>
          <cell r="G6822">
            <v>939807.7</v>
          </cell>
          <cell r="H6822">
            <v>399420.66000000003</v>
          </cell>
        </row>
        <row r="6823">
          <cell r="A6823" t="str">
            <v>NN8 3</v>
          </cell>
          <cell r="B6823">
            <v>1177554.8700000001</v>
          </cell>
          <cell r="C6823">
            <v>155273.21</v>
          </cell>
          <cell r="D6823">
            <v>851521.73</v>
          </cell>
          <cell r="E6823">
            <v>2836337.23</v>
          </cell>
          <cell r="F6823">
            <v>694054.88</v>
          </cell>
          <cell r="G6823">
            <v>1012882.62</v>
          </cell>
          <cell r="H6823">
            <v>449884.8</v>
          </cell>
        </row>
        <row r="6824">
          <cell r="A6824" t="str">
            <v>NN8 4</v>
          </cell>
          <cell r="B6824">
            <v>917618.61</v>
          </cell>
          <cell r="C6824">
            <v>133432.25</v>
          </cell>
          <cell r="D6824">
            <v>993199.89</v>
          </cell>
          <cell r="E6824">
            <v>2422444.7599999998</v>
          </cell>
          <cell r="F6824">
            <v>584070.09</v>
          </cell>
          <cell r="G6824">
            <v>847130.3</v>
          </cell>
          <cell r="H6824">
            <v>293224.28999999998</v>
          </cell>
        </row>
        <row r="6825">
          <cell r="A6825" t="str">
            <v>NN8 5</v>
          </cell>
          <cell r="B6825">
            <v>918177.22</v>
          </cell>
          <cell r="C6825">
            <v>64202.289999999994</v>
          </cell>
          <cell r="D6825">
            <v>825140.56</v>
          </cell>
          <cell r="E6825">
            <v>2228785.1399999997</v>
          </cell>
          <cell r="F6825">
            <v>609878.68999999983</v>
          </cell>
          <cell r="G6825">
            <v>833963.5</v>
          </cell>
          <cell r="H6825">
            <v>375756.45</v>
          </cell>
        </row>
        <row r="6826">
          <cell r="A6826" t="str">
            <v>NN8 6</v>
          </cell>
          <cell r="B6826" t="str">
            <v/>
          </cell>
          <cell r="C6826" t="str">
            <v/>
          </cell>
          <cell r="D6826" t="str">
            <v/>
          </cell>
          <cell r="E6826" t="str">
            <v/>
          </cell>
          <cell r="F6826" t="str">
            <v/>
          </cell>
          <cell r="G6826" t="str">
            <v/>
          </cell>
          <cell r="H6826" t="str">
            <v/>
          </cell>
        </row>
        <row r="6827">
          <cell r="A6827" t="str">
            <v>NN8 9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NN9 5</v>
          </cell>
          <cell r="B6828">
            <v>1774884.81</v>
          </cell>
          <cell r="C6828">
            <v>105822.11000000002</v>
          </cell>
          <cell r="D6828">
            <v>1350557.62</v>
          </cell>
          <cell r="E6828">
            <v>3889402.87</v>
          </cell>
          <cell r="F6828">
            <v>2324362.0200000019</v>
          </cell>
          <cell r="G6828">
            <v>1267167.6599999999</v>
          </cell>
          <cell r="H6828">
            <v>648148.82999999996</v>
          </cell>
        </row>
        <row r="6829">
          <cell r="A6829" t="str">
            <v>NN9 6</v>
          </cell>
          <cell r="B6829">
            <v>1496057.98</v>
          </cell>
          <cell r="C6829">
            <v>72965.56</v>
          </cell>
          <cell r="D6829">
            <v>1495380.16</v>
          </cell>
          <cell r="E6829">
            <v>2847563.11</v>
          </cell>
          <cell r="F6829">
            <v>1220134.0999999999</v>
          </cell>
          <cell r="G6829">
            <v>1317221.1000000001</v>
          </cell>
          <cell r="H6829">
            <v>398161.66000000003</v>
          </cell>
        </row>
        <row r="6830">
          <cell r="A6830" t="str">
            <v>North East</v>
          </cell>
          <cell r="B6830">
            <v>317109367.31999999</v>
          </cell>
          <cell r="C6830">
            <v>59166006.019999996</v>
          </cell>
          <cell r="D6830">
            <v>200608691.29999998</v>
          </cell>
          <cell r="E6830">
            <v>699658350.68000007</v>
          </cell>
          <cell r="F6830">
            <v>49792930.530000001</v>
          </cell>
          <cell r="G6830">
            <v>144081218.71999997</v>
          </cell>
          <cell r="H6830">
            <v>84667224.379999995</v>
          </cell>
        </row>
        <row r="6831">
          <cell r="A6831" t="str">
            <v>North West</v>
          </cell>
          <cell r="B6831">
            <v>545401473.35000002</v>
          </cell>
          <cell r="C6831">
            <v>83766509.359999985</v>
          </cell>
          <cell r="D6831">
            <v>568868636.67000008</v>
          </cell>
          <cell r="E6831">
            <v>1820428868.8600001</v>
          </cell>
          <cell r="F6831">
            <v>160067982.39999998</v>
          </cell>
          <cell r="G6831">
            <v>914766295.96000016</v>
          </cell>
          <cell r="H6831">
            <v>269995019.35000002</v>
          </cell>
        </row>
        <row r="6832">
          <cell r="A6832" t="str">
            <v>NP Other</v>
          </cell>
          <cell r="B6832">
            <v>62080.87000000001</v>
          </cell>
          <cell r="C6832">
            <v>1089275.9200000002</v>
          </cell>
          <cell r="D6832">
            <v>121060.06</v>
          </cell>
          <cell r="E6832">
            <v>87219.23</v>
          </cell>
          <cell r="F6832">
            <v>158519.13</v>
          </cell>
          <cell r="G6832">
            <v>43615</v>
          </cell>
          <cell r="H6832">
            <v>99829.53</v>
          </cell>
        </row>
        <row r="6833">
          <cell r="A6833" t="str">
            <v>NP total</v>
          </cell>
          <cell r="B6833">
            <v>61483517.929999992</v>
          </cell>
          <cell r="C6833">
            <v>1089275.9200000002</v>
          </cell>
          <cell r="D6833">
            <v>47709690.370000005</v>
          </cell>
          <cell r="E6833">
            <v>162266104.72</v>
          </cell>
          <cell r="F6833">
            <v>13064009.830000004</v>
          </cell>
          <cell r="G6833">
            <v>31717697.960000001</v>
          </cell>
          <cell r="H6833">
            <v>18027129.589999996</v>
          </cell>
        </row>
        <row r="6834">
          <cell r="A6834" t="str">
            <v>NP10 0</v>
          </cell>
          <cell r="B6834">
            <v>188822.16</v>
          </cell>
          <cell r="C6834" t="str">
            <v/>
          </cell>
          <cell r="D6834">
            <v>203681.55</v>
          </cell>
          <cell r="E6834">
            <v>657098.11</v>
          </cell>
          <cell r="F6834">
            <v>53654.770000000011</v>
          </cell>
          <cell r="G6834">
            <v>89731.91</v>
          </cell>
          <cell r="H6834" t="str">
            <v/>
          </cell>
        </row>
        <row r="6835">
          <cell r="A6835" t="str">
            <v>NP10 8</v>
          </cell>
          <cell r="B6835">
            <v>1520946.98</v>
          </cell>
          <cell r="C6835" t="str">
            <v/>
          </cell>
          <cell r="D6835">
            <v>1461648.01</v>
          </cell>
          <cell r="E6835">
            <v>4835572.82</v>
          </cell>
          <cell r="F6835">
            <v>373077.1</v>
          </cell>
          <cell r="G6835">
            <v>1108595.02</v>
          </cell>
          <cell r="H6835">
            <v>510873.46</v>
          </cell>
        </row>
        <row r="6836">
          <cell r="A6836" t="str">
            <v>NP10 9</v>
          </cell>
          <cell r="B6836">
            <v>1347239.89</v>
          </cell>
          <cell r="C6836" t="str">
            <v/>
          </cell>
          <cell r="D6836">
            <v>1627554.07</v>
          </cell>
          <cell r="E6836">
            <v>3611676.78</v>
          </cell>
          <cell r="F6836">
            <v>321500.57</v>
          </cell>
          <cell r="G6836">
            <v>831045.94</v>
          </cell>
          <cell r="H6836">
            <v>518116.62</v>
          </cell>
        </row>
        <row r="6837">
          <cell r="A6837" t="str">
            <v>NP11 3</v>
          </cell>
          <cell r="B6837">
            <v>1048265.85</v>
          </cell>
          <cell r="C6837" t="str">
            <v/>
          </cell>
          <cell r="D6837">
            <v>527757.15</v>
          </cell>
          <cell r="E6837">
            <v>1783447.77</v>
          </cell>
          <cell r="F6837">
            <v>109643.52</v>
          </cell>
          <cell r="G6837">
            <v>139564.70000000001</v>
          </cell>
          <cell r="H6837">
            <v>293765.45</v>
          </cell>
        </row>
        <row r="6838">
          <cell r="A6838" t="str">
            <v>NP11 4</v>
          </cell>
          <cell r="B6838">
            <v>969768.73</v>
          </cell>
          <cell r="C6838" t="str">
            <v/>
          </cell>
          <cell r="D6838">
            <v>776649.74</v>
          </cell>
          <cell r="E6838">
            <v>2014259</v>
          </cell>
          <cell r="F6838">
            <v>50060.35</v>
          </cell>
          <cell r="G6838">
            <v>229310.6</v>
          </cell>
          <cell r="H6838">
            <v>269115.53999999998</v>
          </cell>
        </row>
        <row r="6839">
          <cell r="A6839" t="str">
            <v>NP11 5</v>
          </cell>
          <cell r="B6839">
            <v>866564.37</v>
          </cell>
          <cell r="C6839" t="str">
            <v/>
          </cell>
          <cell r="D6839">
            <v>798345.07</v>
          </cell>
          <cell r="E6839">
            <v>2331022.5499999998</v>
          </cell>
          <cell r="F6839">
            <v>92236.410000000018</v>
          </cell>
          <cell r="G6839">
            <v>276626.03000000003</v>
          </cell>
          <cell r="H6839">
            <v>327783.26</v>
          </cell>
        </row>
        <row r="6840">
          <cell r="A6840" t="str">
            <v>NP11 6</v>
          </cell>
          <cell r="B6840">
            <v>2188902.9300000002</v>
          </cell>
          <cell r="C6840" t="str">
            <v/>
          </cell>
          <cell r="D6840">
            <v>1215483.3500000001</v>
          </cell>
          <cell r="E6840">
            <v>3623949.71</v>
          </cell>
          <cell r="F6840">
            <v>272367.50999999995</v>
          </cell>
          <cell r="G6840">
            <v>655748.69999999995</v>
          </cell>
          <cell r="H6840">
            <v>347026.33</v>
          </cell>
        </row>
        <row r="6841">
          <cell r="A6841" t="str">
            <v>NP11 7</v>
          </cell>
          <cell r="B6841">
            <v>1705002.35</v>
          </cell>
          <cell r="C6841" t="str">
            <v/>
          </cell>
          <cell r="D6841">
            <v>1148074.8999999999</v>
          </cell>
          <cell r="E6841">
            <v>2972925.7800000003</v>
          </cell>
          <cell r="F6841">
            <v>173950.03</v>
          </cell>
          <cell r="G6841">
            <v>412056.36</v>
          </cell>
          <cell r="H6841">
            <v>458507.37</v>
          </cell>
        </row>
        <row r="6842">
          <cell r="A6842" t="str">
            <v>NP11 9</v>
          </cell>
          <cell r="B6842" t="str">
            <v/>
          </cell>
          <cell r="C6842" t="str">
            <v/>
          </cell>
          <cell r="D6842" t="str">
            <v/>
          </cell>
          <cell r="E6842" t="str">
            <v/>
          </cell>
          <cell r="F6842" t="str">
            <v/>
          </cell>
          <cell r="G6842" t="str">
            <v/>
          </cell>
          <cell r="H6842" t="str">
            <v/>
          </cell>
        </row>
        <row r="6843">
          <cell r="A6843" t="str">
            <v>NP12 0</v>
          </cell>
          <cell r="B6843">
            <v>1365471.2</v>
          </cell>
          <cell r="C6843" t="str">
            <v/>
          </cell>
          <cell r="D6843">
            <v>884100.23</v>
          </cell>
          <cell r="E6843">
            <v>3384852.02</v>
          </cell>
          <cell r="F6843">
            <v>100416.4</v>
          </cell>
          <cell r="G6843">
            <v>260026.88</v>
          </cell>
          <cell r="H6843">
            <v>454336.05</v>
          </cell>
        </row>
        <row r="6844">
          <cell r="A6844" t="str">
            <v>NP12 1</v>
          </cell>
          <cell r="B6844">
            <v>1040758.99</v>
          </cell>
          <cell r="C6844" t="str">
            <v/>
          </cell>
          <cell r="D6844">
            <v>747302.95</v>
          </cell>
          <cell r="E6844">
            <v>3448103.73</v>
          </cell>
          <cell r="F6844">
            <v>144402.80000000005</v>
          </cell>
          <cell r="G6844">
            <v>372775.64</v>
          </cell>
          <cell r="H6844">
            <v>487142.48</v>
          </cell>
        </row>
        <row r="6845">
          <cell r="A6845" t="str">
            <v>NP12 2</v>
          </cell>
          <cell r="B6845">
            <v>1255382.1000000001</v>
          </cell>
          <cell r="C6845" t="str">
            <v/>
          </cell>
          <cell r="D6845">
            <v>789226.58</v>
          </cell>
          <cell r="E6845">
            <v>3339568.02</v>
          </cell>
          <cell r="F6845">
            <v>118048.18</v>
          </cell>
          <cell r="G6845">
            <v>225188.31</v>
          </cell>
          <cell r="H6845">
            <v>531209.44000000006</v>
          </cell>
        </row>
        <row r="6846">
          <cell r="A6846" t="str">
            <v>NP12 3</v>
          </cell>
          <cell r="B6846">
            <v>1058498.81</v>
          </cell>
          <cell r="C6846" t="str">
            <v/>
          </cell>
          <cell r="D6846">
            <v>507352.44</v>
          </cell>
          <cell r="E6846">
            <v>2788175.42</v>
          </cell>
          <cell r="F6846">
            <v>73271.06</v>
          </cell>
          <cell r="G6846">
            <v>277183.23</v>
          </cell>
          <cell r="H6846">
            <v>341451.96</v>
          </cell>
        </row>
        <row r="6847">
          <cell r="A6847" t="str">
            <v>NP12 4</v>
          </cell>
          <cell r="B6847" t="str">
            <v/>
          </cell>
          <cell r="C6847" t="str">
            <v/>
          </cell>
          <cell r="D6847" t="str">
            <v/>
          </cell>
          <cell r="E6847" t="str">
            <v/>
          </cell>
          <cell r="F6847" t="str">
            <v/>
          </cell>
          <cell r="G6847" t="str">
            <v/>
          </cell>
          <cell r="H6847" t="str">
            <v/>
          </cell>
        </row>
        <row r="6848">
          <cell r="A6848" t="str">
            <v>NP12 9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NP13 1</v>
          </cell>
          <cell r="B6849">
            <v>1349702.17</v>
          </cell>
          <cell r="C6849" t="str">
            <v/>
          </cell>
          <cell r="D6849">
            <v>391100.61</v>
          </cell>
          <cell r="E6849">
            <v>2313114.4300000002</v>
          </cell>
          <cell r="F6849">
            <v>140682.89000000001</v>
          </cell>
          <cell r="G6849">
            <v>501804.26</v>
          </cell>
          <cell r="H6849">
            <v>690112.96</v>
          </cell>
        </row>
        <row r="6850">
          <cell r="A6850" t="str">
            <v>NP13 2</v>
          </cell>
          <cell r="B6850">
            <v>772543.04</v>
          </cell>
          <cell r="C6850" t="str">
            <v/>
          </cell>
          <cell r="D6850">
            <v>337161.1</v>
          </cell>
          <cell r="E6850">
            <v>1664639.23</v>
          </cell>
          <cell r="F6850">
            <v>64838.94</v>
          </cell>
          <cell r="G6850">
            <v>319952.38</v>
          </cell>
          <cell r="H6850">
            <v>510995.43</v>
          </cell>
        </row>
        <row r="6851">
          <cell r="A6851" t="str">
            <v>NP13 3</v>
          </cell>
          <cell r="B6851">
            <v>702927.67</v>
          </cell>
          <cell r="C6851" t="str">
            <v/>
          </cell>
          <cell r="D6851">
            <v>445278.7</v>
          </cell>
          <cell r="E6851">
            <v>1804483.42</v>
          </cell>
          <cell r="F6851">
            <v>64698.210000000014</v>
          </cell>
          <cell r="G6851">
            <v>53142.78</v>
          </cell>
          <cell r="H6851">
            <v>371115.91000000003</v>
          </cell>
        </row>
        <row r="6852">
          <cell r="A6852" t="str">
            <v>NP13 9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/>
          </cell>
        </row>
        <row r="6853">
          <cell r="A6853" t="str">
            <v>NP15 1</v>
          </cell>
          <cell r="B6853">
            <v>816812.39</v>
          </cell>
          <cell r="C6853" t="str">
            <v/>
          </cell>
          <cell r="D6853">
            <v>954818.6</v>
          </cell>
          <cell r="E6853">
            <v>1726203.8599999999</v>
          </cell>
          <cell r="F6853">
            <v>106461.50999999998</v>
          </cell>
          <cell r="G6853">
            <v>754867.36</v>
          </cell>
          <cell r="H6853">
            <v>120260.47</v>
          </cell>
        </row>
        <row r="6854">
          <cell r="A6854" t="str">
            <v>NP15 2</v>
          </cell>
          <cell r="B6854">
            <v>167569.81</v>
          </cell>
          <cell r="C6854" t="str">
            <v/>
          </cell>
          <cell r="D6854">
            <v>167230.15</v>
          </cell>
          <cell r="E6854">
            <v>585560.57999999996</v>
          </cell>
          <cell r="F6854">
            <v>106773.08</v>
          </cell>
          <cell r="G6854">
            <v>218662.93</v>
          </cell>
          <cell r="H6854">
            <v>55280.11</v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1123413.01</v>
          </cell>
          <cell r="C6856" t="str">
            <v/>
          </cell>
          <cell r="D6856">
            <v>1517068.56</v>
          </cell>
          <cell r="E6856">
            <v>3795663.55</v>
          </cell>
          <cell r="F6856">
            <v>114800.71</v>
          </cell>
          <cell r="G6856">
            <v>739069.06</v>
          </cell>
          <cell r="H6856">
            <v>150945.29</v>
          </cell>
        </row>
        <row r="6857">
          <cell r="A6857" t="str">
            <v>NP16 6</v>
          </cell>
          <cell r="B6857">
            <v>1042603.26</v>
          </cell>
          <cell r="C6857" t="str">
            <v/>
          </cell>
          <cell r="D6857">
            <v>730809.82</v>
          </cell>
          <cell r="E6857">
            <v>2726743.1900000004</v>
          </cell>
          <cell r="F6857">
            <v>79214.339999999982</v>
          </cell>
          <cell r="G6857">
            <v>417072.16</v>
          </cell>
          <cell r="H6857">
            <v>132166.19</v>
          </cell>
        </row>
        <row r="6858">
          <cell r="A6858" t="str">
            <v>NP16 7</v>
          </cell>
          <cell r="B6858">
            <v>761655.78</v>
          </cell>
          <cell r="C6858" t="str">
            <v/>
          </cell>
          <cell r="D6858">
            <v>592223.13</v>
          </cell>
          <cell r="E6858">
            <v>2235271.2199999997</v>
          </cell>
          <cell r="F6858">
            <v>162043.55000000005</v>
          </cell>
          <cell r="G6858">
            <v>392564.55</v>
          </cell>
          <cell r="H6858">
            <v>157174.9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600840.87</v>
          </cell>
          <cell r="C6860" t="str">
            <v/>
          </cell>
          <cell r="D6860">
            <v>678408.62</v>
          </cell>
          <cell r="E6860">
            <v>1763266.48</v>
          </cell>
          <cell r="F6860">
            <v>225055.15</v>
          </cell>
          <cell r="G6860">
            <v>298866.06</v>
          </cell>
          <cell r="H6860">
            <v>112268.19</v>
          </cell>
        </row>
        <row r="6861">
          <cell r="A6861" t="str">
            <v>NP18 2</v>
          </cell>
          <cell r="B6861">
            <v>1051460.54</v>
          </cell>
          <cell r="C6861" t="str">
            <v/>
          </cell>
          <cell r="D6861">
            <v>974817.62</v>
          </cell>
          <cell r="E6861">
            <v>3050182.2800000003</v>
          </cell>
          <cell r="F6861">
            <v>165341.64000000004</v>
          </cell>
          <cell r="G6861">
            <v>472381.23</v>
          </cell>
          <cell r="H6861">
            <v>305434.56</v>
          </cell>
        </row>
        <row r="6862">
          <cell r="A6862" t="str">
            <v>NP18 3</v>
          </cell>
          <cell r="B6862">
            <v>622101.34</v>
          </cell>
          <cell r="C6862" t="str">
            <v/>
          </cell>
          <cell r="D6862">
            <v>811470.26</v>
          </cell>
          <cell r="E6862">
            <v>1489239.7400000002</v>
          </cell>
          <cell r="F6862">
            <v>196137.91</v>
          </cell>
          <cell r="G6862">
            <v>510596.55</v>
          </cell>
          <cell r="H6862">
            <v>156771.28</v>
          </cell>
        </row>
        <row r="6863">
          <cell r="A6863" t="str">
            <v>NP19 0</v>
          </cell>
          <cell r="B6863">
            <v>1242028.19</v>
          </cell>
          <cell r="C6863" t="str">
            <v/>
          </cell>
          <cell r="D6863">
            <v>677589.37</v>
          </cell>
          <cell r="E6863">
            <v>3351840.7800000003</v>
          </cell>
          <cell r="F6863">
            <v>256423.29000000004</v>
          </cell>
          <cell r="G6863">
            <v>966802.97</v>
          </cell>
          <cell r="H6863">
            <v>301393.14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682674.89</v>
          </cell>
          <cell r="C6865" t="str">
            <v/>
          </cell>
          <cell r="D6865">
            <v>630325.99</v>
          </cell>
          <cell r="E6865">
            <v>3176321.96</v>
          </cell>
          <cell r="F6865">
            <v>387049.48</v>
          </cell>
          <cell r="G6865">
            <v>559249.68999999994</v>
          </cell>
          <cell r="H6865">
            <v>276460.62</v>
          </cell>
        </row>
        <row r="6866">
          <cell r="A6866" t="str">
            <v>NP19 7</v>
          </cell>
          <cell r="B6866">
            <v>1760393.96</v>
          </cell>
          <cell r="C6866" t="str">
            <v/>
          </cell>
          <cell r="D6866">
            <v>1015062.78</v>
          </cell>
          <cell r="E6866">
            <v>3672860.9699999997</v>
          </cell>
          <cell r="F6866">
            <v>439634.2699999999</v>
          </cell>
          <cell r="G6866">
            <v>825210.35</v>
          </cell>
          <cell r="H6866">
            <v>605132.19000000006</v>
          </cell>
        </row>
        <row r="6867">
          <cell r="A6867" t="str">
            <v>NP19 8</v>
          </cell>
          <cell r="B6867">
            <v>1071200.57</v>
          </cell>
          <cell r="C6867" t="str">
            <v/>
          </cell>
          <cell r="D6867">
            <v>675490.76</v>
          </cell>
          <cell r="E6867">
            <v>2850938.82</v>
          </cell>
          <cell r="F6867">
            <v>199474.97</v>
          </cell>
          <cell r="G6867">
            <v>833460.92</v>
          </cell>
          <cell r="H6867">
            <v>305845.58</v>
          </cell>
        </row>
        <row r="6868">
          <cell r="A6868" t="str">
            <v>NP19 9</v>
          </cell>
          <cell r="B6868">
            <v>1122100.6100000001</v>
          </cell>
          <cell r="C6868" t="str">
            <v/>
          </cell>
          <cell r="D6868">
            <v>689821.93</v>
          </cell>
          <cell r="E6868">
            <v>3683728.24</v>
          </cell>
          <cell r="F6868">
            <v>226450.59000000003</v>
          </cell>
          <cell r="G6868">
            <v>955605.57</v>
          </cell>
          <cell r="H6868">
            <v>453082.72000000003</v>
          </cell>
        </row>
        <row r="6869">
          <cell r="A6869" t="str">
            <v>NP20 1</v>
          </cell>
          <cell r="B6869">
            <v>67885.5</v>
          </cell>
          <cell r="C6869" t="str">
            <v/>
          </cell>
          <cell r="D6869" t="str">
            <v/>
          </cell>
          <cell r="E6869">
            <v>219501.68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808220.69</v>
          </cell>
          <cell r="C6870" t="str">
            <v/>
          </cell>
          <cell r="D6870">
            <v>679038.92</v>
          </cell>
          <cell r="E6870">
            <v>1911396.33</v>
          </cell>
          <cell r="F6870">
            <v>182108.18000000005</v>
          </cell>
          <cell r="G6870">
            <v>592750.11</v>
          </cell>
          <cell r="H6870">
            <v>111660.71</v>
          </cell>
        </row>
        <row r="6871">
          <cell r="A6871" t="str">
            <v>NP20 3</v>
          </cell>
          <cell r="B6871">
            <v>1159503.46</v>
          </cell>
          <cell r="C6871" t="str">
            <v/>
          </cell>
          <cell r="D6871">
            <v>1086929.8600000001</v>
          </cell>
          <cell r="E6871">
            <v>3129241.62</v>
          </cell>
          <cell r="F6871">
            <v>359076.78</v>
          </cell>
          <cell r="G6871">
            <v>874694.64</v>
          </cell>
          <cell r="H6871">
            <v>529918.93000000005</v>
          </cell>
        </row>
        <row r="6872">
          <cell r="A6872" t="str">
            <v>NP20 4</v>
          </cell>
          <cell r="B6872">
            <v>571649.86</v>
          </cell>
          <cell r="C6872" t="str">
            <v/>
          </cell>
          <cell r="D6872">
            <v>830900.25</v>
          </cell>
          <cell r="E6872">
            <v>1710034.4100000001</v>
          </cell>
          <cell r="F6872">
            <v>177012.80000000005</v>
          </cell>
          <cell r="G6872">
            <v>331137.75</v>
          </cell>
          <cell r="H6872">
            <v>246021.87</v>
          </cell>
        </row>
        <row r="6873">
          <cell r="A6873" t="str">
            <v>NP20 5</v>
          </cell>
          <cell r="B6873">
            <v>1049773.81</v>
          </cell>
          <cell r="C6873" t="str">
            <v/>
          </cell>
          <cell r="D6873">
            <v>959762.26</v>
          </cell>
          <cell r="E6873">
            <v>2524031.73</v>
          </cell>
          <cell r="F6873">
            <v>347425.56</v>
          </cell>
          <cell r="G6873">
            <v>973240.96</v>
          </cell>
          <cell r="H6873">
            <v>336250.81</v>
          </cell>
        </row>
        <row r="6874">
          <cell r="A6874" t="str">
            <v>NP20 6</v>
          </cell>
          <cell r="B6874">
            <v>673645.95</v>
          </cell>
          <cell r="C6874" t="str">
            <v/>
          </cell>
          <cell r="D6874">
            <v>604200.66</v>
          </cell>
          <cell r="E6874">
            <v>2436315.0499999998</v>
          </cell>
          <cell r="F6874">
            <v>309178.92999999993</v>
          </cell>
          <cell r="G6874">
            <v>635636.04</v>
          </cell>
          <cell r="H6874">
            <v>370221.03</v>
          </cell>
        </row>
        <row r="6875">
          <cell r="A6875" t="str">
            <v>NP20 7</v>
          </cell>
          <cell r="B6875">
            <v>666154.97</v>
          </cell>
          <cell r="C6875" t="str">
            <v/>
          </cell>
          <cell r="D6875">
            <v>445484.73</v>
          </cell>
          <cell r="E6875">
            <v>2072734.1099999999</v>
          </cell>
          <cell r="F6875">
            <v>157710.10999999999</v>
          </cell>
          <cell r="G6875">
            <v>658132.15</v>
          </cell>
          <cell r="H6875">
            <v>254375.77000000002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1717231.8</v>
          </cell>
          <cell r="C6877" t="str">
            <v/>
          </cell>
          <cell r="D6877">
            <v>879145.86</v>
          </cell>
          <cell r="E6877">
            <v>1403151.22</v>
          </cell>
          <cell r="F6877">
            <v>108431.39000000001</v>
          </cell>
          <cell r="G6877">
            <v>207757.19</v>
          </cell>
          <cell r="H6877">
            <v>107710.54000000001</v>
          </cell>
        </row>
        <row r="6878">
          <cell r="A6878" t="str">
            <v>NP22 4</v>
          </cell>
          <cell r="B6878">
            <v>2044274.61</v>
          </cell>
          <cell r="C6878" t="str">
            <v/>
          </cell>
          <cell r="D6878">
            <v>1073245.54</v>
          </cell>
          <cell r="E6878">
            <v>1535759.57</v>
          </cell>
          <cell r="F6878">
            <v>131788.25</v>
          </cell>
          <cell r="G6878">
            <v>269712.75</v>
          </cell>
          <cell r="H6878">
            <v>156104.35</v>
          </cell>
        </row>
        <row r="6879">
          <cell r="A6879" t="str">
            <v>NP22 5</v>
          </cell>
          <cell r="B6879">
            <v>488713.87</v>
          </cell>
          <cell r="C6879" t="str">
            <v/>
          </cell>
          <cell r="D6879">
            <v>247880.99</v>
          </cell>
          <cell r="E6879">
            <v>2883655.34</v>
          </cell>
          <cell r="F6879">
            <v>104386.10999999999</v>
          </cell>
          <cell r="G6879">
            <v>124788.43</v>
          </cell>
          <cell r="H6879">
            <v>101211.85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1868546.23</v>
          </cell>
          <cell r="C6881" t="str">
            <v/>
          </cell>
          <cell r="D6881">
            <v>661431.15</v>
          </cell>
          <cell r="E6881">
            <v>2913266.84</v>
          </cell>
          <cell r="F6881">
            <v>195169.36999999997</v>
          </cell>
          <cell r="G6881">
            <v>335528.08</v>
          </cell>
          <cell r="H6881">
            <v>407200.53</v>
          </cell>
        </row>
        <row r="6882">
          <cell r="A6882" t="str">
            <v>NP23 5</v>
          </cell>
          <cell r="B6882">
            <v>1733256.58</v>
          </cell>
          <cell r="C6882" t="str">
            <v/>
          </cell>
          <cell r="D6882">
            <v>835760.85</v>
          </cell>
          <cell r="E6882">
            <v>3830441.54</v>
          </cell>
          <cell r="F6882">
            <v>116122.19</v>
          </cell>
          <cell r="G6882">
            <v>568417.56999999995</v>
          </cell>
          <cell r="H6882">
            <v>376343</v>
          </cell>
        </row>
        <row r="6883">
          <cell r="A6883" t="str">
            <v>NP23 6</v>
          </cell>
          <cell r="B6883">
            <v>1307720.3600000001</v>
          </cell>
          <cell r="C6883" t="str">
            <v/>
          </cell>
          <cell r="D6883">
            <v>637478.04</v>
          </cell>
          <cell r="E6883">
            <v>2792544.86</v>
          </cell>
          <cell r="F6883">
            <v>130283.93</v>
          </cell>
          <cell r="G6883">
            <v>874393.66</v>
          </cell>
          <cell r="H6883">
            <v>227328.7</v>
          </cell>
        </row>
        <row r="6884">
          <cell r="A6884" t="str">
            <v>NP23 7</v>
          </cell>
          <cell r="B6884">
            <v>580987.1</v>
          </cell>
          <cell r="C6884" t="str">
            <v/>
          </cell>
          <cell r="D6884">
            <v>177793.95</v>
          </cell>
          <cell r="E6884">
            <v>664218.1</v>
          </cell>
          <cell r="F6884" t="str">
            <v/>
          </cell>
          <cell r="G6884">
            <v>217524.04</v>
          </cell>
          <cell r="H6884" t="str">
            <v/>
          </cell>
        </row>
        <row r="6885">
          <cell r="A6885" t="str">
            <v>NP23 8</v>
          </cell>
          <cell r="B6885">
            <v>195713.31</v>
          </cell>
          <cell r="C6885" t="str">
            <v/>
          </cell>
          <cell r="D6885">
            <v>188073.31</v>
          </cell>
          <cell r="E6885">
            <v>551063.07000000007</v>
          </cell>
          <cell r="F6885" t="str">
            <v/>
          </cell>
          <cell r="G6885">
            <v>70546.55</v>
          </cell>
          <cell r="H6885">
            <v>55198.22</v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1166644.1200000001</v>
          </cell>
          <cell r="C6887" t="str">
            <v/>
          </cell>
          <cell r="D6887">
            <v>385691.78</v>
          </cell>
          <cell r="E6887">
            <v>1302449.03</v>
          </cell>
          <cell r="F6887">
            <v>117890.39</v>
          </cell>
          <cell r="G6887">
            <v>84672.75</v>
          </cell>
          <cell r="H6887">
            <v>214614.69</v>
          </cell>
        </row>
        <row r="6888">
          <cell r="A6888" t="str">
            <v>NP25 3</v>
          </cell>
          <cell r="B6888">
            <v>621837.65</v>
          </cell>
          <cell r="C6888" t="str">
            <v/>
          </cell>
          <cell r="D6888">
            <v>406019.37</v>
          </cell>
          <cell r="E6888">
            <v>1281174.49</v>
          </cell>
          <cell r="F6888">
            <v>181300.17</v>
          </cell>
          <cell r="G6888">
            <v>400988.3</v>
          </cell>
          <cell r="H6888">
            <v>151216</v>
          </cell>
        </row>
        <row r="6889">
          <cell r="A6889" t="str">
            <v>NP25 4</v>
          </cell>
          <cell r="B6889">
            <v>310172.83</v>
          </cell>
          <cell r="C6889" t="str">
            <v/>
          </cell>
          <cell r="D6889">
            <v>368992.3</v>
          </cell>
          <cell r="E6889">
            <v>1265366.3</v>
          </cell>
          <cell r="F6889">
            <v>133379.84999999998</v>
          </cell>
          <cell r="G6889">
            <v>330508.93</v>
          </cell>
          <cell r="H6889">
            <v>92595.08</v>
          </cell>
        </row>
        <row r="6890">
          <cell r="A6890" t="str">
            <v>NP25 5</v>
          </cell>
          <cell r="B6890">
            <v>514357.03</v>
          </cell>
          <cell r="C6890" t="str">
            <v/>
          </cell>
          <cell r="D6890">
            <v>607308.07999999996</v>
          </cell>
          <cell r="E6890">
            <v>1957035.08</v>
          </cell>
          <cell r="F6890">
            <v>248704.42</v>
          </cell>
          <cell r="G6890">
            <v>389453.46</v>
          </cell>
          <cell r="H6890">
            <v>198167.35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1456008.88</v>
          </cell>
          <cell r="C6892" t="str">
            <v/>
          </cell>
          <cell r="D6892">
            <v>1141209.29</v>
          </cell>
          <cell r="E6892">
            <v>3851027.3</v>
          </cell>
          <cell r="F6892">
            <v>421272.83000000007</v>
          </cell>
          <cell r="G6892">
            <v>705694.45</v>
          </cell>
          <cell r="H6892">
            <v>288761.47000000003</v>
          </cell>
        </row>
        <row r="6893">
          <cell r="A6893" t="str">
            <v>NP26 4</v>
          </cell>
          <cell r="B6893">
            <v>934604.86</v>
          </cell>
          <cell r="C6893" t="str">
            <v/>
          </cell>
          <cell r="D6893">
            <v>895567.07</v>
          </cell>
          <cell r="E6893">
            <v>2934085.7199999997</v>
          </cell>
          <cell r="F6893">
            <v>179376.59</v>
          </cell>
          <cell r="G6893">
            <v>267288.02</v>
          </cell>
          <cell r="H6893">
            <v>222611.48</v>
          </cell>
        </row>
        <row r="6894">
          <cell r="A6894" t="str">
            <v>NP26 5</v>
          </cell>
          <cell r="B6894">
            <v>934534.77</v>
          </cell>
          <cell r="C6894" t="str">
            <v/>
          </cell>
          <cell r="D6894">
            <v>814028.44</v>
          </cell>
          <cell r="E6894">
            <v>2632828.66</v>
          </cell>
          <cell r="F6894">
            <v>182888.08000000005</v>
          </cell>
          <cell r="G6894">
            <v>297745.89</v>
          </cell>
          <cell r="H6894">
            <v>147884.68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603910.39</v>
          </cell>
          <cell r="C6896" t="str">
            <v/>
          </cell>
          <cell r="D6896">
            <v>800481.99</v>
          </cell>
          <cell r="E6896">
            <v>2889089.25</v>
          </cell>
          <cell r="F6896">
            <v>275799.30999999994</v>
          </cell>
          <cell r="G6896">
            <v>402024.38</v>
          </cell>
          <cell r="H6896">
            <v>201550.02000000002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981474.1</v>
          </cell>
          <cell r="C6898" t="str">
            <v/>
          </cell>
          <cell r="D6898">
            <v>975875.34</v>
          </cell>
          <cell r="E6898">
            <v>4027113.73</v>
          </cell>
          <cell r="F6898">
            <v>515385.19</v>
          </cell>
          <cell r="G6898">
            <v>683178.85</v>
          </cell>
          <cell r="H6898">
            <v>396706.64</v>
          </cell>
        </row>
        <row r="6899">
          <cell r="A6899" t="str">
            <v>NP4 6</v>
          </cell>
          <cell r="B6899">
            <v>650549.49</v>
          </cell>
          <cell r="C6899" t="str">
            <v/>
          </cell>
          <cell r="D6899">
            <v>834575.8</v>
          </cell>
          <cell r="E6899">
            <v>2414557.19</v>
          </cell>
          <cell r="F6899">
            <v>281094.55</v>
          </cell>
          <cell r="G6899">
            <v>403430.48</v>
          </cell>
          <cell r="H6899">
            <v>200867.35</v>
          </cell>
        </row>
        <row r="6900">
          <cell r="A6900" t="str">
            <v>NP4 7</v>
          </cell>
          <cell r="B6900">
            <v>602085.66</v>
          </cell>
          <cell r="C6900" t="str">
            <v/>
          </cell>
          <cell r="D6900">
            <v>709784.3</v>
          </cell>
          <cell r="E6900">
            <v>1902668.7000000002</v>
          </cell>
          <cell r="F6900">
            <v>317101.2900000001</v>
          </cell>
          <cell r="G6900">
            <v>549245.65</v>
          </cell>
          <cell r="H6900">
            <v>172927.19</v>
          </cell>
        </row>
        <row r="6901">
          <cell r="A6901" t="str">
            <v>NP4 8</v>
          </cell>
          <cell r="B6901">
            <v>715354.76</v>
          </cell>
          <cell r="C6901" t="str">
            <v/>
          </cell>
          <cell r="D6901">
            <v>738594.77</v>
          </cell>
          <cell r="E6901">
            <v>2552476.31</v>
          </cell>
          <cell r="F6901">
            <v>321090.8000000001</v>
          </cell>
          <cell r="G6901">
            <v>502748.88</v>
          </cell>
          <cell r="H6901">
            <v>154011.66</v>
          </cell>
        </row>
        <row r="6902">
          <cell r="A6902" t="str">
            <v>NP4 9</v>
          </cell>
          <cell r="B6902">
            <v>312047.21999999997</v>
          </cell>
          <cell r="C6902" t="str">
            <v/>
          </cell>
          <cell r="D6902">
            <v>1119085.8500000001</v>
          </cell>
          <cell r="E6902">
            <v>1351304.68</v>
          </cell>
          <cell r="F6902">
            <v>179302.04000000004</v>
          </cell>
          <cell r="G6902">
            <v>529854.81999999995</v>
          </cell>
          <cell r="H6902">
            <v>157061.24</v>
          </cell>
        </row>
        <row r="6903">
          <cell r="A6903" t="str">
            <v>NP44 1</v>
          </cell>
          <cell r="B6903">
            <v>597204.21</v>
          </cell>
          <cell r="C6903" t="str">
            <v/>
          </cell>
          <cell r="D6903">
            <v>468658.79</v>
          </cell>
          <cell r="E6903">
            <v>2455245.87</v>
          </cell>
          <cell r="F6903">
            <v>192422.43000000005</v>
          </cell>
          <cell r="G6903">
            <v>578483.49</v>
          </cell>
          <cell r="H6903">
            <v>306855.27</v>
          </cell>
        </row>
        <row r="6904">
          <cell r="A6904" t="str">
            <v>NP44 2</v>
          </cell>
          <cell r="B6904">
            <v>355500.61</v>
          </cell>
          <cell r="C6904" t="str">
            <v/>
          </cell>
          <cell r="D6904">
            <v>521357</v>
          </cell>
          <cell r="E6904">
            <v>2166409.4299999997</v>
          </cell>
          <cell r="F6904">
            <v>174818.96999999997</v>
          </cell>
          <cell r="G6904">
            <v>333942.74</v>
          </cell>
          <cell r="H6904">
            <v>216769.93</v>
          </cell>
        </row>
        <row r="6905">
          <cell r="A6905" t="str">
            <v>NP44 3</v>
          </cell>
          <cell r="B6905">
            <v>577315.91</v>
          </cell>
          <cell r="C6905" t="str">
            <v/>
          </cell>
          <cell r="D6905">
            <v>605050.05000000005</v>
          </cell>
          <cell r="E6905">
            <v>2704942.99</v>
          </cell>
          <cell r="F6905">
            <v>312298.47999999992</v>
          </cell>
          <cell r="G6905">
            <v>433150.8</v>
          </cell>
          <cell r="H6905">
            <v>360823.72000000003</v>
          </cell>
        </row>
        <row r="6906">
          <cell r="A6906" t="str">
            <v>NP44 4</v>
          </cell>
          <cell r="B6906">
            <v>446563.8</v>
          </cell>
          <cell r="C6906" t="str">
            <v/>
          </cell>
          <cell r="D6906">
            <v>429806.92</v>
          </cell>
          <cell r="E6906">
            <v>2477197.27</v>
          </cell>
          <cell r="F6906">
            <v>281385.71000000002</v>
          </cell>
          <cell r="G6906">
            <v>356246.12</v>
          </cell>
          <cell r="H6906">
            <v>230501.33000000002</v>
          </cell>
        </row>
        <row r="6907">
          <cell r="A6907" t="str">
            <v>NP44 5</v>
          </cell>
          <cell r="B6907">
            <v>441650.24</v>
          </cell>
          <cell r="C6907" t="str">
            <v/>
          </cell>
          <cell r="D6907">
            <v>411445.38</v>
          </cell>
          <cell r="E6907">
            <v>1765916.3199999998</v>
          </cell>
          <cell r="F6907">
            <v>133312.69</v>
          </cell>
          <cell r="G6907">
            <v>321046.8</v>
          </cell>
          <cell r="H6907">
            <v>98875.680000000008</v>
          </cell>
        </row>
        <row r="6908">
          <cell r="A6908" t="str">
            <v>NP44 6</v>
          </cell>
          <cell r="B6908">
            <v>640421.78</v>
          </cell>
          <cell r="C6908" t="str">
            <v/>
          </cell>
          <cell r="D6908">
            <v>781803.64</v>
          </cell>
          <cell r="E6908">
            <v>2288998.5</v>
          </cell>
          <cell r="F6908">
            <v>271045.87999999995</v>
          </cell>
          <cell r="G6908">
            <v>268481.62</v>
          </cell>
          <cell r="H6908">
            <v>254856.94</v>
          </cell>
        </row>
        <row r="6909">
          <cell r="A6909" t="str">
            <v>NP44 7</v>
          </cell>
          <cell r="B6909">
            <v>435416.19</v>
          </cell>
          <cell r="C6909" t="str">
            <v/>
          </cell>
          <cell r="D6909">
            <v>396941.46</v>
          </cell>
          <cell r="E6909">
            <v>1817870.8399999999</v>
          </cell>
          <cell r="F6909">
            <v>196483.51999999996</v>
          </cell>
          <cell r="G6909">
            <v>345593.13</v>
          </cell>
          <cell r="H6909">
            <v>248516.4</v>
          </cell>
        </row>
        <row r="6910">
          <cell r="A6910" t="str">
            <v>NP44 8</v>
          </cell>
          <cell r="B6910">
            <v>204639.48</v>
          </cell>
          <cell r="C6910" t="str">
            <v/>
          </cell>
          <cell r="D6910">
            <v>304478.87</v>
          </cell>
          <cell r="E6910">
            <v>1222293.8799999999</v>
          </cell>
          <cell r="F6910">
            <v>124865.05</v>
          </cell>
          <cell r="G6910">
            <v>176533</v>
          </cell>
          <cell r="H6910">
            <v>120703.04000000001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703525.62</v>
          </cell>
          <cell r="C6912" t="str">
            <v/>
          </cell>
          <cell r="D6912">
            <v>451372.15</v>
          </cell>
          <cell r="E6912">
            <v>1187791.17</v>
          </cell>
          <cell r="F6912">
            <v>104753.57999999999</v>
          </cell>
          <cell r="G6912">
            <v>359375.25</v>
          </cell>
          <cell r="H6912">
            <v>151502.09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455536.85</v>
          </cell>
          <cell r="C6914" t="str">
            <v/>
          </cell>
          <cell r="D6914">
            <v>355151.02</v>
          </cell>
          <cell r="E6914">
            <v>1174265.4900000002</v>
          </cell>
          <cell r="F6914">
            <v>99808.489999999991</v>
          </cell>
          <cell r="G6914">
            <v>362104.96</v>
          </cell>
          <cell r="H6914">
            <v>107808.88</v>
          </cell>
        </row>
        <row r="6915">
          <cell r="A6915" t="str">
            <v>NP7 6</v>
          </cell>
          <cell r="B6915">
            <v>573579.4</v>
          </cell>
          <cell r="C6915" t="str">
            <v/>
          </cell>
          <cell r="D6915">
            <v>430589.22</v>
          </cell>
          <cell r="E6915">
            <v>1460345.5899999999</v>
          </cell>
          <cell r="F6915">
            <v>103066.07</v>
          </cell>
          <cell r="G6915">
            <v>377581.94</v>
          </cell>
          <cell r="H6915">
            <v>145678.85</v>
          </cell>
        </row>
        <row r="6916">
          <cell r="A6916" t="str">
            <v>NP7 7</v>
          </cell>
          <cell r="B6916">
            <v>251370.53</v>
          </cell>
          <cell r="C6916" t="str">
            <v/>
          </cell>
          <cell r="D6916">
            <v>271692.25</v>
          </cell>
          <cell r="E6916">
            <v>806318.44</v>
          </cell>
          <cell r="F6916" t="str">
            <v/>
          </cell>
          <cell r="G6916">
            <v>313111.55</v>
          </cell>
          <cell r="H6916">
            <v>74668.34</v>
          </cell>
        </row>
        <row r="6917">
          <cell r="A6917" t="str">
            <v>NP7 8</v>
          </cell>
          <cell r="B6917">
            <v>606835.19999999995</v>
          </cell>
          <cell r="C6917" t="str">
            <v/>
          </cell>
          <cell r="D6917">
            <v>273123.69</v>
          </cell>
          <cell r="E6917">
            <v>1223872.33</v>
          </cell>
          <cell r="F6917">
            <v>111585.06</v>
          </cell>
          <cell r="G6917">
            <v>268982</v>
          </cell>
          <cell r="H6917">
            <v>112016.38</v>
          </cell>
        </row>
        <row r="6918">
          <cell r="A6918" t="str">
            <v>NP7 9</v>
          </cell>
          <cell r="B6918">
            <v>666043.13</v>
          </cell>
          <cell r="C6918" t="str">
            <v/>
          </cell>
          <cell r="D6918">
            <v>445863.48</v>
          </cell>
          <cell r="E6918">
            <v>2266520.9</v>
          </cell>
          <cell r="F6918">
            <v>203154.75</v>
          </cell>
          <cell r="G6918">
            <v>620185.39</v>
          </cell>
          <cell r="H6918">
            <v>255720.03</v>
          </cell>
        </row>
        <row r="6919">
          <cell r="A6919" t="str">
            <v>NP8 1</v>
          </cell>
          <cell r="B6919">
            <v>283321.78999999998</v>
          </cell>
          <cell r="C6919" t="str">
            <v/>
          </cell>
          <cell r="D6919">
            <v>361101.6</v>
          </cell>
          <cell r="E6919">
            <v>1541654.1</v>
          </cell>
          <cell r="F6919">
            <v>105501.67999999998</v>
          </cell>
          <cell r="G6919">
            <v>581007.25</v>
          </cell>
          <cell r="H6919">
            <v>119714.52</v>
          </cell>
        </row>
        <row r="6920">
          <cell r="A6920" t="str">
            <v>NR Other</v>
          </cell>
          <cell r="B6920">
            <v>12860.689999999999</v>
          </cell>
          <cell r="C6920">
            <v>1478573.3899999997</v>
          </cell>
          <cell r="D6920">
            <v>45493.270000000004</v>
          </cell>
          <cell r="E6920">
            <v>0</v>
          </cell>
          <cell r="F6920">
            <v>51736.89</v>
          </cell>
          <cell r="G6920">
            <v>44299.62</v>
          </cell>
          <cell r="H6920">
            <v>97414.83</v>
          </cell>
        </row>
        <row r="6921">
          <cell r="A6921" t="str">
            <v>NR total</v>
          </cell>
          <cell r="B6921">
            <v>85919232.329999983</v>
          </cell>
          <cell r="C6921">
            <v>1478573.3899999997</v>
          </cell>
          <cell r="D6921">
            <v>54859261.830000021</v>
          </cell>
          <cell r="E6921">
            <v>146994087.21999997</v>
          </cell>
          <cell r="F6921">
            <v>22911245.41</v>
          </cell>
          <cell r="G6921">
            <v>42501884.440000005</v>
          </cell>
          <cell r="H6921">
            <v>18712021.790000003</v>
          </cell>
        </row>
        <row r="6922">
          <cell r="A6922" t="str">
            <v>NR1 1</v>
          </cell>
          <cell r="B6922">
            <v>464852.38</v>
          </cell>
          <cell r="C6922" t="str">
            <v/>
          </cell>
          <cell r="D6922">
            <v>497389.2</v>
          </cell>
          <cell r="E6922">
            <v>993410.54999999993</v>
          </cell>
          <cell r="F6922">
            <v>101649.97000000002</v>
          </cell>
          <cell r="G6922">
            <v>309153.8</v>
          </cell>
          <cell r="H6922">
            <v>66390.710000000006</v>
          </cell>
        </row>
        <row r="6923">
          <cell r="A6923" t="str">
            <v>NR1 2</v>
          </cell>
          <cell r="B6923">
            <v>1032658.33</v>
          </cell>
          <cell r="C6923" t="str">
            <v/>
          </cell>
          <cell r="D6923">
            <v>467935.56</v>
          </cell>
          <cell r="E6923">
            <v>1493479.71</v>
          </cell>
          <cell r="F6923">
            <v>255091.05</v>
          </cell>
          <cell r="G6923">
            <v>474966.42</v>
          </cell>
          <cell r="H6923">
            <v>159317.14000000001</v>
          </cell>
        </row>
        <row r="6924">
          <cell r="A6924" t="str">
            <v>NR1 3</v>
          </cell>
          <cell r="B6924">
            <v>495978.14</v>
          </cell>
          <cell r="C6924" t="str">
            <v/>
          </cell>
          <cell r="D6924">
            <v>305253.94</v>
          </cell>
          <cell r="E6924">
            <v>598405.06000000006</v>
          </cell>
          <cell r="F6924">
            <v>76874.729999999981</v>
          </cell>
          <cell r="G6924">
            <v>216120.05</v>
          </cell>
          <cell r="H6924">
            <v>72687.63</v>
          </cell>
        </row>
        <row r="6925">
          <cell r="A6925" t="str">
            <v>NR1 4</v>
          </cell>
          <cell r="B6925">
            <v>575045.92000000004</v>
          </cell>
          <cell r="C6925" t="str">
            <v/>
          </cell>
          <cell r="D6925">
            <v>490893.18</v>
          </cell>
          <cell r="E6925">
            <v>1078298.71</v>
          </cell>
          <cell r="F6925">
            <v>163975.34</v>
          </cell>
          <cell r="G6925">
            <v>357531.29</v>
          </cell>
          <cell r="H6925">
            <v>117315.07</v>
          </cell>
        </row>
        <row r="6926">
          <cell r="A6926" t="str">
            <v>NR10 3</v>
          </cell>
          <cell r="B6926">
            <v>1516240.52</v>
          </cell>
          <cell r="C6926" t="str">
            <v/>
          </cell>
          <cell r="D6926">
            <v>802263.63</v>
          </cell>
          <cell r="E6926">
            <v>2212493.2199999997</v>
          </cell>
          <cell r="F6926">
            <v>423724.4499999999</v>
          </cell>
          <cell r="G6926">
            <v>551251.35</v>
          </cell>
          <cell r="H6926">
            <v>310149.31</v>
          </cell>
        </row>
        <row r="6927">
          <cell r="A6927" t="str">
            <v>NR10 4</v>
          </cell>
          <cell r="B6927">
            <v>791790.65</v>
          </cell>
          <cell r="C6927" t="str">
            <v/>
          </cell>
          <cell r="D6927">
            <v>558461.79</v>
          </cell>
          <cell r="E6927">
            <v>1119211.06</v>
          </cell>
          <cell r="F6927">
            <v>142935.74</v>
          </cell>
          <cell r="G6927">
            <v>355982.33</v>
          </cell>
          <cell r="H6927">
            <v>177164.82</v>
          </cell>
        </row>
        <row r="6928">
          <cell r="A6928" t="str">
            <v>NR10 5</v>
          </cell>
          <cell r="B6928">
            <v>830751.67</v>
          </cell>
          <cell r="C6928" t="str">
            <v/>
          </cell>
          <cell r="D6928">
            <v>551842.21</v>
          </cell>
          <cell r="E6928">
            <v>1459723.31</v>
          </cell>
          <cell r="F6928">
            <v>182673.57000000004</v>
          </cell>
          <cell r="G6928">
            <v>399595.39</v>
          </cell>
          <cell r="H6928">
            <v>225147.46</v>
          </cell>
        </row>
        <row r="6929">
          <cell r="A6929" t="str">
            <v>NR11 6</v>
          </cell>
          <cell r="B6929">
            <v>973852.14</v>
          </cell>
          <cell r="C6929" t="str">
            <v/>
          </cell>
          <cell r="D6929">
            <v>488063.26</v>
          </cell>
          <cell r="E6929">
            <v>1320606.04</v>
          </cell>
          <cell r="F6929">
            <v>255989.89000000004</v>
          </cell>
          <cell r="G6929">
            <v>316048.86</v>
          </cell>
          <cell r="H6929">
            <v>422496.84</v>
          </cell>
        </row>
        <row r="6930">
          <cell r="A6930" t="str">
            <v>NR11 7</v>
          </cell>
          <cell r="B6930">
            <v>465824.54</v>
          </cell>
          <cell r="C6930" t="str">
            <v/>
          </cell>
          <cell r="D6930">
            <v>257075.02</v>
          </cell>
          <cell r="E6930">
            <v>461307.18000000005</v>
          </cell>
          <cell r="F6930">
            <v>67775.75</v>
          </cell>
          <cell r="G6930">
            <v>155352.94</v>
          </cell>
          <cell r="H6930">
            <v>202751.73</v>
          </cell>
        </row>
        <row r="6931">
          <cell r="A6931" t="str">
            <v>NR11 8</v>
          </cell>
          <cell r="B6931">
            <v>735713.06</v>
          </cell>
          <cell r="C6931" t="str">
            <v/>
          </cell>
          <cell r="D6931">
            <v>377329.86</v>
          </cell>
          <cell r="E6931">
            <v>1130968.57</v>
          </cell>
          <cell r="F6931">
            <v>219228.59000000003</v>
          </cell>
          <cell r="G6931">
            <v>376723.38</v>
          </cell>
          <cell r="H6931">
            <v>181527.31</v>
          </cell>
        </row>
        <row r="6932">
          <cell r="A6932" t="str">
            <v>NR12 0</v>
          </cell>
          <cell r="B6932">
            <v>690597.33</v>
          </cell>
          <cell r="C6932" t="str">
            <v/>
          </cell>
          <cell r="D6932">
            <v>302114.82</v>
          </cell>
          <cell r="E6932">
            <v>1035458.01</v>
          </cell>
          <cell r="F6932">
            <v>147173.49</v>
          </cell>
          <cell r="G6932">
            <v>458039.57</v>
          </cell>
          <cell r="H6932">
            <v>93562.77</v>
          </cell>
        </row>
        <row r="6933">
          <cell r="A6933" t="str">
            <v>NR12 7</v>
          </cell>
          <cell r="B6933">
            <v>433892.85</v>
          </cell>
          <cell r="C6933" t="str">
            <v/>
          </cell>
          <cell r="D6933">
            <v>307158.46999999997</v>
          </cell>
          <cell r="E6933">
            <v>713442.52</v>
          </cell>
          <cell r="F6933">
            <v>111058.25000000001</v>
          </cell>
          <cell r="G6933">
            <v>280273.23</v>
          </cell>
          <cell r="H6933">
            <v>146097.60000000001</v>
          </cell>
        </row>
        <row r="6934">
          <cell r="A6934" t="str">
            <v>NR12 8</v>
          </cell>
          <cell r="B6934">
            <v>1206349.71</v>
          </cell>
          <cell r="C6934" t="str">
            <v/>
          </cell>
          <cell r="D6934">
            <v>647153.93999999994</v>
          </cell>
          <cell r="E6934">
            <v>1631532.32</v>
          </cell>
          <cell r="F6934">
            <v>112424.32000000002</v>
          </cell>
          <cell r="G6934">
            <v>340734.28</v>
          </cell>
          <cell r="H6934">
            <v>144226.5</v>
          </cell>
        </row>
        <row r="6935">
          <cell r="A6935" t="str">
            <v>NR12 9</v>
          </cell>
          <cell r="B6935">
            <v>931688.15</v>
          </cell>
          <cell r="C6935" t="str">
            <v/>
          </cell>
          <cell r="D6935">
            <v>394221.02</v>
          </cell>
          <cell r="E6935">
            <v>875305.62</v>
          </cell>
          <cell r="F6935">
            <v>127328.90000000002</v>
          </cell>
          <cell r="G6935">
            <v>442629.33</v>
          </cell>
          <cell r="H6935">
            <v>162537.49</v>
          </cell>
        </row>
        <row r="6936">
          <cell r="A6936" t="str">
            <v>NR13 3</v>
          </cell>
          <cell r="B6936">
            <v>954318.57</v>
          </cell>
          <cell r="C6936" t="str">
            <v/>
          </cell>
          <cell r="D6936">
            <v>425061.2</v>
          </cell>
          <cell r="E6936">
            <v>1427790.12</v>
          </cell>
          <cell r="F6936">
            <v>221426.17</v>
          </cell>
          <cell r="G6936">
            <v>297771.86</v>
          </cell>
          <cell r="H6936">
            <v>260097.5</v>
          </cell>
        </row>
        <row r="6937">
          <cell r="A6937" t="str">
            <v>NR13 4</v>
          </cell>
          <cell r="B6937">
            <v>1161960.93</v>
          </cell>
          <cell r="C6937" t="str">
            <v/>
          </cell>
          <cell r="D6937">
            <v>587695.87</v>
          </cell>
          <cell r="E6937">
            <v>1426567.98</v>
          </cell>
          <cell r="F6937">
            <v>213859.27</v>
          </cell>
          <cell r="G6937">
            <v>358979.4</v>
          </cell>
          <cell r="H6937">
            <v>175564.57</v>
          </cell>
        </row>
        <row r="6938">
          <cell r="A6938" t="str">
            <v>NR13 5</v>
          </cell>
          <cell r="B6938">
            <v>1279374.19</v>
          </cell>
          <cell r="C6938" t="str">
            <v/>
          </cell>
          <cell r="D6938">
            <v>644619.6</v>
          </cell>
          <cell r="E6938">
            <v>1619417.95</v>
          </cell>
          <cell r="F6938">
            <v>177668.59000000003</v>
          </cell>
          <cell r="G6938">
            <v>484227.92</v>
          </cell>
          <cell r="H6938">
            <v>402544.23</v>
          </cell>
        </row>
        <row r="6939">
          <cell r="A6939" t="str">
            <v>NR13 6</v>
          </cell>
          <cell r="B6939">
            <v>786517.06</v>
          </cell>
          <cell r="C6939" t="str">
            <v/>
          </cell>
          <cell r="D6939">
            <v>364297.83</v>
          </cell>
          <cell r="E6939">
            <v>1413358.13</v>
          </cell>
          <cell r="F6939">
            <v>167157.20999999996</v>
          </cell>
          <cell r="G6939">
            <v>478591.31</v>
          </cell>
          <cell r="H6939">
            <v>106980.03</v>
          </cell>
        </row>
        <row r="6940">
          <cell r="A6940" t="str">
            <v>NR14 6</v>
          </cell>
          <cell r="B6940">
            <v>903239.09</v>
          </cell>
          <cell r="C6940" t="str">
            <v/>
          </cell>
          <cell r="D6940">
            <v>682962.37</v>
          </cell>
          <cell r="E6940">
            <v>1370525.9</v>
          </cell>
          <cell r="F6940">
            <v>171354.82999999996</v>
          </cell>
          <cell r="G6940">
            <v>432844.96</v>
          </cell>
          <cell r="H6940">
            <v>202999.25</v>
          </cell>
        </row>
        <row r="6941">
          <cell r="A6941" t="str">
            <v>NR14 7</v>
          </cell>
          <cell r="B6941">
            <v>1399071.52</v>
          </cell>
          <cell r="C6941" t="str">
            <v/>
          </cell>
          <cell r="D6941">
            <v>792300.31</v>
          </cell>
          <cell r="E6941">
            <v>2260361.06</v>
          </cell>
          <cell r="F6941">
            <v>264449.88</v>
          </cell>
          <cell r="G6941">
            <v>509469.76</v>
          </cell>
          <cell r="H6941">
            <v>217058.33000000002</v>
          </cell>
        </row>
        <row r="6942">
          <cell r="A6942" t="str">
            <v>NR14 8</v>
          </cell>
          <cell r="B6942">
            <v>1098968.68</v>
          </cell>
          <cell r="C6942" t="str">
            <v/>
          </cell>
          <cell r="D6942">
            <v>962712.79</v>
          </cell>
          <cell r="E6942">
            <v>2151174.42</v>
          </cell>
          <cell r="F6942">
            <v>273754.65000000002</v>
          </cell>
          <cell r="G6942">
            <v>412614.79</v>
          </cell>
          <cell r="H6942">
            <v>258477.04</v>
          </cell>
        </row>
        <row r="6943">
          <cell r="A6943" t="str">
            <v>NR15 1</v>
          </cell>
          <cell r="B6943">
            <v>676319.8</v>
          </cell>
          <cell r="C6943" t="str">
            <v/>
          </cell>
          <cell r="D6943">
            <v>434306.56</v>
          </cell>
          <cell r="E6943">
            <v>1606778.22</v>
          </cell>
          <cell r="F6943">
            <v>131047.77000000002</v>
          </cell>
          <cell r="G6943">
            <v>244080.93</v>
          </cell>
          <cell r="H6943">
            <v>163828.11000000002</v>
          </cell>
        </row>
        <row r="6944">
          <cell r="A6944" t="str">
            <v>NR15 2</v>
          </cell>
          <cell r="B6944">
            <v>1350569.55</v>
          </cell>
          <cell r="C6944" t="str">
            <v/>
          </cell>
          <cell r="D6944">
            <v>758734.81</v>
          </cell>
          <cell r="E6944">
            <v>2451485.3200000003</v>
          </cell>
          <cell r="F6944">
            <v>366030.61999999994</v>
          </cell>
          <cell r="G6944">
            <v>444993.5</v>
          </cell>
          <cell r="H6944">
            <v>282079.94</v>
          </cell>
        </row>
        <row r="6945">
          <cell r="A6945" t="str">
            <v>NR16 1</v>
          </cell>
          <cell r="B6945">
            <v>1067835.77</v>
          </cell>
          <cell r="C6945" t="str">
            <v/>
          </cell>
          <cell r="D6945">
            <v>544286.80000000005</v>
          </cell>
          <cell r="E6945">
            <v>1618461.5</v>
          </cell>
          <cell r="F6945">
            <v>375994.92</v>
          </cell>
          <cell r="G6945">
            <v>206679</v>
          </cell>
          <cell r="H6945">
            <v>136481.07</v>
          </cell>
        </row>
        <row r="6946">
          <cell r="A6946" t="str">
            <v>NR16 2</v>
          </cell>
          <cell r="B6946">
            <v>915705.53</v>
          </cell>
          <cell r="C6946" t="str">
            <v/>
          </cell>
          <cell r="D6946">
            <v>786061.2</v>
          </cell>
          <cell r="E6946">
            <v>1700939.79</v>
          </cell>
          <cell r="F6946">
            <v>409126.98</v>
          </cell>
          <cell r="G6946">
            <v>497690.15</v>
          </cell>
          <cell r="H6946">
            <v>93054.040000000008</v>
          </cell>
        </row>
        <row r="6947">
          <cell r="A6947" t="str">
            <v>NR17 1</v>
          </cell>
          <cell r="B6947">
            <v>1118807.3799999999</v>
          </cell>
          <cell r="C6947" t="str">
            <v/>
          </cell>
          <cell r="D6947">
            <v>783673.65</v>
          </cell>
          <cell r="E6947">
            <v>2123707.4299999997</v>
          </cell>
          <cell r="F6947">
            <v>525708.5</v>
          </cell>
          <cell r="G6947">
            <v>399327.32</v>
          </cell>
          <cell r="H6947">
            <v>195207.09</v>
          </cell>
        </row>
        <row r="6948">
          <cell r="A6948" t="str">
            <v>NR17 2</v>
          </cell>
          <cell r="B6948">
            <v>1148097.23</v>
          </cell>
          <cell r="C6948" t="str">
            <v/>
          </cell>
          <cell r="D6948">
            <v>993523.22</v>
          </cell>
          <cell r="E6948">
            <v>1819343.4</v>
          </cell>
          <cell r="F6948">
            <v>620723.86</v>
          </cell>
          <cell r="G6948">
            <v>297460.31</v>
          </cell>
          <cell r="H6948">
            <v>219052.16</v>
          </cell>
        </row>
        <row r="6949">
          <cell r="A6949" t="str">
            <v>NR18 0</v>
          </cell>
          <cell r="B6949">
            <v>1524328.88</v>
          </cell>
          <cell r="C6949" t="str">
            <v/>
          </cell>
          <cell r="D6949">
            <v>1245992.97</v>
          </cell>
          <cell r="E6949">
            <v>1891190.81</v>
          </cell>
          <cell r="F6949">
            <v>531929.67000000004</v>
          </cell>
          <cell r="G6949">
            <v>836724.96</v>
          </cell>
          <cell r="H6949">
            <v>237448.33000000002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744010.77</v>
          </cell>
          <cell r="C6951" t="str">
            <v/>
          </cell>
          <cell r="D6951">
            <v>607968.09</v>
          </cell>
          <cell r="E6951">
            <v>1281587.8999999999</v>
          </cell>
          <cell r="F6951">
            <v>220880.94</v>
          </cell>
          <cell r="G6951">
            <v>312898.46000000002</v>
          </cell>
          <cell r="H6951">
            <v>117223.6</v>
          </cell>
        </row>
        <row r="6952">
          <cell r="A6952" t="str">
            <v>NR19 1</v>
          </cell>
          <cell r="B6952">
            <v>1387881.95</v>
          </cell>
          <cell r="C6952" t="str">
            <v/>
          </cell>
          <cell r="D6952">
            <v>865469.77</v>
          </cell>
          <cell r="E6952">
            <v>3101604.29</v>
          </cell>
          <cell r="F6952">
            <v>477511.44</v>
          </cell>
          <cell r="G6952">
            <v>601328.12</v>
          </cell>
          <cell r="H6952">
            <v>218068.27000000002</v>
          </cell>
        </row>
        <row r="6953">
          <cell r="A6953" t="str">
            <v>NR19 2</v>
          </cell>
          <cell r="B6953">
            <v>1338714.58</v>
          </cell>
          <cell r="C6953" t="str">
            <v/>
          </cell>
          <cell r="D6953">
            <v>822376.28</v>
          </cell>
          <cell r="E6953">
            <v>2396180.9300000002</v>
          </cell>
          <cell r="F6953">
            <v>414961.24999999994</v>
          </cell>
          <cell r="G6953">
            <v>606790.66</v>
          </cell>
          <cell r="H6953">
            <v>118961.65000000001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176069.1</v>
          </cell>
          <cell r="C6955" t="str">
            <v/>
          </cell>
          <cell r="D6955" t="str">
            <v/>
          </cell>
          <cell r="E6955">
            <v>183025.37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555898.87</v>
          </cell>
          <cell r="C6956" t="str">
            <v/>
          </cell>
          <cell r="D6956">
            <v>502533.47</v>
          </cell>
          <cell r="E6956">
            <v>986745.12</v>
          </cell>
          <cell r="F6956">
            <v>139364.07</v>
          </cell>
          <cell r="G6956">
            <v>380736.02</v>
          </cell>
          <cell r="H6956">
            <v>121810.87</v>
          </cell>
        </row>
        <row r="6957">
          <cell r="A6957" t="str">
            <v>NR2 3</v>
          </cell>
          <cell r="B6957">
            <v>1063574.73</v>
          </cell>
          <cell r="C6957" t="str">
            <v/>
          </cell>
          <cell r="D6957">
            <v>826351.45</v>
          </cell>
          <cell r="E6957">
            <v>986321.78</v>
          </cell>
          <cell r="F6957">
            <v>158980.58999999997</v>
          </cell>
          <cell r="G6957">
            <v>507715.88</v>
          </cell>
          <cell r="H6957">
            <v>207822.71</v>
          </cell>
        </row>
        <row r="6958">
          <cell r="A6958" t="str">
            <v>NR2 4</v>
          </cell>
          <cell r="B6958">
            <v>528539.65</v>
          </cell>
          <cell r="C6958" t="str">
            <v/>
          </cell>
          <cell r="D6958">
            <v>395438.81</v>
          </cell>
          <cell r="E6958">
            <v>687598.91</v>
          </cell>
          <cell r="F6958">
            <v>86738.239999999991</v>
          </cell>
          <cell r="G6958">
            <v>275978.78999999998</v>
          </cell>
          <cell r="H6958">
            <v>63634.630000000005</v>
          </cell>
        </row>
        <row r="6959">
          <cell r="A6959" t="str">
            <v>NR20 3</v>
          </cell>
          <cell r="B6959">
            <v>1161734.44</v>
          </cell>
          <cell r="C6959" t="str">
            <v/>
          </cell>
          <cell r="D6959">
            <v>615568.01</v>
          </cell>
          <cell r="E6959">
            <v>1937951.94</v>
          </cell>
          <cell r="F6959">
            <v>373523.43999999994</v>
          </cell>
          <cell r="G6959">
            <v>389350.26</v>
          </cell>
          <cell r="H6959">
            <v>159839.44</v>
          </cell>
        </row>
        <row r="6960">
          <cell r="A6960" t="str">
            <v>NR20 4</v>
          </cell>
          <cell r="B6960">
            <v>799584.03</v>
          </cell>
          <cell r="C6960" t="str">
            <v/>
          </cell>
          <cell r="D6960">
            <v>724266.21</v>
          </cell>
          <cell r="E6960">
            <v>1820683.44</v>
          </cell>
          <cell r="F6960">
            <v>326817.84000000008</v>
          </cell>
          <cell r="G6960">
            <v>417728.59</v>
          </cell>
          <cell r="H6960">
            <v>214981.86000000002</v>
          </cell>
        </row>
        <row r="6961">
          <cell r="A6961" t="str">
            <v>NR20 5</v>
          </cell>
          <cell r="B6961">
            <v>745867.69</v>
          </cell>
          <cell r="C6961" t="str">
            <v/>
          </cell>
          <cell r="D6961">
            <v>296279.63</v>
          </cell>
          <cell r="E6961">
            <v>1338531.3900000001</v>
          </cell>
          <cell r="F6961">
            <v>146814.06000000003</v>
          </cell>
          <cell r="G6961">
            <v>352261.1</v>
          </cell>
          <cell r="H6961">
            <v>146819.25</v>
          </cell>
        </row>
        <row r="6962">
          <cell r="A6962" t="str">
            <v>NR21 0</v>
          </cell>
          <cell r="B6962">
            <v>383939.85</v>
          </cell>
          <cell r="C6962" t="str">
            <v/>
          </cell>
          <cell r="D6962">
            <v>198254.39</v>
          </cell>
          <cell r="E6962">
            <v>904286.58</v>
          </cell>
          <cell r="F6962">
            <v>86577.050000000017</v>
          </cell>
          <cell r="G6962">
            <v>160957.91</v>
          </cell>
          <cell r="H6962">
            <v>91654.63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494162.97</v>
          </cell>
          <cell r="C6964" t="str">
            <v/>
          </cell>
          <cell r="D6964">
            <v>260390.26</v>
          </cell>
          <cell r="E6964">
            <v>643573.44000000006</v>
          </cell>
          <cell r="F6964">
            <v>176824.42</v>
          </cell>
          <cell r="G6964">
            <v>328310.76</v>
          </cell>
          <cell r="H6964">
            <v>69081.91</v>
          </cell>
        </row>
        <row r="6965">
          <cell r="A6965" t="str">
            <v>NR21 8</v>
          </cell>
          <cell r="B6965">
            <v>660140.75</v>
          </cell>
          <cell r="C6965" t="str">
            <v/>
          </cell>
          <cell r="D6965">
            <v>319337.48</v>
          </cell>
          <cell r="E6965">
            <v>966955.10000000009</v>
          </cell>
          <cell r="F6965">
            <v>234796.61</v>
          </cell>
          <cell r="G6965">
            <v>312942.15999999997</v>
          </cell>
          <cell r="H6965">
            <v>79198.22</v>
          </cell>
        </row>
        <row r="6966">
          <cell r="A6966" t="str">
            <v>NR21 9</v>
          </cell>
          <cell r="B6966">
            <v>548921.81000000006</v>
          </cell>
          <cell r="C6966" t="str">
            <v/>
          </cell>
          <cell r="D6966">
            <v>156672.63</v>
          </cell>
          <cell r="E6966">
            <v>1013862.44</v>
          </cell>
          <cell r="F6966">
            <v>191461.12</v>
          </cell>
          <cell r="G6966">
            <v>226587.66</v>
          </cell>
          <cell r="H6966" t="str">
            <v/>
          </cell>
        </row>
        <row r="6967">
          <cell r="A6967" t="str">
            <v>NR22 6</v>
          </cell>
          <cell r="B6967">
            <v>224925.73</v>
          </cell>
          <cell r="C6967" t="str">
            <v/>
          </cell>
          <cell r="D6967" t="str">
            <v/>
          </cell>
          <cell r="E6967">
            <v>100412.97</v>
          </cell>
          <cell r="F6967">
            <v>67502.489999999991</v>
          </cell>
          <cell r="G6967">
            <v>93721.46</v>
          </cell>
          <cell r="H6967" t="str">
            <v/>
          </cell>
        </row>
        <row r="6968">
          <cell r="A6968" t="str">
            <v>NR23 1</v>
          </cell>
          <cell r="B6968">
            <v>675887.31</v>
          </cell>
          <cell r="C6968" t="str">
            <v/>
          </cell>
          <cell r="D6968">
            <v>91716.61</v>
          </cell>
          <cell r="E6968">
            <v>342465.02</v>
          </cell>
          <cell r="F6968">
            <v>70462.150000000009</v>
          </cell>
          <cell r="G6968">
            <v>97646.31</v>
          </cell>
          <cell r="H6968">
            <v>62085.19</v>
          </cell>
        </row>
        <row r="6969">
          <cell r="A6969" t="str">
            <v>NR24 2</v>
          </cell>
          <cell r="B6969">
            <v>469438.28</v>
          </cell>
          <cell r="C6969" t="str">
            <v/>
          </cell>
          <cell r="D6969">
            <v>217762.75</v>
          </cell>
          <cell r="E6969">
            <v>1212045.8599999999</v>
          </cell>
          <cell r="F6969">
            <v>193098.32</v>
          </cell>
          <cell r="G6969">
            <v>265662.86</v>
          </cell>
          <cell r="H6969">
            <v>226300.21</v>
          </cell>
        </row>
        <row r="6970">
          <cell r="A6970" t="str">
            <v>NR25 6</v>
          </cell>
          <cell r="B6970">
            <v>438486.98</v>
          </cell>
          <cell r="C6970" t="str">
            <v/>
          </cell>
          <cell r="D6970">
            <v>263431.78999999998</v>
          </cell>
          <cell r="E6970">
            <v>612162.62</v>
          </cell>
          <cell r="F6970">
            <v>116307.39000000001</v>
          </cell>
          <cell r="G6970">
            <v>266839.74</v>
          </cell>
          <cell r="H6970">
            <v>202922.95</v>
          </cell>
        </row>
        <row r="6971">
          <cell r="A6971" t="str">
            <v>NR25 7</v>
          </cell>
          <cell r="B6971">
            <v>334156.86</v>
          </cell>
          <cell r="C6971" t="str">
            <v/>
          </cell>
          <cell r="D6971">
            <v>186873.16</v>
          </cell>
          <cell r="E6971">
            <v>959368.12000000011</v>
          </cell>
          <cell r="F6971">
            <v>73724.839999999982</v>
          </cell>
          <cell r="G6971">
            <v>88332.84</v>
          </cell>
          <cell r="H6971">
            <v>96876.83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719801.84</v>
          </cell>
          <cell r="C6973" t="str">
            <v/>
          </cell>
          <cell r="D6973">
            <v>308124.75</v>
          </cell>
          <cell r="E6973">
            <v>1000936.3899999999</v>
          </cell>
          <cell r="F6973">
            <v>409334.14999999991</v>
          </cell>
          <cell r="G6973">
            <v>419502.11</v>
          </cell>
          <cell r="H6973">
            <v>250467.5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508507.82</v>
          </cell>
          <cell r="C6975" t="str">
            <v/>
          </cell>
          <cell r="D6975">
            <v>257541.55</v>
          </cell>
          <cell r="E6975">
            <v>720320.36</v>
          </cell>
          <cell r="F6975">
            <v>148157.15</v>
          </cell>
          <cell r="G6975">
            <v>469903.47</v>
          </cell>
          <cell r="H6975">
            <v>151894.29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482874.77</v>
          </cell>
          <cell r="C6977" t="str">
            <v/>
          </cell>
          <cell r="D6977">
            <v>206440.72</v>
          </cell>
          <cell r="E6977">
            <v>823133.41</v>
          </cell>
          <cell r="F6977">
            <v>167377.92000000004</v>
          </cell>
          <cell r="G6977">
            <v>319195.87</v>
          </cell>
          <cell r="H6977">
            <v>71433.09</v>
          </cell>
        </row>
        <row r="6978">
          <cell r="A6978" t="str">
            <v>NR28 0</v>
          </cell>
          <cell r="B6978">
            <v>1009099.4</v>
          </cell>
          <cell r="C6978" t="str">
            <v/>
          </cell>
          <cell r="D6978">
            <v>676380.42</v>
          </cell>
          <cell r="E6978">
            <v>1649699.38</v>
          </cell>
          <cell r="F6978">
            <v>121842.86</v>
          </cell>
          <cell r="G6978">
            <v>602967.54</v>
          </cell>
          <cell r="H6978">
            <v>313246.82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779462.32</v>
          </cell>
          <cell r="C6980" t="str">
            <v/>
          </cell>
          <cell r="D6980">
            <v>492586.69</v>
          </cell>
          <cell r="E6980">
            <v>1362760.3599999999</v>
          </cell>
          <cell r="F6980">
            <v>228478.33999999997</v>
          </cell>
          <cell r="G6980">
            <v>409634.34</v>
          </cell>
          <cell r="H6980">
            <v>219271.25</v>
          </cell>
        </row>
        <row r="6981">
          <cell r="A6981" t="str">
            <v>NR29 3</v>
          </cell>
          <cell r="B6981">
            <v>957111.4</v>
          </cell>
          <cell r="C6981" t="str">
            <v/>
          </cell>
          <cell r="D6981">
            <v>523979.68</v>
          </cell>
          <cell r="E6981">
            <v>2329992.41</v>
          </cell>
          <cell r="F6981">
            <v>276032.90999999997</v>
          </cell>
          <cell r="G6981">
            <v>508215.23</v>
          </cell>
          <cell r="H6981">
            <v>227369.64</v>
          </cell>
        </row>
        <row r="6982">
          <cell r="A6982" t="str">
            <v>NR29 4</v>
          </cell>
          <cell r="B6982">
            <v>1106458.26</v>
          </cell>
          <cell r="C6982" t="str">
            <v/>
          </cell>
          <cell r="D6982">
            <v>542828.18999999994</v>
          </cell>
          <cell r="E6982">
            <v>2133177.06</v>
          </cell>
          <cell r="F6982">
            <v>452379.76999999967</v>
          </cell>
          <cell r="G6982">
            <v>598999.36</v>
          </cell>
          <cell r="H6982">
            <v>311866.32</v>
          </cell>
        </row>
        <row r="6983">
          <cell r="A6983" t="str">
            <v>NR29 5</v>
          </cell>
          <cell r="B6983">
            <v>662562.63</v>
          </cell>
          <cell r="C6983" t="str">
            <v/>
          </cell>
          <cell r="D6983">
            <v>389512.44</v>
          </cell>
          <cell r="E6983">
            <v>1454283.19</v>
          </cell>
          <cell r="F6983">
            <v>83522.44</v>
          </cell>
          <cell r="G6983">
            <v>252109.19</v>
          </cell>
          <cell r="H6983">
            <v>140099.66</v>
          </cell>
        </row>
        <row r="6984">
          <cell r="A6984" t="str">
            <v>NR3 1</v>
          </cell>
          <cell r="B6984">
            <v>445834.26</v>
          </cell>
          <cell r="C6984" t="str">
            <v/>
          </cell>
          <cell r="D6984">
            <v>247001.09</v>
          </cell>
          <cell r="E6984">
            <v>660337.87</v>
          </cell>
          <cell r="F6984">
            <v>95001.23</v>
          </cell>
          <cell r="G6984">
            <v>339563.92</v>
          </cell>
          <cell r="H6984">
            <v>67651.399999999994</v>
          </cell>
        </row>
        <row r="6985">
          <cell r="A6985" t="str">
            <v>NR3 2</v>
          </cell>
          <cell r="B6985">
            <v>903013.66</v>
          </cell>
          <cell r="C6985" t="str">
            <v/>
          </cell>
          <cell r="D6985">
            <v>541282.68999999994</v>
          </cell>
          <cell r="E6985">
            <v>1327108.33</v>
          </cell>
          <cell r="F6985">
            <v>193297.62</v>
          </cell>
          <cell r="G6985">
            <v>366822.88</v>
          </cell>
          <cell r="H6985">
            <v>97234.13</v>
          </cell>
        </row>
        <row r="6986">
          <cell r="A6986" t="str">
            <v>NR3 3</v>
          </cell>
          <cell r="B6986">
            <v>935622.52</v>
          </cell>
          <cell r="C6986" t="str">
            <v/>
          </cell>
          <cell r="D6986">
            <v>495571.45</v>
          </cell>
          <cell r="E6986">
            <v>1247403.6200000001</v>
          </cell>
          <cell r="F6986">
            <v>233804.20999999996</v>
          </cell>
          <cell r="G6986">
            <v>402905.24</v>
          </cell>
          <cell r="H6986">
            <v>184076.35</v>
          </cell>
        </row>
        <row r="6987">
          <cell r="A6987" t="str">
            <v>NR3 4</v>
          </cell>
          <cell r="B6987">
            <v>953152.34</v>
          </cell>
          <cell r="C6987" t="str">
            <v/>
          </cell>
          <cell r="D6987">
            <v>802652.3</v>
          </cell>
          <cell r="E6987">
            <v>1023325.28</v>
          </cell>
          <cell r="F6987">
            <v>187351.02</v>
          </cell>
          <cell r="G6987">
            <v>468556.75</v>
          </cell>
          <cell r="H6987">
            <v>175381.93</v>
          </cell>
        </row>
        <row r="6988">
          <cell r="A6988" t="str">
            <v>NR30 1</v>
          </cell>
          <cell r="B6988">
            <v>386986.65</v>
          </cell>
          <cell r="C6988" t="str">
            <v/>
          </cell>
          <cell r="D6988">
            <v>212701.71</v>
          </cell>
          <cell r="E6988">
            <v>782339.96000000008</v>
          </cell>
          <cell r="F6988">
            <v>91278.93</v>
          </cell>
          <cell r="G6988">
            <v>344016.29</v>
          </cell>
          <cell r="H6988">
            <v>82119.58</v>
          </cell>
        </row>
        <row r="6989">
          <cell r="A6989" t="str">
            <v>NR30 2</v>
          </cell>
          <cell r="B6989">
            <v>422695.57</v>
          </cell>
          <cell r="C6989" t="str">
            <v/>
          </cell>
          <cell r="D6989">
            <v>218502.83</v>
          </cell>
          <cell r="E6989">
            <v>812359.96</v>
          </cell>
          <cell r="F6989">
            <v>45318.100000000006</v>
          </cell>
          <cell r="G6989">
            <v>280416.34000000003</v>
          </cell>
          <cell r="H6989">
            <v>60289.46</v>
          </cell>
        </row>
        <row r="6990">
          <cell r="A6990" t="str">
            <v>NR30 3</v>
          </cell>
          <cell r="B6990">
            <v>173528.92</v>
          </cell>
          <cell r="C6990" t="str">
            <v/>
          </cell>
          <cell r="D6990">
            <v>70868.350000000006</v>
          </cell>
          <cell r="E6990">
            <v>711730.23</v>
          </cell>
          <cell r="F6990">
            <v>79330.63</v>
          </cell>
          <cell r="G6990">
            <v>276272.90999999997</v>
          </cell>
          <cell r="H6990">
            <v>57892.6</v>
          </cell>
        </row>
        <row r="6991">
          <cell r="A6991" t="str">
            <v>NR30 4</v>
          </cell>
          <cell r="B6991">
            <v>382039.07</v>
          </cell>
          <cell r="C6991" t="str">
            <v/>
          </cell>
          <cell r="D6991">
            <v>330597.76000000001</v>
          </cell>
          <cell r="E6991">
            <v>1266986.76</v>
          </cell>
          <cell r="F6991">
            <v>198477.82</v>
          </cell>
          <cell r="G6991">
            <v>664876.61</v>
          </cell>
          <cell r="H6991">
            <v>182843.9</v>
          </cell>
        </row>
        <row r="6992">
          <cell r="A6992" t="str">
            <v>NR30 5</v>
          </cell>
          <cell r="B6992">
            <v>825439.84</v>
          </cell>
          <cell r="C6992" t="str">
            <v/>
          </cell>
          <cell r="D6992">
            <v>375845.16</v>
          </cell>
          <cell r="E6992">
            <v>2497576.9500000002</v>
          </cell>
          <cell r="F6992">
            <v>431067.2300000001</v>
          </cell>
          <cell r="G6992">
            <v>640027.62</v>
          </cell>
          <cell r="H6992">
            <v>303683.40000000002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680424.67</v>
          </cell>
          <cell r="C6994" t="str">
            <v/>
          </cell>
          <cell r="D6994">
            <v>486647.54</v>
          </cell>
          <cell r="E6994">
            <v>1454232.25</v>
          </cell>
          <cell r="F6994">
            <v>165311.72000000003</v>
          </cell>
          <cell r="G6994">
            <v>549473.21</v>
          </cell>
          <cell r="H6994">
            <v>96497.14</v>
          </cell>
        </row>
        <row r="6995">
          <cell r="A6995" t="str">
            <v>NR31 6</v>
          </cell>
          <cell r="B6995">
            <v>745416.49</v>
          </cell>
          <cell r="C6995" t="str">
            <v/>
          </cell>
          <cell r="D6995">
            <v>579392.68000000005</v>
          </cell>
          <cell r="E6995">
            <v>1940216.83</v>
          </cell>
          <cell r="F6995">
            <v>231740.82</v>
          </cell>
          <cell r="G6995">
            <v>566232.05000000005</v>
          </cell>
          <cell r="H6995">
            <v>158805.51</v>
          </cell>
        </row>
        <row r="6996">
          <cell r="A6996" t="str">
            <v>NR31 7</v>
          </cell>
          <cell r="B6996">
            <v>935829.81</v>
          </cell>
          <cell r="C6996" t="str">
            <v/>
          </cell>
          <cell r="D6996">
            <v>731779.56</v>
          </cell>
          <cell r="E6996">
            <v>2338763.84</v>
          </cell>
          <cell r="F6996">
            <v>246708.50999999995</v>
          </cell>
          <cell r="G6996">
            <v>1317588.9099999999</v>
          </cell>
          <cell r="H6996">
            <v>259497.41</v>
          </cell>
        </row>
        <row r="6997">
          <cell r="A6997" t="str">
            <v>NR31 8</v>
          </cell>
          <cell r="B6997">
            <v>1125946.42</v>
          </cell>
          <cell r="C6997" t="str">
            <v/>
          </cell>
          <cell r="D6997">
            <v>1071668.8999999999</v>
          </cell>
          <cell r="E6997">
            <v>3437100.53</v>
          </cell>
          <cell r="F6997">
            <v>352487.81999999995</v>
          </cell>
          <cell r="G6997">
            <v>760862.56</v>
          </cell>
          <cell r="H6997">
            <v>412885.2</v>
          </cell>
        </row>
        <row r="6998">
          <cell r="A6998" t="str">
            <v>NR31 9</v>
          </cell>
          <cell r="B6998">
            <v>1370433.37</v>
          </cell>
          <cell r="C6998" t="str">
            <v/>
          </cell>
          <cell r="D6998">
            <v>1358911.45</v>
          </cell>
          <cell r="E6998">
            <v>3030587.84</v>
          </cell>
          <cell r="F6998">
            <v>448332.95000000007</v>
          </cell>
          <cell r="G6998">
            <v>1062878.01</v>
          </cell>
          <cell r="H6998">
            <v>339519.49</v>
          </cell>
        </row>
        <row r="6999">
          <cell r="A6999" t="str">
            <v>NR32 1</v>
          </cell>
          <cell r="B6999">
            <v>251625.41</v>
          </cell>
          <cell r="C6999" t="str">
            <v/>
          </cell>
          <cell r="D6999">
            <v>273863.61</v>
          </cell>
          <cell r="E6999">
            <v>707283.28</v>
          </cell>
          <cell r="F6999">
            <v>116050.98000000003</v>
          </cell>
          <cell r="G6999">
            <v>167836.67</v>
          </cell>
          <cell r="H6999">
            <v>106660.98</v>
          </cell>
        </row>
        <row r="7000">
          <cell r="A7000" t="str">
            <v>NR32 2</v>
          </cell>
          <cell r="B7000">
            <v>913062.52</v>
          </cell>
          <cell r="C7000" t="str">
            <v/>
          </cell>
          <cell r="D7000">
            <v>497555.74</v>
          </cell>
          <cell r="E7000">
            <v>1626333.79</v>
          </cell>
          <cell r="F7000">
            <v>245322.45</v>
          </cell>
          <cell r="G7000">
            <v>569131.18000000005</v>
          </cell>
          <cell r="H7000">
            <v>235480.84</v>
          </cell>
        </row>
        <row r="7001">
          <cell r="A7001" t="str">
            <v>NR32 3</v>
          </cell>
          <cell r="B7001">
            <v>783982.9</v>
          </cell>
          <cell r="C7001" t="str">
            <v/>
          </cell>
          <cell r="D7001">
            <v>746672.18</v>
          </cell>
          <cell r="E7001">
            <v>1866776.52</v>
          </cell>
          <cell r="F7001">
            <v>324941.05999999976</v>
          </cell>
          <cell r="G7001">
            <v>465184.5</v>
          </cell>
          <cell r="H7001">
            <v>185028.9</v>
          </cell>
        </row>
        <row r="7002">
          <cell r="A7002" t="str">
            <v>NR32 4</v>
          </cell>
          <cell r="B7002">
            <v>1333036.4099999999</v>
          </cell>
          <cell r="C7002" t="str">
            <v/>
          </cell>
          <cell r="D7002">
            <v>1152875.95</v>
          </cell>
          <cell r="E7002">
            <v>3145457.08</v>
          </cell>
          <cell r="F7002">
            <v>447034.61999999994</v>
          </cell>
          <cell r="G7002">
            <v>807687.93</v>
          </cell>
          <cell r="H7002">
            <v>402336.76</v>
          </cell>
        </row>
        <row r="7003">
          <cell r="A7003" t="str">
            <v>NR32 5</v>
          </cell>
          <cell r="B7003">
            <v>417213.82</v>
          </cell>
          <cell r="C7003" t="str">
            <v/>
          </cell>
          <cell r="D7003">
            <v>441622.93</v>
          </cell>
          <cell r="E7003">
            <v>1226836.72</v>
          </cell>
          <cell r="F7003">
            <v>154341.10000000003</v>
          </cell>
          <cell r="G7003">
            <v>319690.19</v>
          </cell>
          <cell r="H7003">
            <v>99285.97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809254.16</v>
          </cell>
          <cell r="C7005" t="str">
            <v/>
          </cell>
          <cell r="D7005">
            <v>639770.4</v>
          </cell>
          <cell r="E7005">
            <v>1457826.1400000001</v>
          </cell>
          <cell r="F7005">
            <v>282977.2</v>
          </cell>
          <cell r="G7005">
            <v>573952.15</v>
          </cell>
          <cell r="H7005">
            <v>226559.09</v>
          </cell>
        </row>
        <row r="7006">
          <cell r="A7006" t="str">
            <v>NR33 7</v>
          </cell>
          <cell r="B7006">
            <v>874010.79</v>
          </cell>
          <cell r="C7006" t="str">
            <v/>
          </cell>
          <cell r="D7006">
            <v>677558.72</v>
          </cell>
          <cell r="E7006">
            <v>1895012.5</v>
          </cell>
          <cell r="F7006">
            <v>333110.21000000002</v>
          </cell>
          <cell r="G7006">
            <v>577396.47999999998</v>
          </cell>
          <cell r="H7006">
            <v>233694.43</v>
          </cell>
        </row>
        <row r="7007">
          <cell r="A7007" t="str">
            <v>NR33 8</v>
          </cell>
          <cell r="B7007">
            <v>1856614.08</v>
          </cell>
          <cell r="C7007" t="str">
            <v/>
          </cell>
          <cell r="D7007">
            <v>1076405.96</v>
          </cell>
          <cell r="E7007">
            <v>3742304.62</v>
          </cell>
          <cell r="F7007">
            <v>644080.91999999981</v>
          </cell>
          <cell r="G7007">
            <v>928129.32</v>
          </cell>
          <cell r="H7007">
            <v>498564.95</v>
          </cell>
        </row>
        <row r="7008">
          <cell r="A7008" t="str">
            <v>NR33 9</v>
          </cell>
          <cell r="B7008">
            <v>872241.83</v>
          </cell>
          <cell r="C7008" t="str">
            <v/>
          </cell>
          <cell r="D7008">
            <v>567831.28</v>
          </cell>
          <cell r="E7008">
            <v>1471025.49</v>
          </cell>
          <cell r="F7008">
            <v>262461.51999999996</v>
          </cell>
          <cell r="G7008">
            <v>490815.87</v>
          </cell>
          <cell r="H7008">
            <v>279858.40000000002</v>
          </cell>
        </row>
        <row r="7009">
          <cell r="A7009" t="str">
            <v>NR34 0</v>
          </cell>
          <cell r="B7009">
            <v>280942.51</v>
          </cell>
          <cell r="C7009" t="str">
            <v/>
          </cell>
          <cell r="D7009">
            <v>208452</v>
          </cell>
          <cell r="E7009">
            <v>575933.98</v>
          </cell>
          <cell r="F7009" t="str">
            <v/>
          </cell>
          <cell r="G7009">
            <v>161893.75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816468.7</v>
          </cell>
          <cell r="C7011" t="str">
            <v/>
          </cell>
          <cell r="D7011">
            <v>595111.74</v>
          </cell>
          <cell r="E7011">
            <v>1938465.8900000001</v>
          </cell>
          <cell r="F7011">
            <v>284313.95999999996</v>
          </cell>
          <cell r="G7011">
            <v>292618.81</v>
          </cell>
          <cell r="H7011">
            <v>257467.83000000002</v>
          </cell>
        </row>
        <row r="7012">
          <cell r="A7012" t="str">
            <v>NR34 8</v>
          </cell>
          <cell r="B7012">
            <v>484428.01</v>
          </cell>
          <cell r="C7012" t="str">
            <v/>
          </cell>
          <cell r="D7012">
            <v>201708.91</v>
          </cell>
          <cell r="E7012">
            <v>851573.86</v>
          </cell>
          <cell r="F7012">
            <v>60553.73</v>
          </cell>
          <cell r="G7012">
            <v>122236.21</v>
          </cell>
          <cell r="H7012">
            <v>90606.51</v>
          </cell>
        </row>
        <row r="7013">
          <cell r="A7013" t="str">
            <v>NR34 9</v>
          </cell>
          <cell r="B7013">
            <v>875368.06</v>
          </cell>
          <cell r="C7013" t="str">
            <v/>
          </cell>
          <cell r="D7013">
            <v>523769.9</v>
          </cell>
          <cell r="E7013">
            <v>1386693.77</v>
          </cell>
          <cell r="F7013">
            <v>366348.18</v>
          </cell>
          <cell r="G7013">
            <v>607611.31000000006</v>
          </cell>
          <cell r="H7013">
            <v>196213.46</v>
          </cell>
        </row>
        <row r="7014">
          <cell r="A7014" t="str">
            <v>NR35 1</v>
          </cell>
          <cell r="B7014">
            <v>548976.46</v>
          </cell>
          <cell r="C7014" t="str">
            <v/>
          </cell>
          <cell r="D7014">
            <v>354491.15</v>
          </cell>
          <cell r="E7014">
            <v>1026742.99</v>
          </cell>
          <cell r="F7014">
            <v>50377.659999999989</v>
          </cell>
          <cell r="G7014">
            <v>168297.93</v>
          </cell>
          <cell r="H7014">
            <v>109445.37</v>
          </cell>
        </row>
        <row r="7015">
          <cell r="A7015" t="str">
            <v>NR35 2</v>
          </cell>
          <cell r="B7015">
            <v>857052.4</v>
          </cell>
          <cell r="C7015" t="str">
            <v/>
          </cell>
          <cell r="D7015">
            <v>516388.24</v>
          </cell>
          <cell r="E7015">
            <v>1141172.03</v>
          </cell>
          <cell r="F7015">
            <v>178798.43999999997</v>
          </cell>
          <cell r="G7015">
            <v>195122.9</v>
          </cell>
          <cell r="H7015">
            <v>130919.7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1059591.02</v>
          </cell>
          <cell r="C7017" t="str">
            <v/>
          </cell>
          <cell r="D7017">
            <v>823548.49</v>
          </cell>
          <cell r="E7017">
            <v>1211782.0900000001</v>
          </cell>
          <cell r="F7017">
            <v>239825.53000000003</v>
          </cell>
          <cell r="G7017">
            <v>408201.17</v>
          </cell>
          <cell r="H7017">
            <v>192230.9</v>
          </cell>
        </row>
        <row r="7018">
          <cell r="A7018" t="str">
            <v>NR4 7</v>
          </cell>
          <cell r="B7018">
            <v>1144556.3400000001</v>
          </cell>
          <cell r="C7018" t="str">
            <v/>
          </cell>
          <cell r="D7018">
            <v>846075.61</v>
          </cell>
          <cell r="E7018">
            <v>1804617.2</v>
          </cell>
          <cell r="F7018">
            <v>186081.27</v>
          </cell>
          <cell r="G7018">
            <v>449983.05</v>
          </cell>
          <cell r="H7018">
            <v>221701.65</v>
          </cell>
        </row>
        <row r="7019">
          <cell r="A7019" t="str">
            <v>NR5 0</v>
          </cell>
          <cell r="B7019">
            <v>1147620.3</v>
          </cell>
          <cell r="C7019" t="str">
            <v/>
          </cell>
          <cell r="D7019">
            <v>791329.94</v>
          </cell>
          <cell r="E7019">
            <v>1881916.66</v>
          </cell>
          <cell r="F7019">
            <v>261730.01</v>
          </cell>
          <cell r="G7019">
            <v>637896.6</v>
          </cell>
          <cell r="H7019">
            <v>295841.41000000003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886377.99</v>
          </cell>
          <cell r="C7021" t="str">
            <v/>
          </cell>
          <cell r="D7021">
            <v>429500.86</v>
          </cell>
          <cell r="E7021">
            <v>1637969.5699999998</v>
          </cell>
          <cell r="F7021">
            <v>176264.63</v>
          </cell>
          <cell r="G7021">
            <v>392977.51</v>
          </cell>
          <cell r="H7021">
            <v>154260.08000000002</v>
          </cell>
        </row>
        <row r="7022">
          <cell r="A7022" t="str">
            <v>NR5 9</v>
          </cell>
          <cell r="B7022">
            <v>1007105.27</v>
          </cell>
          <cell r="C7022" t="str">
            <v/>
          </cell>
          <cell r="D7022">
            <v>660847.84</v>
          </cell>
          <cell r="E7022">
            <v>1361308.28</v>
          </cell>
          <cell r="F7022">
            <v>195636.91</v>
          </cell>
          <cell r="G7022">
            <v>391667.54</v>
          </cell>
          <cell r="H7022">
            <v>119863.42</v>
          </cell>
        </row>
        <row r="7023">
          <cell r="A7023" t="str">
            <v>NR6 5</v>
          </cell>
          <cell r="B7023">
            <v>1060776.72</v>
          </cell>
          <cell r="C7023" t="str">
            <v/>
          </cell>
          <cell r="D7023">
            <v>514053.38</v>
          </cell>
          <cell r="E7023">
            <v>1265946.77</v>
          </cell>
          <cell r="F7023">
            <v>213459.18</v>
          </cell>
          <cell r="G7023">
            <v>487741.28</v>
          </cell>
          <cell r="H7023">
            <v>172921.59</v>
          </cell>
        </row>
        <row r="7024">
          <cell r="A7024" t="str">
            <v>NR6 6</v>
          </cell>
          <cell r="B7024">
            <v>1174845.1399999999</v>
          </cell>
          <cell r="C7024" t="str">
            <v/>
          </cell>
          <cell r="D7024">
            <v>775073.35</v>
          </cell>
          <cell r="E7024">
            <v>1471988.19</v>
          </cell>
          <cell r="F7024">
            <v>226143.06</v>
          </cell>
          <cell r="G7024">
            <v>309598</v>
          </cell>
          <cell r="H7024">
            <v>245835.52000000002</v>
          </cell>
        </row>
        <row r="7025">
          <cell r="A7025" t="str">
            <v>NR6 7</v>
          </cell>
          <cell r="B7025">
            <v>1104276.9099999999</v>
          </cell>
          <cell r="C7025" t="str">
            <v/>
          </cell>
          <cell r="D7025">
            <v>734169.41</v>
          </cell>
          <cell r="E7025">
            <v>1273199.68</v>
          </cell>
          <cell r="F7025">
            <v>193365.86</v>
          </cell>
          <cell r="G7025">
            <v>481353.84</v>
          </cell>
          <cell r="H7025">
            <v>323570.5</v>
          </cell>
        </row>
        <row r="7026">
          <cell r="A7026" t="str">
            <v>NR7 0</v>
          </cell>
          <cell r="B7026">
            <v>1728827.22</v>
          </cell>
          <cell r="C7026" t="str">
            <v/>
          </cell>
          <cell r="D7026">
            <v>1066243.1200000001</v>
          </cell>
          <cell r="E7026">
            <v>2905769.25</v>
          </cell>
          <cell r="F7026">
            <v>339655.40999999992</v>
          </cell>
          <cell r="G7026">
            <v>861766.93</v>
          </cell>
          <cell r="H7026">
            <v>409581.02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1273415.1299999999</v>
          </cell>
          <cell r="C7028" t="str">
            <v/>
          </cell>
          <cell r="D7028">
            <v>645951.49</v>
          </cell>
          <cell r="E7028">
            <v>1779438.09</v>
          </cell>
          <cell r="F7028">
            <v>326625.02000000008</v>
          </cell>
          <cell r="G7028">
            <v>577812.30000000005</v>
          </cell>
          <cell r="H7028">
            <v>335748.10000000003</v>
          </cell>
        </row>
        <row r="7029">
          <cell r="A7029" t="str">
            <v>NR7 9</v>
          </cell>
          <cell r="B7029">
            <v>633584.56000000006</v>
          </cell>
          <cell r="C7029" t="str">
            <v/>
          </cell>
          <cell r="D7029">
            <v>225617.27</v>
          </cell>
          <cell r="E7029">
            <v>1500343.92</v>
          </cell>
          <cell r="F7029">
            <v>119732.91000000002</v>
          </cell>
          <cell r="G7029">
            <v>312752.52</v>
          </cell>
          <cell r="H7029">
            <v>93012.650000000009</v>
          </cell>
        </row>
        <row r="7030">
          <cell r="A7030" t="str">
            <v>NR8 5</v>
          </cell>
          <cell r="B7030">
            <v>1238437.5900000001</v>
          </cell>
          <cell r="C7030" t="str">
            <v/>
          </cell>
          <cell r="D7030">
            <v>931079.43</v>
          </cell>
          <cell r="E7030">
            <v>1804740.83</v>
          </cell>
          <cell r="F7030">
            <v>241053.89000000004</v>
          </cell>
          <cell r="G7030">
            <v>614388.38</v>
          </cell>
          <cell r="H7030">
            <v>267124.39</v>
          </cell>
        </row>
        <row r="7031">
          <cell r="A7031" t="str">
            <v>NR8 6</v>
          </cell>
          <cell r="B7031">
            <v>2341546.7799999998</v>
          </cell>
          <cell r="C7031" t="str">
            <v/>
          </cell>
          <cell r="D7031">
            <v>1459198.68</v>
          </cell>
          <cell r="E7031">
            <v>2754717.08</v>
          </cell>
          <cell r="F7031">
            <v>514436.32000000007</v>
          </cell>
          <cell r="G7031">
            <v>851485.47</v>
          </cell>
          <cell r="H7031">
            <v>479580.61</v>
          </cell>
        </row>
        <row r="7032">
          <cell r="A7032" t="str">
            <v>NR9 3</v>
          </cell>
          <cell r="B7032">
            <v>887433.45</v>
          </cell>
          <cell r="C7032" t="str">
            <v/>
          </cell>
          <cell r="D7032">
            <v>591179.67000000004</v>
          </cell>
          <cell r="E7032">
            <v>1163377.6800000002</v>
          </cell>
          <cell r="F7032">
            <v>158553.85999999996</v>
          </cell>
          <cell r="G7032">
            <v>337392.46</v>
          </cell>
          <cell r="H7032">
            <v>151870.91</v>
          </cell>
        </row>
        <row r="7033">
          <cell r="A7033" t="str">
            <v>NR9 4</v>
          </cell>
          <cell r="B7033">
            <v>853256.96</v>
          </cell>
          <cell r="C7033" t="str">
            <v/>
          </cell>
          <cell r="D7033">
            <v>623001.89</v>
          </cell>
          <cell r="E7033">
            <v>1436831.69</v>
          </cell>
          <cell r="F7033">
            <v>279284.78999999998</v>
          </cell>
          <cell r="G7033">
            <v>286790.37</v>
          </cell>
          <cell r="H7033">
            <v>117951.24</v>
          </cell>
        </row>
        <row r="7034">
          <cell r="A7034" t="str">
            <v>NR9 5</v>
          </cell>
          <cell r="B7034">
            <v>615914.25</v>
          </cell>
          <cell r="C7034" t="str">
            <v/>
          </cell>
          <cell r="D7034">
            <v>497925.64</v>
          </cell>
          <cell r="E7034">
            <v>1196221.6400000001</v>
          </cell>
          <cell r="F7034">
            <v>155830.46999999997</v>
          </cell>
          <cell r="G7034">
            <v>365503.82</v>
          </cell>
          <cell r="H7034">
            <v>187837.42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98290.62</v>
          </cell>
          <cell r="C7036">
            <v>2413063.6799999997</v>
          </cell>
          <cell r="D7036">
            <v>0</v>
          </cell>
          <cell r="E7036">
            <v>0</v>
          </cell>
          <cell r="F7036">
            <v>611532.99</v>
          </cell>
          <cell r="G7036">
            <v>1406813.81</v>
          </cell>
          <cell r="H7036">
            <v>301375.78000000003</v>
          </cell>
        </row>
        <row r="7037">
          <cell r="A7037" t="str">
            <v>NW total</v>
          </cell>
          <cell r="B7037">
            <v>92104521.219999999</v>
          </cell>
          <cell r="C7037">
            <v>2413063.6799999997</v>
          </cell>
          <cell r="D7037">
            <v>41787917.710000001</v>
          </cell>
          <cell r="E7037">
            <v>87809785.019999966</v>
          </cell>
          <cell r="F7037">
            <v>10636952.699999999</v>
          </cell>
          <cell r="G7037">
            <v>51258888.410000004</v>
          </cell>
          <cell r="H7037">
            <v>14705466.82</v>
          </cell>
        </row>
        <row r="7038">
          <cell r="A7038" t="str">
            <v>NW1 0</v>
          </cell>
          <cell r="B7038">
            <v>640110.68000000005</v>
          </cell>
          <cell r="C7038" t="str">
            <v/>
          </cell>
          <cell r="D7038">
            <v>284408.26</v>
          </cell>
          <cell r="E7038">
            <v>756523.38</v>
          </cell>
          <cell r="F7038">
            <v>118650.86999999998</v>
          </cell>
          <cell r="G7038">
            <v>371612.29</v>
          </cell>
          <cell r="H7038">
            <v>168126.46</v>
          </cell>
        </row>
        <row r="7039">
          <cell r="A7039" t="str">
            <v>NW1 1</v>
          </cell>
          <cell r="B7039">
            <v>704695.66</v>
          </cell>
          <cell r="C7039" t="str">
            <v/>
          </cell>
          <cell r="D7039">
            <v>329733.56</v>
          </cell>
          <cell r="E7039">
            <v>1125588.1200000001</v>
          </cell>
          <cell r="F7039">
            <v>214041.06</v>
          </cell>
          <cell r="G7039">
            <v>598583.6</v>
          </cell>
          <cell r="H7039">
            <v>143245.13</v>
          </cell>
        </row>
        <row r="7040">
          <cell r="A7040" t="str">
            <v>NW1 2</v>
          </cell>
          <cell r="B7040">
            <v>201797.86</v>
          </cell>
          <cell r="C7040" t="str">
            <v/>
          </cell>
          <cell r="D7040">
            <v>91116.76</v>
          </cell>
          <cell r="E7040">
            <v>227689.69</v>
          </cell>
          <cell r="F7040" t="str">
            <v/>
          </cell>
          <cell r="G7040">
            <v>98340.38</v>
          </cell>
          <cell r="H7040" t="str">
            <v/>
          </cell>
        </row>
        <row r="7041">
          <cell r="A7041" t="str">
            <v>NW1 3</v>
          </cell>
          <cell r="B7041">
            <v>692920.31</v>
          </cell>
          <cell r="C7041" t="str">
            <v/>
          </cell>
          <cell r="D7041">
            <v>405633.38</v>
          </cell>
          <cell r="E7041">
            <v>572489.77</v>
          </cell>
          <cell r="F7041">
            <v>65989.740000000005</v>
          </cell>
          <cell r="G7041">
            <v>527400.68000000005</v>
          </cell>
          <cell r="H7041">
            <v>147131.05000000002</v>
          </cell>
        </row>
        <row r="7042">
          <cell r="A7042" t="str">
            <v>NW1 4</v>
          </cell>
          <cell r="B7042">
            <v>624892.31999999995</v>
          </cell>
          <cell r="C7042" t="str">
            <v/>
          </cell>
          <cell r="D7042">
            <v>221528.12</v>
          </cell>
          <cell r="E7042">
            <v>434867.62</v>
          </cell>
          <cell r="F7042" t="str">
            <v/>
          </cell>
          <cell r="G7042">
            <v>601269.15</v>
          </cell>
          <cell r="H7042" t="str">
            <v/>
          </cell>
        </row>
        <row r="7043">
          <cell r="A7043" t="str">
            <v>NW1 5</v>
          </cell>
          <cell r="B7043">
            <v>386453.07</v>
          </cell>
          <cell r="C7043" t="str">
            <v/>
          </cell>
          <cell r="D7043">
            <v>226287.86</v>
          </cell>
          <cell r="E7043">
            <v>398369.69999999995</v>
          </cell>
          <cell r="F7043" t="str">
            <v/>
          </cell>
          <cell r="G7043">
            <v>230326.47</v>
          </cell>
          <cell r="H7043" t="str">
            <v/>
          </cell>
        </row>
        <row r="7044">
          <cell r="A7044" t="str">
            <v>NW1 6</v>
          </cell>
          <cell r="B7044">
            <v>665701.47</v>
          </cell>
          <cell r="C7044" t="str">
            <v/>
          </cell>
          <cell r="D7044">
            <v>296034.90000000002</v>
          </cell>
          <cell r="E7044">
            <v>660203.46</v>
          </cell>
          <cell r="F7044" t="str">
            <v/>
          </cell>
          <cell r="G7044">
            <v>297452.58</v>
          </cell>
          <cell r="H7044">
            <v>97309.24</v>
          </cell>
        </row>
        <row r="7045">
          <cell r="A7045" t="str">
            <v>NW1 7</v>
          </cell>
          <cell r="B7045">
            <v>637932.99</v>
          </cell>
          <cell r="C7045" t="str">
            <v/>
          </cell>
          <cell r="D7045">
            <v>388584.29</v>
          </cell>
          <cell r="E7045">
            <v>754040.51</v>
          </cell>
          <cell r="F7045" t="str">
            <v/>
          </cell>
          <cell r="G7045">
            <v>686664.67</v>
          </cell>
          <cell r="H7045">
            <v>88658.72</v>
          </cell>
        </row>
        <row r="7046">
          <cell r="A7046" t="str">
            <v>NW1 8</v>
          </cell>
          <cell r="B7046">
            <v>887485.66</v>
          </cell>
          <cell r="C7046" t="str">
            <v/>
          </cell>
          <cell r="D7046">
            <v>510869.23</v>
          </cell>
          <cell r="E7046">
            <v>1207078.06</v>
          </cell>
          <cell r="F7046">
            <v>161641.42000000004</v>
          </cell>
          <cell r="G7046">
            <v>764067.1</v>
          </cell>
          <cell r="H7046">
            <v>161679.73000000001</v>
          </cell>
        </row>
        <row r="7047">
          <cell r="A7047" t="str">
            <v>NW1 9</v>
          </cell>
          <cell r="B7047">
            <v>907869.08</v>
          </cell>
          <cell r="C7047" t="str">
            <v/>
          </cell>
          <cell r="D7047">
            <v>560466.23</v>
          </cell>
          <cell r="E7047">
            <v>917399.25</v>
          </cell>
          <cell r="F7047">
            <v>193750.16000000003</v>
          </cell>
          <cell r="G7047">
            <v>994211.5</v>
          </cell>
          <cell r="H7047">
            <v>147814.19</v>
          </cell>
        </row>
        <row r="7048">
          <cell r="A7048" t="str">
            <v>NW10 0</v>
          </cell>
          <cell r="B7048">
            <v>2016244.68</v>
          </cell>
          <cell r="C7048" t="str">
            <v/>
          </cell>
          <cell r="D7048">
            <v>507030.47</v>
          </cell>
          <cell r="E7048">
            <v>1800333.57</v>
          </cell>
          <cell r="F7048">
            <v>342690.34999999992</v>
          </cell>
          <cell r="G7048">
            <v>826659.27</v>
          </cell>
          <cell r="H7048">
            <v>471569.78</v>
          </cell>
        </row>
        <row r="7049">
          <cell r="A7049" t="str">
            <v>NW10 1</v>
          </cell>
          <cell r="B7049">
            <v>1689150.76</v>
          </cell>
          <cell r="C7049" t="str">
            <v/>
          </cell>
          <cell r="D7049">
            <v>586516.84</v>
          </cell>
          <cell r="E7049">
            <v>1294410.3700000001</v>
          </cell>
          <cell r="F7049">
            <v>166006.69</v>
          </cell>
          <cell r="G7049">
            <v>641548.53</v>
          </cell>
          <cell r="H7049">
            <v>333913.78999999998</v>
          </cell>
        </row>
        <row r="7050">
          <cell r="A7050" t="str">
            <v>NW10 2</v>
          </cell>
          <cell r="B7050">
            <v>2440352.52</v>
          </cell>
          <cell r="C7050" t="str">
            <v/>
          </cell>
          <cell r="D7050">
            <v>809018.98</v>
          </cell>
          <cell r="E7050">
            <v>1556724.04</v>
          </cell>
          <cell r="F7050">
            <v>239559.41</v>
          </cell>
          <cell r="G7050">
            <v>658050.1</v>
          </cell>
          <cell r="H7050">
            <v>229633.49</v>
          </cell>
        </row>
        <row r="7051">
          <cell r="A7051" t="str">
            <v>NW10 3</v>
          </cell>
          <cell r="B7051">
            <v>1923808.47</v>
          </cell>
          <cell r="C7051" t="str">
            <v/>
          </cell>
          <cell r="D7051">
            <v>876608.88</v>
          </cell>
          <cell r="E7051">
            <v>1362068.2799999998</v>
          </cell>
          <cell r="F7051">
            <v>157067.40999999997</v>
          </cell>
          <cell r="G7051">
            <v>936559.28</v>
          </cell>
          <cell r="H7051">
            <v>205006.21</v>
          </cell>
        </row>
        <row r="7052">
          <cell r="A7052" t="str">
            <v>NW10 4</v>
          </cell>
          <cell r="B7052">
            <v>2233252.0699999998</v>
          </cell>
          <cell r="C7052" t="str">
            <v/>
          </cell>
          <cell r="D7052">
            <v>597896.15</v>
          </cell>
          <cell r="E7052">
            <v>1035414.03</v>
          </cell>
          <cell r="F7052">
            <v>153686.74</v>
          </cell>
          <cell r="G7052">
            <v>830231.77</v>
          </cell>
          <cell r="H7052">
            <v>268245.61</v>
          </cell>
        </row>
        <row r="7053">
          <cell r="A7053" t="str">
            <v>NW10 5</v>
          </cell>
          <cell r="B7053">
            <v>2643655.5699999998</v>
          </cell>
          <cell r="C7053" t="str">
            <v/>
          </cell>
          <cell r="D7053">
            <v>1124832.42</v>
          </cell>
          <cell r="E7053">
            <v>2004074.9300000002</v>
          </cell>
          <cell r="F7053">
            <v>216536.87</v>
          </cell>
          <cell r="G7053">
            <v>1382633.85</v>
          </cell>
          <cell r="H7053">
            <v>450904.55</v>
          </cell>
        </row>
        <row r="7054">
          <cell r="A7054" t="str">
            <v>NW10 6</v>
          </cell>
          <cell r="B7054">
            <v>543840.56999999995</v>
          </cell>
          <cell r="C7054" t="str">
            <v/>
          </cell>
          <cell r="D7054">
            <v>268001.17</v>
          </cell>
          <cell r="E7054">
            <v>562304.33000000007</v>
          </cell>
          <cell r="F7054">
            <v>84091.64</v>
          </cell>
          <cell r="G7054">
            <v>308028.90999999997</v>
          </cell>
          <cell r="H7054" t="str">
            <v/>
          </cell>
        </row>
        <row r="7055">
          <cell r="A7055" t="str">
            <v>NW10 7</v>
          </cell>
          <cell r="B7055">
            <v>1171167.51</v>
          </cell>
          <cell r="C7055" t="str">
            <v/>
          </cell>
          <cell r="D7055">
            <v>488389.99</v>
          </cell>
          <cell r="E7055">
            <v>1176184.3500000001</v>
          </cell>
          <cell r="F7055">
            <v>126411.48</v>
          </cell>
          <cell r="G7055">
            <v>627268</v>
          </cell>
          <cell r="H7055">
            <v>137016.14000000001</v>
          </cell>
        </row>
        <row r="7056">
          <cell r="A7056" t="str">
            <v>NW10 8</v>
          </cell>
          <cell r="B7056">
            <v>2158330.31</v>
          </cell>
          <cell r="C7056" t="str">
            <v/>
          </cell>
          <cell r="D7056">
            <v>505931.99</v>
          </cell>
          <cell r="E7056">
            <v>1752405.78</v>
          </cell>
          <cell r="F7056">
            <v>196321.14999999997</v>
          </cell>
          <cell r="G7056">
            <v>1018845.76</v>
          </cell>
          <cell r="H7056">
            <v>410954.67</v>
          </cell>
        </row>
        <row r="7057">
          <cell r="A7057" t="str">
            <v>NW10 9</v>
          </cell>
          <cell r="B7057">
            <v>1834396.06</v>
          </cell>
          <cell r="C7057" t="str">
            <v/>
          </cell>
          <cell r="D7057">
            <v>614169.77</v>
          </cell>
          <cell r="E7057">
            <v>1309387.74</v>
          </cell>
          <cell r="F7057">
            <v>235399.23000000004</v>
          </cell>
          <cell r="G7057">
            <v>860443.81</v>
          </cell>
          <cell r="H7057">
            <v>385303.29</v>
          </cell>
        </row>
        <row r="7058">
          <cell r="A7058" t="str">
            <v>NW11 0</v>
          </cell>
          <cell r="B7058">
            <v>977696.86</v>
          </cell>
          <cell r="C7058" t="str">
            <v/>
          </cell>
          <cell r="D7058">
            <v>357556.55</v>
          </cell>
          <cell r="E7058">
            <v>2457166.44</v>
          </cell>
          <cell r="F7058">
            <v>40660.51</v>
          </cell>
          <cell r="G7058">
            <v>640248.11</v>
          </cell>
          <cell r="H7058">
            <v>119893.49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884940.11</v>
          </cell>
          <cell r="C7060" t="str">
            <v/>
          </cell>
          <cell r="D7060">
            <v>549155.62</v>
          </cell>
          <cell r="E7060">
            <v>1412240.31</v>
          </cell>
          <cell r="F7060" t="str">
            <v/>
          </cell>
          <cell r="G7060">
            <v>917986.21</v>
          </cell>
          <cell r="H7060">
            <v>156120.95999999999</v>
          </cell>
        </row>
        <row r="7061">
          <cell r="A7061" t="str">
            <v>NW11 7</v>
          </cell>
          <cell r="B7061">
            <v>1049189.96</v>
          </cell>
          <cell r="C7061" t="str">
            <v/>
          </cell>
          <cell r="D7061">
            <v>546158.19999999995</v>
          </cell>
          <cell r="E7061">
            <v>924383.20000000007</v>
          </cell>
          <cell r="F7061">
            <v>62443.03</v>
          </cell>
          <cell r="G7061">
            <v>1694224.72</v>
          </cell>
          <cell r="H7061">
            <v>123927.46</v>
          </cell>
        </row>
        <row r="7062">
          <cell r="A7062" t="str">
            <v>NW11 8</v>
          </cell>
          <cell r="B7062">
            <v>1081623.0900000001</v>
          </cell>
          <cell r="C7062" t="str">
            <v/>
          </cell>
          <cell r="D7062">
            <v>509582.35</v>
          </cell>
          <cell r="E7062">
            <v>841276.23</v>
          </cell>
          <cell r="F7062">
            <v>64258.19</v>
          </cell>
          <cell r="G7062">
            <v>433558.44</v>
          </cell>
          <cell r="H7062">
            <v>192772.67</v>
          </cell>
        </row>
        <row r="7063">
          <cell r="A7063" t="str">
            <v>NW11 9</v>
          </cell>
          <cell r="B7063">
            <v>1605035.73</v>
          </cell>
          <cell r="C7063" t="str">
            <v/>
          </cell>
          <cell r="D7063">
            <v>598117.47</v>
          </cell>
          <cell r="E7063">
            <v>893039.96</v>
          </cell>
          <cell r="F7063">
            <v>201756.35999999996</v>
          </cell>
          <cell r="G7063">
            <v>499210.07</v>
          </cell>
          <cell r="H7063">
            <v>174600.87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2065170.5</v>
          </cell>
          <cell r="C7067" t="str">
            <v/>
          </cell>
          <cell r="D7067">
            <v>775573.89</v>
          </cell>
          <cell r="E7067">
            <v>1579960.7999999998</v>
          </cell>
          <cell r="F7067">
            <v>269953.98</v>
          </cell>
          <cell r="G7067">
            <v>700902.83</v>
          </cell>
          <cell r="H7067">
            <v>392920.06</v>
          </cell>
        </row>
        <row r="7068">
          <cell r="A7068" t="str">
            <v>NW2 2</v>
          </cell>
          <cell r="B7068">
            <v>1312362.73</v>
          </cell>
          <cell r="C7068" t="str">
            <v/>
          </cell>
          <cell r="D7068">
            <v>607146.36</v>
          </cell>
          <cell r="E7068">
            <v>1191540.17</v>
          </cell>
          <cell r="F7068">
            <v>101335.24</v>
          </cell>
          <cell r="G7068">
            <v>749966.26</v>
          </cell>
          <cell r="H7068">
            <v>224136.41</v>
          </cell>
        </row>
        <row r="7069">
          <cell r="A7069" t="str">
            <v>NW2 3</v>
          </cell>
          <cell r="B7069">
            <v>1895025.42</v>
          </cell>
          <cell r="C7069" t="str">
            <v/>
          </cell>
          <cell r="D7069">
            <v>827506.59</v>
          </cell>
          <cell r="E7069">
            <v>1129260.54</v>
          </cell>
          <cell r="F7069">
            <v>278319.77</v>
          </cell>
          <cell r="G7069">
            <v>833946.08</v>
          </cell>
          <cell r="H7069">
            <v>205251.20000000001</v>
          </cell>
        </row>
        <row r="7070">
          <cell r="A7070" t="str">
            <v>NW2 4</v>
          </cell>
          <cell r="B7070">
            <v>1373739.87</v>
          </cell>
          <cell r="C7070" t="str">
            <v/>
          </cell>
          <cell r="D7070">
            <v>707192.14</v>
          </cell>
          <cell r="E7070">
            <v>890595.52</v>
          </cell>
          <cell r="F7070">
            <v>139586.62000000002</v>
          </cell>
          <cell r="G7070">
            <v>691284.1</v>
          </cell>
          <cell r="H7070">
            <v>179445.84</v>
          </cell>
        </row>
        <row r="7071">
          <cell r="A7071" t="str">
            <v>NW2 5</v>
          </cell>
          <cell r="B7071">
            <v>2221685.02</v>
          </cell>
          <cell r="C7071" t="str">
            <v/>
          </cell>
          <cell r="D7071">
            <v>634593.18000000005</v>
          </cell>
          <cell r="E7071">
            <v>1252262.47</v>
          </cell>
          <cell r="F7071">
            <v>152837.59999999995</v>
          </cell>
          <cell r="G7071">
            <v>743925.26</v>
          </cell>
          <cell r="H7071">
            <v>170569.91</v>
          </cell>
        </row>
        <row r="7072">
          <cell r="A7072" t="str">
            <v>NW2 6</v>
          </cell>
          <cell r="B7072">
            <v>2587868.5499999998</v>
          </cell>
          <cell r="C7072" t="str">
            <v/>
          </cell>
          <cell r="D7072">
            <v>906388.05</v>
          </cell>
          <cell r="E7072">
            <v>2153548.73</v>
          </cell>
          <cell r="F7072">
            <v>304297.66000000009</v>
          </cell>
          <cell r="G7072">
            <v>1047599.29</v>
          </cell>
          <cell r="H7072">
            <v>463434.62</v>
          </cell>
        </row>
        <row r="7073">
          <cell r="A7073" t="str">
            <v>NW2 7</v>
          </cell>
          <cell r="B7073">
            <v>1870071.53</v>
          </cell>
          <cell r="C7073" t="str">
            <v/>
          </cell>
          <cell r="D7073">
            <v>642646.93999999994</v>
          </cell>
          <cell r="E7073">
            <v>1958681.25</v>
          </cell>
          <cell r="F7073">
            <v>175349.89</v>
          </cell>
          <cell r="G7073">
            <v>721131.97</v>
          </cell>
          <cell r="H7073">
            <v>670740.56000000006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487330</v>
          </cell>
          <cell r="C7076" t="str">
            <v/>
          </cell>
          <cell r="D7076">
            <v>262384.17</v>
          </cell>
          <cell r="E7076">
            <v>699671.54</v>
          </cell>
          <cell r="F7076" t="str">
            <v/>
          </cell>
          <cell r="G7076">
            <v>446912.02</v>
          </cell>
          <cell r="H7076" t="str">
            <v/>
          </cell>
        </row>
        <row r="7077">
          <cell r="A7077" t="str">
            <v>NW3 2</v>
          </cell>
          <cell r="B7077">
            <v>1275896.23</v>
          </cell>
          <cell r="C7077" t="str">
            <v/>
          </cell>
          <cell r="D7077">
            <v>897590.38</v>
          </cell>
          <cell r="E7077">
            <v>1663475.24</v>
          </cell>
          <cell r="F7077">
            <v>173482.88</v>
          </cell>
          <cell r="G7077">
            <v>1111009.99</v>
          </cell>
          <cell r="H7077">
            <v>139352.51</v>
          </cell>
        </row>
        <row r="7078">
          <cell r="A7078" t="str">
            <v>NW3 3</v>
          </cell>
          <cell r="B7078">
            <v>1143527.8400000001</v>
          </cell>
          <cell r="C7078" t="str">
            <v/>
          </cell>
          <cell r="D7078">
            <v>567209.06000000006</v>
          </cell>
          <cell r="E7078">
            <v>971125.14</v>
          </cell>
          <cell r="F7078">
            <v>72446.880000000005</v>
          </cell>
          <cell r="G7078">
            <v>852099.28</v>
          </cell>
          <cell r="H7078">
            <v>145753.54</v>
          </cell>
        </row>
        <row r="7079">
          <cell r="A7079" t="str">
            <v>NW3 4</v>
          </cell>
          <cell r="B7079">
            <v>1085578.19</v>
          </cell>
          <cell r="C7079" t="str">
            <v/>
          </cell>
          <cell r="D7079">
            <v>983802.43</v>
          </cell>
          <cell r="E7079">
            <v>744082.91999999993</v>
          </cell>
          <cell r="F7079">
            <v>56137.110000000008</v>
          </cell>
          <cell r="G7079">
            <v>883860.43</v>
          </cell>
          <cell r="H7079">
            <v>87239.8</v>
          </cell>
        </row>
        <row r="7080">
          <cell r="A7080" t="str">
            <v>NW3 5</v>
          </cell>
          <cell r="B7080">
            <v>889208.37</v>
          </cell>
          <cell r="C7080" t="str">
            <v/>
          </cell>
          <cell r="D7080">
            <v>603907.18000000005</v>
          </cell>
          <cell r="E7080">
            <v>940038.04</v>
          </cell>
          <cell r="F7080" t="str">
            <v/>
          </cell>
          <cell r="G7080">
            <v>947450.11</v>
          </cell>
          <cell r="H7080" t="str">
            <v/>
          </cell>
        </row>
        <row r="7081">
          <cell r="A7081" t="str">
            <v>NW3 6</v>
          </cell>
          <cell r="B7081">
            <v>670920.09</v>
          </cell>
          <cell r="C7081" t="str">
            <v/>
          </cell>
          <cell r="D7081">
            <v>530597.63</v>
          </cell>
          <cell r="E7081">
            <v>707094.12</v>
          </cell>
          <cell r="F7081">
            <v>89793.41</v>
          </cell>
          <cell r="G7081">
            <v>556961.31000000006</v>
          </cell>
          <cell r="H7081">
            <v>90883.16</v>
          </cell>
        </row>
        <row r="7082">
          <cell r="A7082" t="str">
            <v>NW3 7</v>
          </cell>
          <cell r="B7082">
            <v>1230433.67</v>
          </cell>
          <cell r="C7082" t="str">
            <v/>
          </cell>
          <cell r="D7082">
            <v>477684.65</v>
          </cell>
          <cell r="E7082">
            <v>1651899.48</v>
          </cell>
          <cell r="F7082" t="str">
            <v/>
          </cell>
          <cell r="G7082">
            <v>985567.68</v>
          </cell>
          <cell r="H7082">
            <v>87123.520000000004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1578714.79</v>
          </cell>
          <cell r="C7084" t="str">
            <v/>
          </cell>
          <cell r="D7084">
            <v>589241.43999999994</v>
          </cell>
          <cell r="E7084">
            <v>1350091.89</v>
          </cell>
          <cell r="F7084" t="str">
            <v/>
          </cell>
          <cell r="G7084">
            <v>981313.64</v>
          </cell>
          <cell r="H7084">
            <v>251052.64</v>
          </cell>
        </row>
        <row r="7085">
          <cell r="A7085" t="str">
            <v>NW4 2</v>
          </cell>
          <cell r="B7085">
            <v>1417420.04</v>
          </cell>
          <cell r="C7085" t="str">
            <v/>
          </cell>
          <cell r="D7085">
            <v>488938.65</v>
          </cell>
          <cell r="E7085">
            <v>795714.39999999991</v>
          </cell>
          <cell r="F7085">
            <v>207231.07000000004</v>
          </cell>
          <cell r="G7085">
            <v>501876.07</v>
          </cell>
          <cell r="H7085">
            <v>173992.97</v>
          </cell>
        </row>
        <row r="7086">
          <cell r="A7086" t="str">
            <v>NW4 3</v>
          </cell>
          <cell r="B7086">
            <v>1683487.37</v>
          </cell>
          <cell r="C7086" t="str">
            <v/>
          </cell>
          <cell r="D7086">
            <v>909838.46</v>
          </cell>
          <cell r="E7086">
            <v>1632965.03</v>
          </cell>
          <cell r="F7086">
            <v>207876.38</v>
          </cell>
          <cell r="G7086">
            <v>571489.94999999995</v>
          </cell>
          <cell r="H7086">
            <v>345541.45</v>
          </cell>
        </row>
        <row r="7087">
          <cell r="A7087" t="str">
            <v>NW4 4</v>
          </cell>
          <cell r="B7087">
            <v>1532328.92</v>
          </cell>
          <cell r="C7087" t="str">
            <v/>
          </cell>
          <cell r="D7087">
            <v>696094.51</v>
          </cell>
          <cell r="E7087">
            <v>1868613.43</v>
          </cell>
          <cell r="F7087">
            <v>283557.40999999997</v>
          </cell>
          <cell r="G7087">
            <v>643704.62</v>
          </cell>
          <cell r="H7087">
            <v>254615.1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950609.2</v>
          </cell>
          <cell r="C7089" t="str">
            <v/>
          </cell>
          <cell r="D7089">
            <v>568200.31000000006</v>
          </cell>
          <cell r="E7089">
            <v>827902.60000000009</v>
          </cell>
          <cell r="F7089">
            <v>219197.05</v>
          </cell>
          <cell r="G7089">
            <v>866182.1</v>
          </cell>
          <cell r="H7089">
            <v>139910.34</v>
          </cell>
        </row>
        <row r="7090">
          <cell r="A7090" t="str">
            <v>NW5 2</v>
          </cell>
          <cell r="B7090">
            <v>853847.33</v>
          </cell>
          <cell r="C7090" t="str">
            <v/>
          </cell>
          <cell r="D7090">
            <v>650242.59</v>
          </cell>
          <cell r="E7090">
            <v>918500.22</v>
          </cell>
          <cell r="F7090">
            <v>167381.13999999996</v>
          </cell>
          <cell r="G7090">
            <v>790071.29</v>
          </cell>
          <cell r="H7090">
            <v>147636.73000000001</v>
          </cell>
        </row>
        <row r="7091">
          <cell r="A7091" t="str">
            <v>NW5 3</v>
          </cell>
          <cell r="B7091">
            <v>225616.91</v>
          </cell>
          <cell r="C7091" t="str">
            <v/>
          </cell>
          <cell r="D7091">
            <v>349816.44</v>
          </cell>
          <cell r="E7091">
            <v>438640.87</v>
          </cell>
          <cell r="F7091">
            <v>52049.02</v>
          </cell>
          <cell r="G7091">
            <v>248222.84</v>
          </cell>
          <cell r="H7091">
            <v>74999.8</v>
          </cell>
        </row>
        <row r="7092">
          <cell r="A7092" t="str">
            <v>NW5 4</v>
          </cell>
          <cell r="B7092">
            <v>666651.91</v>
          </cell>
          <cell r="C7092" t="str">
            <v/>
          </cell>
          <cell r="D7092">
            <v>322360.93</v>
          </cell>
          <cell r="E7092">
            <v>766433.41</v>
          </cell>
          <cell r="F7092">
            <v>241210.55</v>
          </cell>
          <cell r="G7092">
            <v>708701.71</v>
          </cell>
          <cell r="H7092">
            <v>241526.23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1378034.75</v>
          </cell>
          <cell r="C7094" t="str">
            <v/>
          </cell>
          <cell r="D7094">
            <v>901403.87</v>
          </cell>
          <cell r="E7094">
            <v>1224532.3999999999</v>
          </cell>
          <cell r="F7094">
            <v>117665.48</v>
          </cell>
          <cell r="G7094">
            <v>1346069.03</v>
          </cell>
          <cell r="H7094">
            <v>116063.21</v>
          </cell>
        </row>
        <row r="7095">
          <cell r="A7095" t="str">
            <v>NW6 2</v>
          </cell>
          <cell r="B7095">
            <v>898075.02</v>
          </cell>
          <cell r="C7095" t="str">
            <v/>
          </cell>
          <cell r="D7095">
            <v>540563.28</v>
          </cell>
          <cell r="E7095">
            <v>710203.64</v>
          </cell>
          <cell r="F7095">
            <v>110819.97999999998</v>
          </cell>
          <cell r="G7095">
            <v>557819.98</v>
          </cell>
          <cell r="H7095">
            <v>131398.14000000001</v>
          </cell>
        </row>
        <row r="7096">
          <cell r="A7096" t="str">
            <v>NW6 3</v>
          </cell>
          <cell r="B7096">
            <v>967864.85</v>
          </cell>
          <cell r="C7096" t="str">
            <v/>
          </cell>
          <cell r="D7096">
            <v>876196.82</v>
          </cell>
          <cell r="E7096">
            <v>832019.41999999993</v>
          </cell>
          <cell r="F7096" t="str">
            <v/>
          </cell>
          <cell r="G7096">
            <v>761276.96</v>
          </cell>
          <cell r="H7096">
            <v>114076.06</v>
          </cell>
        </row>
        <row r="7097">
          <cell r="A7097" t="str">
            <v>NW6 4</v>
          </cell>
          <cell r="B7097">
            <v>786699.52</v>
          </cell>
          <cell r="C7097" t="str">
            <v/>
          </cell>
          <cell r="D7097">
            <v>823592.38</v>
          </cell>
          <cell r="E7097">
            <v>811333.3</v>
          </cell>
          <cell r="F7097">
            <v>194164.96</v>
          </cell>
          <cell r="G7097">
            <v>867249.59</v>
          </cell>
          <cell r="H7097">
            <v>72619.58</v>
          </cell>
        </row>
        <row r="7098">
          <cell r="A7098" t="str">
            <v>NW6 5</v>
          </cell>
          <cell r="B7098">
            <v>1535745.07</v>
          </cell>
          <cell r="C7098" t="str">
            <v/>
          </cell>
          <cell r="D7098">
            <v>594507.94999999995</v>
          </cell>
          <cell r="E7098">
            <v>1498406.52</v>
          </cell>
          <cell r="F7098">
            <v>279636.87999999995</v>
          </cell>
          <cell r="G7098">
            <v>903793.16</v>
          </cell>
          <cell r="H7098">
            <v>291665.01</v>
          </cell>
        </row>
        <row r="7099">
          <cell r="A7099" t="str">
            <v>NW6 6</v>
          </cell>
          <cell r="B7099">
            <v>1239561.8999999999</v>
          </cell>
          <cell r="C7099" t="str">
            <v/>
          </cell>
          <cell r="D7099">
            <v>875052.8</v>
          </cell>
          <cell r="E7099">
            <v>1216135.46</v>
          </cell>
          <cell r="F7099">
            <v>113168.56</v>
          </cell>
          <cell r="G7099">
            <v>671371.16</v>
          </cell>
          <cell r="H7099">
            <v>111863.03</v>
          </cell>
        </row>
        <row r="7100">
          <cell r="A7100" t="str">
            <v>NW6 7</v>
          </cell>
          <cell r="B7100">
            <v>1710840.39</v>
          </cell>
          <cell r="C7100" t="str">
            <v/>
          </cell>
          <cell r="D7100">
            <v>797612.99</v>
          </cell>
          <cell r="E7100">
            <v>1798922.6099999999</v>
          </cell>
          <cell r="F7100">
            <v>209123.64</v>
          </cell>
          <cell r="G7100">
            <v>998277.64</v>
          </cell>
          <cell r="H7100">
            <v>215704.38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1096347.54</v>
          </cell>
          <cell r="C7103" t="str">
            <v/>
          </cell>
          <cell r="D7103">
            <v>710819.25</v>
          </cell>
          <cell r="E7103">
            <v>3047187.88</v>
          </cell>
          <cell r="F7103">
            <v>276063.38</v>
          </cell>
          <cell r="G7103">
            <v>515078.09</v>
          </cell>
          <cell r="H7103">
            <v>259100.25</v>
          </cell>
        </row>
        <row r="7104">
          <cell r="A7104" t="str">
            <v>NW7 2</v>
          </cell>
          <cell r="B7104">
            <v>1313836.46</v>
          </cell>
          <cell r="C7104" t="str">
            <v/>
          </cell>
          <cell r="D7104">
            <v>762925.36</v>
          </cell>
          <cell r="E7104">
            <v>2220931.08</v>
          </cell>
          <cell r="F7104">
            <v>187458.76</v>
          </cell>
          <cell r="G7104">
            <v>898299.78</v>
          </cell>
          <cell r="H7104">
            <v>393859.73</v>
          </cell>
        </row>
        <row r="7105">
          <cell r="A7105" t="str">
            <v>NW7 3</v>
          </cell>
          <cell r="B7105">
            <v>1520131.09</v>
          </cell>
          <cell r="C7105" t="str">
            <v/>
          </cell>
          <cell r="D7105">
            <v>703820.76</v>
          </cell>
          <cell r="E7105">
            <v>1580319.73</v>
          </cell>
          <cell r="F7105">
            <v>237935.36000000004</v>
          </cell>
          <cell r="G7105">
            <v>609560.72</v>
          </cell>
          <cell r="H7105">
            <v>219953.89</v>
          </cell>
        </row>
        <row r="7106">
          <cell r="A7106" t="str">
            <v>NW7 4</v>
          </cell>
          <cell r="B7106">
            <v>1274684.0900000001</v>
          </cell>
          <cell r="C7106" t="str">
            <v/>
          </cell>
          <cell r="D7106">
            <v>483043.81</v>
          </cell>
          <cell r="E7106">
            <v>1968913.2999999998</v>
          </cell>
          <cell r="F7106">
            <v>241613.72</v>
          </cell>
          <cell r="G7106">
            <v>766552.88</v>
          </cell>
          <cell r="H7106">
            <v>115754.89</v>
          </cell>
        </row>
        <row r="7107">
          <cell r="A7107" t="str">
            <v>NW8 0</v>
          </cell>
          <cell r="B7107">
            <v>935920.06</v>
          </cell>
          <cell r="C7107" t="str">
            <v/>
          </cell>
          <cell r="D7107">
            <v>427105.3</v>
          </cell>
          <cell r="E7107">
            <v>808792.45</v>
          </cell>
          <cell r="F7107" t="str">
            <v/>
          </cell>
          <cell r="G7107" t="str">
            <v/>
          </cell>
          <cell r="H7107">
            <v>141195.53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583861.18999999994</v>
          </cell>
          <cell r="C7109" t="str">
            <v/>
          </cell>
          <cell r="D7109">
            <v>293650.84000000003</v>
          </cell>
          <cell r="E7109">
            <v>758986.6</v>
          </cell>
          <cell r="F7109" t="str">
            <v/>
          </cell>
          <cell r="G7109">
            <v>219965.78</v>
          </cell>
          <cell r="H7109" t="str">
            <v/>
          </cell>
        </row>
        <row r="7110">
          <cell r="A7110" t="str">
            <v>NW8 7</v>
          </cell>
          <cell r="B7110">
            <v>1026442.64</v>
          </cell>
          <cell r="C7110" t="str">
            <v/>
          </cell>
          <cell r="D7110">
            <v>377940.24</v>
          </cell>
          <cell r="E7110">
            <v>1327565.98</v>
          </cell>
          <cell r="F7110" t="str">
            <v/>
          </cell>
          <cell r="G7110">
            <v>367503.46</v>
          </cell>
          <cell r="H7110">
            <v>139234.76999999999</v>
          </cell>
        </row>
        <row r="7111">
          <cell r="A7111" t="str">
            <v>NW8 8</v>
          </cell>
          <cell r="B7111">
            <v>1204399.08</v>
          </cell>
          <cell r="C7111" t="str">
            <v/>
          </cell>
          <cell r="D7111">
            <v>383928.3</v>
          </cell>
          <cell r="E7111">
            <v>1054887.46</v>
          </cell>
          <cell r="F7111">
            <v>129519.92999999998</v>
          </cell>
          <cell r="G7111">
            <v>629691.27</v>
          </cell>
          <cell r="H7111">
            <v>326035.75</v>
          </cell>
        </row>
        <row r="7112">
          <cell r="A7112" t="str">
            <v>NW8 9</v>
          </cell>
          <cell r="B7112">
            <v>1383974.36</v>
          </cell>
          <cell r="C7112" t="str">
            <v/>
          </cell>
          <cell r="D7112">
            <v>871503.5</v>
          </cell>
          <cell r="E7112">
            <v>1029167.63</v>
          </cell>
          <cell r="F7112">
            <v>81281.650000000009</v>
          </cell>
          <cell r="G7112">
            <v>669148.86</v>
          </cell>
          <cell r="H7112">
            <v>151511.54</v>
          </cell>
        </row>
        <row r="7113">
          <cell r="A7113" t="str">
            <v>NW9 0</v>
          </cell>
          <cell r="B7113">
            <v>2147970.4300000002</v>
          </cell>
          <cell r="C7113" t="str">
            <v/>
          </cell>
          <cell r="D7113">
            <v>875243.2</v>
          </cell>
          <cell r="E7113">
            <v>2135023.5</v>
          </cell>
          <cell r="F7113">
            <v>240938.99999999997</v>
          </cell>
          <cell r="G7113">
            <v>1014883.83</v>
          </cell>
          <cell r="H7113">
            <v>549111.37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96428.64</v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</row>
        <row r="7116">
          <cell r="A7116" t="str">
            <v>NW9 5</v>
          </cell>
          <cell r="B7116">
            <v>3618940.16</v>
          </cell>
          <cell r="C7116" t="str">
            <v/>
          </cell>
          <cell r="D7116">
            <v>1557269.75</v>
          </cell>
          <cell r="E7116">
            <v>3880691.6100000003</v>
          </cell>
          <cell r="F7116">
            <v>482463.91999999993</v>
          </cell>
          <cell r="G7116">
            <v>1743884.37</v>
          </cell>
          <cell r="H7116">
            <v>668752.91</v>
          </cell>
        </row>
        <row r="7117">
          <cell r="A7117" t="str">
            <v>NW9 6</v>
          </cell>
          <cell r="B7117">
            <v>2129096.85</v>
          </cell>
          <cell r="C7117" t="str">
            <v/>
          </cell>
          <cell r="D7117">
            <v>658762.9</v>
          </cell>
          <cell r="E7117">
            <v>1325969.44</v>
          </cell>
          <cell r="F7117">
            <v>236678.1</v>
          </cell>
          <cell r="G7117">
            <v>560438.89</v>
          </cell>
          <cell r="H7117">
            <v>268570.28999999998</v>
          </cell>
        </row>
        <row r="7118">
          <cell r="A7118" t="str">
            <v>NW9 7</v>
          </cell>
          <cell r="B7118">
            <v>1252634.71</v>
          </cell>
          <cell r="C7118" t="str">
            <v/>
          </cell>
          <cell r="D7118">
            <v>547661.13</v>
          </cell>
          <cell r="E7118">
            <v>1073791.6400000001</v>
          </cell>
          <cell r="F7118">
            <v>247842.96</v>
          </cell>
          <cell r="G7118">
            <v>412010.45</v>
          </cell>
          <cell r="H7118">
            <v>282394.66000000003</v>
          </cell>
        </row>
        <row r="7119">
          <cell r="A7119" t="str">
            <v>NW9 8</v>
          </cell>
          <cell r="B7119">
            <v>2254782.09</v>
          </cell>
          <cell r="C7119" t="str">
            <v/>
          </cell>
          <cell r="D7119">
            <v>712590.67</v>
          </cell>
          <cell r="E7119">
            <v>2210441.8499999996</v>
          </cell>
          <cell r="F7119">
            <v>170338.82000000004</v>
          </cell>
          <cell r="G7119">
            <v>845201.51</v>
          </cell>
          <cell r="H7119">
            <v>446789.4</v>
          </cell>
        </row>
        <row r="7120">
          <cell r="A7120" t="str">
            <v>NW9 9</v>
          </cell>
          <cell r="B7120">
            <v>2126350.5</v>
          </cell>
          <cell r="C7120" t="str">
            <v/>
          </cell>
          <cell r="D7120">
            <v>663708.55000000005</v>
          </cell>
          <cell r="E7120">
            <v>1727800.5899999999</v>
          </cell>
          <cell r="F7120">
            <v>235698.64000000004</v>
          </cell>
          <cell r="G7120">
            <v>464393.11</v>
          </cell>
          <cell r="H7120">
            <v>288482.76</v>
          </cell>
        </row>
        <row r="7121">
          <cell r="A7121" t="str">
            <v>OL Other</v>
          </cell>
          <cell r="B7121">
            <v>30530.03</v>
          </cell>
          <cell r="C7121">
            <v>512307.36999999988</v>
          </cell>
          <cell r="D7121">
            <v>122262.16999999998</v>
          </cell>
          <cell r="E7121">
            <v>64111.16</v>
          </cell>
          <cell r="F7121">
            <v>450701.98999999993</v>
          </cell>
          <cell r="G7121">
            <v>12313.58</v>
          </cell>
          <cell r="H7121">
            <v>62126.58</v>
          </cell>
        </row>
        <row r="7122">
          <cell r="A7122" t="str">
            <v>OL total</v>
          </cell>
          <cell r="B7122">
            <v>30979036.819999997</v>
          </cell>
          <cell r="C7122">
            <v>14147747.289999995</v>
          </cell>
          <cell r="D7122">
            <v>24988762.27999999</v>
          </cell>
          <cell r="E7122">
            <v>110509912.15000001</v>
          </cell>
          <cell r="F7122">
            <v>8718075.6699999999</v>
          </cell>
          <cell r="G7122">
            <v>54225839.009999983</v>
          </cell>
          <cell r="H7122">
            <v>15356949.970000001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485705.9</v>
          </cell>
          <cell r="C7124">
            <v>267594.1999999999</v>
          </cell>
          <cell r="D7124">
            <v>201870.42</v>
          </cell>
          <cell r="E7124">
            <v>1752621.5</v>
          </cell>
          <cell r="F7124">
            <v>111902.82</v>
          </cell>
          <cell r="G7124">
            <v>805434.58</v>
          </cell>
          <cell r="H7124">
            <v>233772.4</v>
          </cell>
        </row>
        <row r="7125">
          <cell r="A7125" t="str">
            <v>OL1 3</v>
          </cell>
          <cell r="B7125">
            <v>274633.48</v>
          </cell>
          <cell r="C7125">
            <v>74830.67</v>
          </cell>
          <cell r="D7125">
            <v>57784.56</v>
          </cell>
          <cell r="E7125">
            <v>513235.82</v>
          </cell>
          <cell r="F7125" t="str">
            <v/>
          </cell>
          <cell r="G7125">
            <v>472032.59</v>
          </cell>
          <cell r="H7125" t="str">
            <v/>
          </cell>
        </row>
        <row r="7126">
          <cell r="A7126" t="str">
            <v>OL1 4</v>
          </cell>
          <cell r="B7126">
            <v>732008.74</v>
          </cell>
          <cell r="C7126">
            <v>375175.75000000017</v>
          </cell>
          <cell r="D7126">
            <v>384514.94</v>
          </cell>
          <cell r="E7126">
            <v>2071345.88</v>
          </cell>
          <cell r="F7126">
            <v>161352.06000000003</v>
          </cell>
          <cell r="G7126">
            <v>1301966.8799999999</v>
          </cell>
          <cell r="H7126">
            <v>326034.22000000003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302703.8</v>
          </cell>
          <cell r="C7128">
            <v>171427.26000000004</v>
          </cell>
          <cell r="D7128">
            <v>332926.31</v>
          </cell>
          <cell r="E7128">
            <v>1076717.3199999998</v>
          </cell>
          <cell r="F7128">
            <v>119762.53</v>
          </cell>
          <cell r="G7128">
            <v>438458.76</v>
          </cell>
          <cell r="H7128">
            <v>215733.57</v>
          </cell>
        </row>
        <row r="7129">
          <cell r="A7129" t="str">
            <v>OL10 2</v>
          </cell>
          <cell r="B7129">
            <v>583787.39</v>
          </cell>
          <cell r="C7129" t="str">
            <v/>
          </cell>
          <cell r="D7129">
            <v>557906.47</v>
          </cell>
          <cell r="E7129">
            <v>2299793.9</v>
          </cell>
          <cell r="F7129">
            <v>62299.7</v>
          </cell>
          <cell r="G7129">
            <v>740941.1</v>
          </cell>
          <cell r="H7129">
            <v>313630.66000000003</v>
          </cell>
        </row>
        <row r="7130">
          <cell r="A7130" t="str">
            <v>OL10 3</v>
          </cell>
          <cell r="B7130">
            <v>745668.33</v>
          </cell>
          <cell r="C7130">
            <v>274904.46999999991</v>
          </cell>
          <cell r="D7130">
            <v>526590.29</v>
          </cell>
          <cell r="E7130">
            <v>1838972.27</v>
          </cell>
          <cell r="F7130">
            <v>133552.59</v>
          </cell>
          <cell r="G7130">
            <v>777007.01</v>
          </cell>
          <cell r="H7130">
            <v>305242.47000000003</v>
          </cell>
        </row>
        <row r="7131">
          <cell r="A7131" t="str">
            <v>OL10 4</v>
          </cell>
          <cell r="B7131">
            <v>737724.19</v>
          </cell>
          <cell r="C7131">
            <v>322529.24999999994</v>
          </cell>
          <cell r="D7131">
            <v>461514.52</v>
          </cell>
          <cell r="E7131">
            <v>1866847.07</v>
          </cell>
          <cell r="F7131">
            <v>148239.95999999996</v>
          </cell>
          <cell r="G7131">
            <v>800309.46</v>
          </cell>
          <cell r="H7131">
            <v>323530.11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271896.49</v>
          </cell>
          <cell r="C7133" t="str">
            <v/>
          </cell>
          <cell r="D7133">
            <v>221062.08</v>
          </cell>
          <cell r="E7133">
            <v>760143.06</v>
          </cell>
          <cell r="F7133" t="str">
            <v/>
          </cell>
          <cell r="G7133">
            <v>283398.96000000002</v>
          </cell>
          <cell r="H7133">
            <v>111281.68000000001</v>
          </cell>
        </row>
        <row r="7134">
          <cell r="A7134" t="str">
            <v>OL11 2</v>
          </cell>
          <cell r="B7134">
            <v>626352.54</v>
          </cell>
          <cell r="C7134">
            <v>166937.13999999998</v>
          </cell>
          <cell r="D7134">
            <v>515000.82</v>
          </cell>
          <cell r="E7134">
            <v>2437682.7399999998</v>
          </cell>
          <cell r="F7134">
            <v>158723.39999999997</v>
          </cell>
          <cell r="G7134">
            <v>944774.37</v>
          </cell>
          <cell r="H7134">
            <v>278353.67</v>
          </cell>
        </row>
        <row r="7135">
          <cell r="A7135" t="str">
            <v>OL11 3</v>
          </cell>
          <cell r="B7135">
            <v>506887.47</v>
          </cell>
          <cell r="C7135">
            <v>233855.58</v>
          </cell>
          <cell r="D7135">
            <v>337458.09</v>
          </cell>
          <cell r="E7135">
            <v>1935389.6400000001</v>
          </cell>
          <cell r="F7135">
            <v>169000.99</v>
          </cell>
          <cell r="G7135">
            <v>700977.58</v>
          </cell>
          <cell r="H7135">
            <v>267925.45</v>
          </cell>
        </row>
        <row r="7136">
          <cell r="A7136" t="str">
            <v>OL11 4</v>
          </cell>
          <cell r="B7136">
            <v>465112.7</v>
          </cell>
          <cell r="C7136">
            <v>153853.63999999996</v>
          </cell>
          <cell r="D7136">
            <v>272702.83</v>
          </cell>
          <cell r="E7136">
            <v>1640710.3299999998</v>
          </cell>
          <cell r="F7136">
            <v>74968.990000000005</v>
          </cell>
          <cell r="G7136">
            <v>490394.08</v>
          </cell>
          <cell r="H7136">
            <v>220953.84</v>
          </cell>
        </row>
        <row r="7137">
          <cell r="A7137" t="str">
            <v>OL11 5</v>
          </cell>
          <cell r="B7137">
            <v>1067393.4099999999</v>
          </cell>
          <cell r="C7137">
            <v>301463.26999999996</v>
          </cell>
          <cell r="D7137">
            <v>1143591.76</v>
          </cell>
          <cell r="E7137">
            <v>4562506.24</v>
          </cell>
          <cell r="F7137">
            <v>283455.55</v>
          </cell>
          <cell r="G7137">
            <v>1341722.8700000001</v>
          </cell>
          <cell r="H7137">
            <v>521056.01</v>
          </cell>
        </row>
        <row r="7138">
          <cell r="A7138" t="str">
            <v>OL12 0</v>
          </cell>
          <cell r="B7138">
            <v>426485.7</v>
          </cell>
          <cell r="C7138">
            <v>155673.29</v>
          </cell>
          <cell r="D7138">
            <v>357934.52</v>
          </cell>
          <cell r="E7138">
            <v>1238396.67</v>
          </cell>
          <cell r="F7138">
            <v>143649.60999999999</v>
          </cell>
          <cell r="G7138">
            <v>449829.33</v>
          </cell>
          <cell r="H7138">
            <v>212207.09</v>
          </cell>
        </row>
        <row r="7139">
          <cell r="A7139" t="str">
            <v>OL12 6</v>
          </cell>
          <cell r="B7139">
            <v>750523</v>
          </cell>
          <cell r="C7139">
            <v>319183.87</v>
          </cell>
          <cell r="D7139">
            <v>570544.57999999996</v>
          </cell>
          <cell r="E7139">
            <v>2656669.5300000003</v>
          </cell>
          <cell r="F7139">
            <v>219855.98000000004</v>
          </cell>
          <cell r="G7139">
            <v>670137.04</v>
          </cell>
          <cell r="H7139">
            <v>309041.86</v>
          </cell>
        </row>
        <row r="7140">
          <cell r="A7140" t="str">
            <v>OL12 7</v>
          </cell>
          <cell r="B7140">
            <v>837939.09</v>
          </cell>
          <cell r="C7140">
            <v>426841.63000000012</v>
          </cell>
          <cell r="D7140">
            <v>1072976.71</v>
          </cell>
          <cell r="E7140">
            <v>3663533.76</v>
          </cell>
          <cell r="F7140">
            <v>215341.30000000005</v>
          </cell>
          <cell r="G7140">
            <v>1351973.93</v>
          </cell>
          <cell r="H7140">
            <v>421896.48</v>
          </cell>
        </row>
        <row r="7141">
          <cell r="A7141" t="str">
            <v>OL12 8</v>
          </cell>
          <cell r="B7141">
            <v>508052.26</v>
          </cell>
          <cell r="C7141">
            <v>227270.19999999995</v>
          </cell>
          <cell r="D7141">
            <v>698350.66</v>
          </cell>
          <cell r="E7141">
            <v>2265085.29</v>
          </cell>
          <cell r="F7141">
            <v>210682.94000000003</v>
          </cell>
          <cell r="G7141">
            <v>977375.53</v>
          </cell>
          <cell r="H7141">
            <v>278037.08</v>
          </cell>
        </row>
        <row r="7142">
          <cell r="A7142" t="str">
            <v>OL12 9</v>
          </cell>
          <cell r="B7142">
            <v>859962.88</v>
          </cell>
          <cell r="C7142">
            <v>360771.39999999985</v>
          </cell>
          <cell r="D7142">
            <v>607879.04</v>
          </cell>
          <cell r="E7142">
            <v>2765426.9299999997</v>
          </cell>
          <cell r="F7142">
            <v>339940.69</v>
          </cell>
          <cell r="G7142">
            <v>1058593.2</v>
          </cell>
          <cell r="H7142">
            <v>342172.56</v>
          </cell>
        </row>
        <row r="7143">
          <cell r="A7143" t="str">
            <v>OL13 0</v>
          </cell>
          <cell r="B7143">
            <v>259970.63</v>
          </cell>
          <cell r="C7143" t="str">
            <v/>
          </cell>
          <cell r="D7143">
            <v>131195.51999999999</v>
          </cell>
          <cell r="E7143">
            <v>828990.57000000007</v>
          </cell>
          <cell r="F7143" t="str">
            <v/>
          </cell>
          <cell r="G7143">
            <v>385342.54</v>
          </cell>
          <cell r="H7143">
            <v>129549.5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385204.03</v>
          </cell>
          <cell r="C7145">
            <v>70505.25</v>
          </cell>
          <cell r="D7145">
            <v>188567.7</v>
          </cell>
          <cell r="E7145">
            <v>1593821.9300000002</v>
          </cell>
          <cell r="F7145">
            <v>163949.42000000004</v>
          </cell>
          <cell r="G7145">
            <v>562013.21</v>
          </cell>
          <cell r="H7145">
            <v>232986.78</v>
          </cell>
        </row>
        <row r="7146">
          <cell r="A7146" t="str">
            <v>OL13 9</v>
          </cell>
          <cell r="B7146">
            <v>712043.02</v>
          </cell>
          <cell r="C7146">
            <v>119673.48</v>
          </cell>
          <cell r="D7146">
            <v>440039.24</v>
          </cell>
          <cell r="E7146">
            <v>2348939.13</v>
          </cell>
          <cell r="F7146">
            <v>100563.22</v>
          </cell>
          <cell r="G7146">
            <v>965989.74</v>
          </cell>
          <cell r="H7146">
            <v>630814.24</v>
          </cell>
        </row>
        <row r="7147">
          <cell r="A7147" t="str">
            <v>OL14 5</v>
          </cell>
          <cell r="B7147">
            <v>133167.85999999999</v>
          </cell>
          <cell r="C7147">
            <v>160731.95000000001</v>
          </cell>
          <cell r="D7147">
            <v>83466.22</v>
          </cell>
          <cell r="E7147">
            <v>1160889.69</v>
          </cell>
          <cell r="F7147" t="str">
            <v/>
          </cell>
          <cell r="G7147">
            <v>233378.41</v>
          </cell>
          <cell r="H7147">
            <v>96411.56</v>
          </cell>
        </row>
        <row r="7148">
          <cell r="A7148" t="str">
            <v>OL14 6</v>
          </cell>
          <cell r="B7148">
            <v>146271.95000000001</v>
          </cell>
          <cell r="C7148">
            <v>338373.97</v>
          </cell>
          <cell r="D7148">
            <v>189208.18</v>
          </cell>
          <cell r="E7148">
            <v>1457784.05</v>
          </cell>
          <cell r="F7148">
            <v>80861.17</v>
          </cell>
          <cell r="G7148">
            <v>275101.57</v>
          </cell>
          <cell r="H7148">
            <v>123736.72</v>
          </cell>
        </row>
        <row r="7149">
          <cell r="A7149" t="str">
            <v>OL14 7</v>
          </cell>
          <cell r="B7149">
            <v>151161.78</v>
          </cell>
          <cell r="C7149">
            <v>168692.71999999997</v>
          </cell>
          <cell r="D7149">
            <v>257712.11</v>
          </cell>
          <cell r="E7149">
            <v>1017902.99</v>
          </cell>
          <cell r="F7149">
            <v>93333.38</v>
          </cell>
          <cell r="G7149">
            <v>321069.56</v>
          </cell>
          <cell r="H7149">
            <v>82956.570000000007</v>
          </cell>
        </row>
        <row r="7150">
          <cell r="A7150" t="str">
            <v>OL14 8</v>
          </cell>
          <cell r="B7150">
            <v>216699.03</v>
          </cell>
          <cell r="C7150">
            <v>243435.11</v>
          </cell>
          <cell r="D7150">
            <v>220089.27</v>
          </cell>
          <cell r="E7150">
            <v>1124963.28</v>
          </cell>
          <cell r="F7150" t="str">
            <v/>
          </cell>
          <cell r="G7150">
            <v>302525.32</v>
          </cell>
          <cell r="H7150">
            <v>197127.99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371081.44</v>
          </cell>
          <cell r="C7152">
            <v>220530.60000000003</v>
          </cell>
          <cell r="D7152">
            <v>392003.39</v>
          </cell>
          <cell r="E7152">
            <v>1257049.04</v>
          </cell>
          <cell r="F7152" t="str">
            <v/>
          </cell>
          <cell r="G7152">
            <v>397737.58</v>
          </cell>
          <cell r="H7152">
            <v>181399.78</v>
          </cell>
        </row>
        <row r="7153">
          <cell r="A7153" t="str">
            <v>OL15 8</v>
          </cell>
          <cell r="B7153">
            <v>632620.89</v>
          </cell>
          <cell r="C7153">
            <v>366743.48</v>
          </cell>
          <cell r="D7153">
            <v>563728.56999999995</v>
          </cell>
          <cell r="E7153">
            <v>1861823.02</v>
          </cell>
          <cell r="F7153">
            <v>177341.25</v>
          </cell>
          <cell r="G7153">
            <v>534989.9</v>
          </cell>
          <cell r="H7153">
            <v>114482.07</v>
          </cell>
        </row>
        <row r="7154">
          <cell r="A7154" t="str">
            <v>OL15 9</v>
          </cell>
          <cell r="B7154">
            <v>513788.28</v>
          </cell>
          <cell r="C7154">
            <v>268045.14</v>
          </cell>
          <cell r="D7154">
            <v>221800.37</v>
          </cell>
          <cell r="E7154">
            <v>1174030.2999999998</v>
          </cell>
          <cell r="F7154">
            <v>163288.64000000001</v>
          </cell>
          <cell r="G7154">
            <v>502567.97</v>
          </cell>
          <cell r="H7154">
            <v>167116.85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101833.21</v>
          </cell>
          <cell r="H7155" t="str">
            <v/>
          </cell>
        </row>
        <row r="7156">
          <cell r="A7156" t="str">
            <v>OL16 2</v>
          </cell>
          <cell r="B7156">
            <v>590445.86</v>
          </cell>
          <cell r="C7156">
            <v>150497.69999999998</v>
          </cell>
          <cell r="D7156">
            <v>371522.84</v>
          </cell>
          <cell r="E7156">
            <v>1536526.27</v>
          </cell>
          <cell r="F7156">
            <v>137235.81999999998</v>
          </cell>
          <cell r="G7156">
            <v>592471.73</v>
          </cell>
          <cell r="H7156">
            <v>363650.72000000003</v>
          </cell>
        </row>
        <row r="7157">
          <cell r="A7157" t="str">
            <v>OL16 3</v>
          </cell>
          <cell r="B7157">
            <v>832523.01</v>
          </cell>
          <cell r="C7157">
            <v>335276.61999999994</v>
          </cell>
          <cell r="D7157">
            <v>949056.69</v>
          </cell>
          <cell r="E7157">
            <v>2527965.8600000003</v>
          </cell>
          <cell r="F7157">
            <v>189752.40999999997</v>
          </cell>
          <cell r="G7157">
            <v>1307081.52</v>
          </cell>
          <cell r="H7157">
            <v>412504.57</v>
          </cell>
        </row>
        <row r="7158">
          <cell r="A7158" t="str">
            <v>OL16 4</v>
          </cell>
          <cell r="B7158">
            <v>996049.73</v>
          </cell>
          <cell r="C7158">
            <v>445483.78000000009</v>
          </cell>
          <cell r="D7158">
            <v>864183.55</v>
          </cell>
          <cell r="E7158">
            <v>3094931.13</v>
          </cell>
          <cell r="F7158">
            <v>264399.95999999996</v>
          </cell>
          <cell r="G7158">
            <v>1577852.22</v>
          </cell>
          <cell r="H7158">
            <v>412078.87</v>
          </cell>
        </row>
        <row r="7159">
          <cell r="A7159" t="str">
            <v>OL16 5</v>
          </cell>
          <cell r="B7159">
            <v>324026.56</v>
          </cell>
          <cell r="C7159">
            <v>97152.679999999978</v>
          </cell>
          <cell r="D7159">
            <v>283466.8</v>
          </cell>
          <cell r="E7159">
            <v>987368.19</v>
          </cell>
          <cell r="F7159" t="str">
            <v/>
          </cell>
          <cell r="G7159">
            <v>352261.96</v>
          </cell>
          <cell r="H7159">
            <v>108005.35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615271.87</v>
          </cell>
          <cell r="C7161">
            <v>717412.74999999965</v>
          </cell>
          <cell r="D7161">
            <v>637462.92000000004</v>
          </cell>
          <cell r="E7161">
            <v>2652135.38</v>
          </cell>
          <cell r="F7161">
            <v>237967.96</v>
          </cell>
          <cell r="G7161">
            <v>1186437.99</v>
          </cell>
          <cell r="H7161">
            <v>368348.51</v>
          </cell>
        </row>
        <row r="7162">
          <cell r="A7162" t="str">
            <v>OL2 6</v>
          </cell>
          <cell r="B7162">
            <v>775178.63</v>
          </cell>
          <cell r="C7162">
            <v>869820.46999999974</v>
          </cell>
          <cell r="D7162">
            <v>725083.17</v>
          </cell>
          <cell r="E7162">
            <v>3458390.62</v>
          </cell>
          <cell r="F7162">
            <v>255564.64</v>
          </cell>
          <cell r="G7162">
            <v>1859760.79</v>
          </cell>
          <cell r="H7162">
            <v>496897.75</v>
          </cell>
        </row>
        <row r="7163">
          <cell r="A7163" t="str">
            <v>OL2 7</v>
          </cell>
          <cell r="B7163">
            <v>730853.47</v>
          </cell>
          <cell r="C7163">
            <v>663137.02999999991</v>
          </cell>
          <cell r="D7163">
            <v>523191.03</v>
          </cell>
          <cell r="E7163">
            <v>2269639.4900000002</v>
          </cell>
          <cell r="F7163">
            <v>182131.86</v>
          </cell>
          <cell r="G7163">
            <v>1499194.5</v>
          </cell>
          <cell r="H7163">
            <v>402833.66000000003</v>
          </cell>
        </row>
        <row r="7164">
          <cell r="A7164" t="str">
            <v>OL2 8</v>
          </cell>
          <cell r="B7164">
            <v>710015.97</v>
          </cell>
          <cell r="C7164">
            <v>433881.16000000021</v>
          </cell>
          <cell r="D7164">
            <v>394070.61</v>
          </cell>
          <cell r="E7164">
            <v>2220247.08</v>
          </cell>
          <cell r="F7164">
            <v>195389.91999999995</v>
          </cell>
          <cell r="G7164">
            <v>1607039.14</v>
          </cell>
          <cell r="H7164">
            <v>298396.98</v>
          </cell>
        </row>
        <row r="7165">
          <cell r="A7165" t="str">
            <v>OL3 5</v>
          </cell>
          <cell r="B7165">
            <v>561912.18999999994</v>
          </cell>
          <cell r="C7165">
            <v>187202.09999999998</v>
          </cell>
          <cell r="D7165">
            <v>580357.36</v>
          </cell>
          <cell r="E7165">
            <v>3036863.57</v>
          </cell>
          <cell r="F7165">
            <v>247333.34999999995</v>
          </cell>
          <cell r="G7165">
            <v>1630713.93</v>
          </cell>
          <cell r="H7165">
            <v>291845.98</v>
          </cell>
        </row>
        <row r="7166">
          <cell r="A7166" t="str">
            <v>OL3 6</v>
          </cell>
          <cell r="B7166">
            <v>203661.25</v>
          </cell>
          <cell r="C7166">
            <v>74390.540000000008</v>
          </cell>
          <cell r="D7166">
            <v>155764.95000000001</v>
          </cell>
          <cell r="E7166">
            <v>773153.3</v>
          </cell>
          <cell r="F7166" t="str">
            <v/>
          </cell>
          <cell r="G7166">
            <v>422447.18</v>
          </cell>
          <cell r="H7166">
            <v>105842.21</v>
          </cell>
        </row>
        <row r="7167">
          <cell r="A7167" t="str">
            <v>OL3 7</v>
          </cell>
          <cell r="B7167">
            <v>286569.24</v>
          </cell>
          <cell r="C7167">
            <v>63929.590000000004</v>
          </cell>
          <cell r="D7167">
            <v>441627.05</v>
          </cell>
          <cell r="E7167">
            <v>1697986.77</v>
          </cell>
          <cell r="F7167">
            <v>75851.810000000012</v>
          </cell>
          <cell r="G7167">
            <v>962362.62</v>
          </cell>
          <cell r="H7167">
            <v>127906.56</v>
          </cell>
        </row>
        <row r="7168">
          <cell r="A7168" t="str">
            <v>OL4 1</v>
          </cell>
          <cell r="B7168">
            <v>520189.73</v>
          </cell>
          <cell r="C7168" t="str">
            <v/>
          </cell>
          <cell r="D7168">
            <v>173539.33</v>
          </cell>
          <cell r="E7168">
            <v>1182025.75</v>
          </cell>
          <cell r="F7168">
            <v>85232.09</v>
          </cell>
          <cell r="G7168">
            <v>430185.25</v>
          </cell>
          <cell r="H7168">
            <v>246613.38</v>
          </cell>
        </row>
        <row r="7169">
          <cell r="A7169" t="str">
            <v>OL4 2</v>
          </cell>
          <cell r="B7169">
            <v>486606.01</v>
          </cell>
          <cell r="C7169">
            <v>363656.4099999998</v>
          </cell>
          <cell r="D7169">
            <v>506613.29</v>
          </cell>
          <cell r="E7169">
            <v>2417449.7800000003</v>
          </cell>
          <cell r="F7169">
            <v>285418.03999999998</v>
          </cell>
          <cell r="G7169">
            <v>1156784.24</v>
          </cell>
          <cell r="H7169">
            <v>412171.62</v>
          </cell>
        </row>
        <row r="7170">
          <cell r="A7170" t="str">
            <v>OL4 3</v>
          </cell>
          <cell r="B7170">
            <v>435132.79</v>
          </cell>
          <cell r="C7170">
            <v>229298.3600000001</v>
          </cell>
          <cell r="D7170">
            <v>380755.73</v>
          </cell>
          <cell r="E7170">
            <v>1573234.08</v>
          </cell>
          <cell r="F7170">
            <v>121297.41</v>
          </cell>
          <cell r="G7170">
            <v>1045646.71</v>
          </cell>
          <cell r="H7170">
            <v>208534.28</v>
          </cell>
        </row>
        <row r="7171">
          <cell r="A7171" t="str">
            <v>OL4 4</v>
          </cell>
          <cell r="B7171">
            <v>698923.15</v>
          </cell>
          <cell r="C7171">
            <v>181557.72000000003</v>
          </cell>
          <cell r="D7171">
            <v>626755.16</v>
          </cell>
          <cell r="E7171">
            <v>2324070.2000000002</v>
          </cell>
          <cell r="F7171">
            <v>175438.63</v>
          </cell>
          <cell r="G7171">
            <v>1351326.61</v>
          </cell>
          <cell r="H7171">
            <v>292705.03999999998</v>
          </cell>
        </row>
        <row r="7172">
          <cell r="A7172" t="str">
            <v>OL4 5</v>
          </cell>
          <cell r="B7172">
            <v>714426.5</v>
          </cell>
          <cell r="C7172">
            <v>253871.35999999996</v>
          </cell>
          <cell r="D7172">
            <v>470243.45</v>
          </cell>
          <cell r="E7172">
            <v>1615662.94</v>
          </cell>
          <cell r="F7172">
            <v>224480.42</v>
          </cell>
          <cell r="G7172">
            <v>980877.38</v>
          </cell>
          <cell r="H7172">
            <v>253399.93</v>
          </cell>
        </row>
        <row r="7173">
          <cell r="A7173" t="str">
            <v>OL5 0</v>
          </cell>
          <cell r="B7173">
            <v>419193.02</v>
          </cell>
          <cell r="C7173">
            <v>60899.280000000006</v>
          </cell>
          <cell r="D7173">
            <v>426756.88</v>
          </cell>
          <cell r="E7173">
            <v>1336142.93</v>
          </cell>
          <cell r="F7173">
            <v>135254.32999999999</v>
          </cell>
          <cell r="G7173">
            <v>1178361.1100000001</v>
          </cell>
          <cell r="H7173">
            <v>99561.64</v>
          </cell>
        </row>
        <row r="7174">
          <cell r="A7174" t="str">
            <v>OL5 9</v>
          </cell>
          <cell r="B7174">
            <v>393809.84</v>
          </cell>
          <cell r="C7174">
            <v>91137.440000000017</v>
          </cell>
          <cell r="D7174">
            <v>355801.36</v>
          </cell>
          <cell r="E7174">
            <v>2013876.33</v>
          </cell>
          <cell r="F7174">
            <v>165078.30999999997</v>
          </cell>
          <cell r="G7174">
            <v>1539026.54</v>
          </cell>
          <cell r="H7174">
            <v>160626.43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372746.84</v>
          </cell>
          <cell r="C7176">
            <v>110588.91</v>
          </cell>
          <cell r="D7176">
            <v>280142.28999999998</v>
          </cell>
          <cell r="E7176">
            <v>1290137.1400000001</v>
          </cell>
          <cell r="F7176">
            <v>131427.89000000001</v>
          </cell>
          <cell r="G7176">
            <v>707756.26</v>
          </cell>
          <cell r="H7176">
            <v>214964.94</v>
          </cell>
        </row>
        <row r="7177">
          <cell r="A7177" t="str">
            <v>OL6 7</v>
          </cell>
          <cell r="B7177">
            <v>119045.13</v>
          </cell>
          <cell r="C7177" t="str">
            <v/>
          </cell>
          <cell r="D7177" t="str">
            <v/>
          </cell>
          <cell r="E7177">
            <v>378787.27</v>
          </cell>
          <cell r="F7177" t="str">
            <v/>
          </cell>
          <cell r="G7177">
            <v>166843.96</v>
          </cell>
          <cell r="H7177" t="str">
            <v/>
          </cell>
        </row>
        <row r="7178">
          <cell r="A7178" t="str">
            <v>OL6 8</v>
          </cell>
          <cell r="B7178">
            <v>622637.15</v>
          </cell>
          <cell r="C7178">
            <v>241158.95999999996</v>
          </cell>
          <cell r="D7178">
            <v>501909.9</v>
          </cell>
          <cell r="E7178">
            <v>2840517.71</v>
          </cell>
          <cell r="F7178">
            <v>208739.61</v>
          </cell>
          <cell r="G7178">
            <v>1203163.57</v>
          </cell>
          <cell r="H7178">
            <v>248504.59</v>
          </cell>
        </row>
        <row r="7179">
          <cell r="A7179" t="str">
            <v>OL6 9</v>
          </cell>
          <cell r="B7179">
            <v>968463.81</v>
          </cell>
          <cell r="C7179">
            <v>177915.12999999998</v>
          </cell>
          <cell r="D7179">
            <v>528892.6</v>
          </cell>
          <cell r="E7179">
            <v>2494375.1500000004</v>
          </cell>
          <cell r="F7179">
            <v>237875.9</v>
          </cell>
          <cell r="G7179">
            <v>1267394.72</v>
          </cell>
          <cell r="H7179">
            <v>238340.88</v>
          </cell>
        </row>
        <row r="7180">
          <cell r="A7180" t="str">
            <v>OL7 0</v>
          </cell>
          <cell r="B7180">
            <v>460281.14</v>
          </cell>
          <cell r="C7180">
            <v>97203.739999999962</v>
          </cell>
          <cell r="D7180">
            <v>193306.8</v>
          </cell>
          <cell r="E7180">
            <v>1107518.43</v>
          </cell>
          <cell r="F7180">
            <v>68018.939999999988</v>
          </cell>
          <cell r="G7180">
            <v>591814.29</v>
          </cell>
          <cell r="H7180">
            <v>108924.46</v>
          </cell>
        </row>
        <row r="7181">
          <cell r="A7181" t="str">
            <v>OL7 9</v>
          </cell>
          <cell r="B7181">
            <v>692070.6</v>
          </cell>
          <cell r="C7181">
            <v>187458.0100000001</v>
          </cell>
          <cell r="D7181">
            <v>651475.44999999995</v>
          </cell>
          <cell r="E7181">
            <v>3001037.26</v>
          </cell>
          <cell r="F7181">
            <v>306866.21000000002</v>
          </cell>
          <cell r="G7181">
            <v>1558505.84</v>
          </cell>
          <cell r="H7181">
            <v>341484.75</v>
          </cell>
        </row>
        <row r="7182">
          <cell r="A7182" t="str">
            <v>OL8 1</v>
          </cell>
          <cell r="B7182">
            <v>460251.71</v>
          </cell>
          <cell r="C7182" t="str">
            <v/>
          </cell>
          <cell r="D7182">
            <v>216065.9</v>
          </cell>
          <cell r="E7182">
            <v>1341106.17</v>
          </cell>
          <cell r="F7182">
            <v>59096.69</v>
          </cell>
          <cell r="G7182">
            <v>615028.93000000005</v>
          </cell>
          <cell r="H7182">
            <v>211586.42</v>
          </cell>
        </row>
        <row r="7183">
          <cell r="A7183" t="str">
            <v>OL8 2</v>
          </cell>
          <cell r="B7183">
            <v>501717.28</v>
          </cell>
          <cell r="C7183">
            <v>290284.95000000007</v>
          </cell>
          <cell r="D7183">
            <v>394830.65</v>
          </cell>
          <cell r="E7183">
            <v>1643658.23</v>
          </cell>
          <cell r="F7183">
            <v>105838.97</v>
          </cell>
          <cell r="G7183">
            <v>961937.83</v>
          </cell>
          <cell r="H7183">
            <v>244864.25</v>
          </cell>
        </row>
        <row r="7184">
          <cell r="A7184" t="str">
            <v>OL8 3</v>
          </cell>
          <cell r="B7184">
            <v>399166.22</v>
          </cell>
          <cell r="C7184">
            <v>152100.48000000001</v>
          </cell>
          <cell r="D7184">
            <v>222501.94</v>
          </cell>
          <cell r="E7184">
            <v>1683928.24</v>
          </cell>
          <cell r="F7184">
            <v>147795.51000000004</v>
          </cell>
          <cell r="G7184">
            <v>1163119.83</v>
          </cell>
          <cell r="H7184">
            <v>291046.65000000002</v>
          </cell>
        </row>
        <row r="7185">
          <cell r="A7185" t="str">
            <v>OL8 4</v>
          </cell>
          <cell r="B7185">
            <v>266799.21000000002</v>
          </cell>
          <cell r="C7185">
            <v>127537.48000000001</v>
          </cell>
          <cell r="D7185">
            <v>259010.11</v>
          </cell>
          <cell r="E7185">
            <v>1568682.5</v>
          </cell>
          <cell r="F7185">
            <v>82902.579999999987</v>
          </cell>
          <cell r="G7185">
            <v>839930.43</v>
          </cell>
          <cell r="H7185">
            <v>199638.17</v>
          </cell>
        </row>
        <row r="7186">
          <cell r="A7186" t="str">
            <v>OL9 0</v>
          </cell>
          <cell r="B7186">
            <v>475712.85</v>
          </cell>
          <cell r="C7186">
            <v>363158.69</v>
          </cell>
          <cell r="D7186">
            <v>500167.06</v>
          </cell>
          <cell r="E7186">
            <v>1788148.17</v>
          </cell>
          <cell r="F7186">
            <v>111050.52999999998</v>
          </cell>
          <cell r="G7186">
            <v>1279085.31</v>
          </cell>
          <cell r="H7186">
            <v>356414.60000000003</v>
          </cell>
        </row>
        <row r="7187">
          <cell r="A7187" t="str">
            <v>OL9 6</v>
          </cell>
          <cell r="B7187">
            <v>415743.76</v>
          </cell>
          <cell r="C7187">
            <v>34372.520000000004</v>
          </cell>
          <cell r="D7187">
            <v>74471.47</v>
          </cell>
          <cell r="E7187">
            <v>477992.88</v>
          </cell>
          <cell r="F7187" t="str">
            <v/>
          </cell>
          <cell r="G7187">
            <v>1381850.5</v>
          </cell>
          <cell r="H7187">
            <v>149093.86000000002</v>
          </cell>
        </row>
        <row r="7188">
          <cell r="A7188" t="str">
            <v>OL9 7</v>
          </cell>
          <cell r="B7188">
            <v>216408.54</v>
          </cell>
          <cell r="C7188">
            <v>87189.239999999991</v>
          </cell>
          <cell r="D7188">
            <v>202982.77</v>
          </cell>
          <cell r="E7188">
            <v>857329.19</v>
          </cell>
          <cell r="F7188">
            <v>93091.270000000019</v>
          </cell>
          <cell r="G7188">
            <v>500814.08000000002</v>
          </cell>
          <cell r="H7188">
            <v>141262.06</v>
          </cell>
        </row>
        <row r="7189">
          <cell r="A7189" t="str">
            <v>OL9 8</v>
          </cell>
          <cell r="B7189">
            <v>501589.71</v>
          </cell>
          <cell r="C7189">
            <v>456316.8899999999</v>
          </cell>
          <cell r="D7189">
            <v>444751.41</v>
          </cell>
          <cell r="E7189">
            <v>1920201.55</v>
          </cell>
          <cell r="F7189">
            <v>219657.58000000005</v>
          </cell>
          <cell r="G7189">
            <v>1476270.75</v>
          </cell>
          <cell r="H7189">
            <v>430181.03</v>
          </cell>
        </row>
        <row r="7190">
          <cell r="A7190" t="str">
            <v>OL9 9</v>
          </cell>
          <cell r="B7190">
            <v>476237.74</v>
          </cell>
          <cell r="C7190">
            <v>302506.61000000004</v>
          </cell>
          <cell r="D7190">
            <v>521320.42</v>
          </cell>
          <cell r="E7190">
            <v>2163439.48</v>
          </cell>
          <cell r="F7190">
            <v>185118.84999999995</v>
          </cell>
          <cell r="G7190">
            <v>1632301.43</v>
          </cell>
          <cell r="H7190">
            <v>419142.04000000004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241202.37999999998</v>
          </cell>
          <cell r="C7192">
            <v>2343173.5999999996</v>
          </cell>
          <cell r="D7192">
            <v>291544.71999999997</v>
          </cell>
          <cell r="E7192">
            <v>130563.92000000001</v>
          </cell>
          <cell r="F7192">
            <v>716718.05999999994</v>
          </cell>
          <cell r="G7192">
            <v>1844823.25</v>
          </cell>
          <cell r="H7192">
            <v>767171.72</v>
          </cell>
        </row>
        <row r="7193">
          <cell r="A7193" t="str">
            <v>OX total</v>
          </cell>
          <cell r="B7193">
            <v>73695203.149999946</v>
          </cell>
          <cell r="C7193">
            <v>2946238.8899999997</v>
          </cell>
          <cell r="D7193">
            <v>62866933.539999999</v>
          </cell>
          <cell r="E7193">
            <v>158051900.45000002</v>
          </cell>
          <cell r="F7193">
            <v>20175265.250000004</v>
          </cell>
          <cell r="G7193">
            <v>45996909.819999985</v>
          </cell>
          <cell r="H7193">
            <v>15880392.779999997</v>
          </cell>
        </row>
        <row r="7194">
          <cell r="A7194" t="str">
            <v>OX1 1</v>
          </cell>
          <cell r="B7194">
            <v>192489.88</v>
          </cell>
          <cell r="C7194" t="str">
            <v/>
          </cell>
          <cell r="D7194">
            <v>190353.38</v>
          </cell>
          <cell r="E7194">
            <v>179349.1</v>
          </cell>
          <cell r="F7194" t="str">
            <v/>
          </cell>
          <cell r="G7194">
            <v>70191.23</v>
          </cell>
          <cell r="H7194" t="str">
            <v/>
          </cell>
        </row>
        <row r="7195">
          <cell r="A7195" t="str">
            <v>OX1 2</v>
          </cell>
          <cell r="B7195">
            <v>170965.69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356431.34</v>
          </cell>
          <cell r="C7197" t="str">
            <v/>
          </cell>
          <cell r="D7197">
            <v>300258.09000000003</v>
          </cell>
          <cell r="E7197">
            <v>578987.55000000005</v>
          </cell>
          <cell r="F7197">
            <v>91668.830000000016</v>
          </cell>
          <cell r="G7197">
            <v>585370.35</v>
          </cell>
          <cell r="H7197">
            <v>136812.95000000001</v>
          </cell>
        </row>
        <row r="7198">
          <cell r="A7198" t="str">
            <v>OX1 5</v>
          </cell>
          <cell r="B7198">
            <v>846081.56</v>
          </cell>
          <cell r="C7198" t="str">
            <v/>
          </cell>
          <cell r="D7198">
            <v>429455.74</v>
          </cell>
          <cell r="E7198">
            <v>1896532.42</v>
          </cell>
          <cell r="F7198">
            <v>161512.24999999997</v>
          </cell>
          <cell r="G7198">
            <v>339828.95</v>
          </cell>
          <cell r="H7198">
            <v>203780.9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448290.87</v>
          </cell>
          <cell r="C7200" t="str">
            <v/>
          </cell>
          <cell r="D7200">
            <v>361173.93</v>
          </cell>
          <cell r="E7200">
            <v>1166020.8700000001</v>
          </cell>
          <cell r="F7200">
            <v>337906.99</v>
          </cell>
          <cell r="G7200">
            <v>374822.71</v>
          </cell>
          <cell r="H7200">
            <v>163949.17000000001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902955.19</v>
          </cell>
          <cell r="C7202" t="str">
            <v/>
          </cell>
          <cell r="D7202">
            <v>793737.68</v>
          </cell>
          <cell r="E7202">
            <v>2205288.9699999997</v>
          </cell>
          <cell r="F7202">
            <v>334699.28000000009</v>
          </cell>
          <cell r="G7202">
            <v>978000.72</v>
          </cell>
          <cell r="H7202">
            <v>176610.24</v>
          </cell>
        </row>
        <row r="7203">
          <cell r="A7203" t="str">
            <v>OX10 7</v>
          </cell>
          <cell r="B7203">
            <v>793451.19</v>
          </cell>
          <cell r="C7203" t="str">
            <v/>
          </cell>
          <cell r="D7203">
            <v>398211.13</v>
          </cell>
          <cell r="E7203">
            <v>1741014.0299999998</v>
          </cell>
          <cell r="F7203">
            <v>229926.92</v>
          </cell>
          <cell r="G7203">
            <v>218784.77</v>
          </cell>
          <cell r="H7203">
            <v>110253.04000000001</v>
          </cell>
        </row>
        <row r="7204">
          <cell r="A7204" t="str">
            <v>OX10 8</v>
          </cell>
          <cell r="B7204">
            <v>441954.69</v>
          </cell>
          <cell r="C7204" t="str">
            <v/>
          </cell>
          <cell r="D7204">
            <v>299842.71999999997</v>
          </cell>
          <cell r="E7204">
            <v>795709.28</v>
          </cell>
          <cell r="F7204">
            <v>206313.55000000005</v>
          </cell>
          <cell r="G7204">
            <v>195138.24</v>
          </cell>
          <cell r="H7204">
            <v>76386.400000000009</v>
          </cell>
        </row>
        <row r="7205">
          <cell r="A7205" t="str">
            <v>OX10 9</v>
          </cell>
          <cell r="B7205">
            <v>884861.34</v>
          </cell>
          <cell r="C7205" t="str">
            <v/>
          </cell>
          <cell r="D7205">
            <v>512389.06</v>
          </cell>
          <cell r="E7205">
            <v>1689187.96</v>
          </cell>
          <cell r="F7205">
            <v>407561.54999999993</v>
          </cell>
          <cell r="G7205">
            <v>351858.84</v>
          </cell>
          <cell r="H7205">
            <v>202623.43</v>
          </cell>
        </row>
        <row r="7206">
          <cell r="A7206" t="str">
            <v>OX11 0</v>
          </cell>
          <cell r="B7206">
            <v>790814.86</v>
          </cell>
          <cell r="C7206" t="str">
            <v/>
          </cell>
          <cell r="D7206">
            <v>521439.46</v>
          </cell>
          <cell r="E7206">
            <v>1304646.72</v>
          </cell>
          <cell r="F7206">
            <v>173855.68</v>
          </cell>
          <cell r="G7206">
            <v>375278.66</v>
          </cell>
          <cell r="H7206">
            <v>189633.24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785971.01</v>
          </cell>
          <cell r="C7208" t="str">
            <v/>
          </cell>
          <cell r="D7208">
            <v>785522.83</v>
          </cell>
          <cell r="E7208">
            <v>1797109.99</v>
          </cell>
          <cell r="F7208">
            <v>225307.54999999996</v>
          </cell>
          <cell r="G7208">
            <v>343403.24</v>
          </cell>
          <cell r="H7208">
            <v>154308.37</v>
          </cell>
        </row>
        <row r="7209">
          <cell r="A7209" t="str">
            <v>OX11 7</v>
          </cell>
          <cell r="B7209">
            <v>1322908.31</v>
          </cell>
          <cell r="C7209" t="str">
            <v/>
          </cell>
          <cell r="D7209">
            <v>1337673</v>
          </cell>
          <cell r="E7209">
            <v>3409050.04</v>
          </cell>
          <cell r="F7209">
            <v>600079.63</v>
          </cell>
          <cell r="G7209">
            <v>741938.45</v>
          </cell>
          <cell r="H7209">
            <v>516988.92</v>
          </cell>
        </row>
        <row r="7210">
          <cell r="A7210" t="str">
            <v>OX11 8</v>
          </cell>
          <cell r="B7210">
            <v>991095.06</v>
          </cell>
          <cell r="C7210" t="str">
            <v/>
          </cell>
          <cell r="D7210">
            <v>822284.48</v>
          </cell>
          <cell r="E7210">
            <v>2490608.2199999997</v>
          </cell>
          <cell r="F7210">
            <v>337449.25000000006</v>
          </cell>
          <cell r="G7210">
            <v>479078.24</v>
          </cell>
          <cell r="H7210">
            <v>401409.51</v>
          </cell>
        </row>
        <row r="7211">
          <cell r="A7211" t="str">
            <v>OX11 9</v>
          </cell>
          <cell r="B7211">
            <v>587701.53</v>
          </cell>
          <cell r="C7211" t="str">
            <v/>
          </cell>
          <cell r="D7211">
            <v>643033.81999999995</v>
          </cell>
          <cell r="E7211">
            <v>2112303.19</v>
          </cell>
          <cell r="F7211">
            <v>183966.02</v>
          </cell>
          <cell r="G7211">
            <v>281900.74</v>
          </cell>
          <cell r="H7211">
            <v>224731.26</v>
          </cell>
        </row>
        <row r="7212">
          <cell r="A7212" t="str">
            <v>OX12 0</v>
          </cell>
          <cell r="B7212">
            <v>898064.41</v>
          </cell>
          <cell r="C7212" t="str">
            <v/>
          </cell>
          <cell r="D7212">
            <v>625236.98</v>
          </cell>
          <cell r="E7212">
            <v>1144770.21</v>
          </cell>
          <cell r="F7212">
            <v>448482.25000000006</v>
          </cell>
          <cell r="G7212">
            <v>293095.15999999997</v>
          </cell>
          <cell r="H7212">
            <v>155069.97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785445.57</v>
          </cell>
          <cell r="C7214" t="str">
            <v/>
          </cell>
          <cell r="D7214">
            <v>391520.86</v>
          </cell>
          <cell r="E7214">
            <v>1028672.0599999999</v>
          </cell>
          <cell r="F7214">
            <v>319281.69000000006</v>
          </cell>
          <cell r="G7214">
            <v>247539.24</v>
          </cell>
          <cell r="H7214">
            <v>127985.98</v>
          </cell>
        </row>
        <row r="7215">
          <cell r="A7215" t="str">
            <v>OX12 8</v>
          </cell>
          <cell r="B7215">
            <v>703419.74</v>
          </cell>
          <cell r="C7215" t="str">
            <v/>
          </cell>
          <cell r="D7215">
            <v>475479.94</v>
          </cell>
          <cell r="E7215">
            <v>1446831.2200000002</v>
          </cell>
          <cell r="F7215">
            <v>292113.52000000008</v>
          </cell>
          <cell r="G7215">
            <v>475992.4</v>
          </cell>
          <cell r="H7215">
            <v>89319.05</v>
          </cell>
        </row>
        <row r="7216">
          <cell r="A7216" t="str">
            <v>OX12 9</v>
          </cell>
          <cell r="B7216">
            <v>1497134.68</v>
          </cell>
          <cell r="C7216" t="str">
            <v/>
          </cell>
          <cell r="D7216">
            <v>921433.63</v>
          </cell>
          <cell r="E7216">
            <v>2185148.73</v>
          </cell>
          <cell r="F7216">
            <v>781322.10000000021</v>
          </cell>
          <cell r="G7216">
            <v>572746.16</v>
          </cell>
          <cell r="H7216">
            <v>175254.27</v>
          </cell>
        </row>
        <row r="7217">
          <cell r="A7217" t="str">
            <v>OX13 5</v>
          </cell>
          <cell r="B7217">
            <v>877942.73</v>
          </cell>
          <cell r="C7217" t="str">
            <v/>
          </cell>
          <cell r="D7217">
            <v>544056.42000000004</v>
          </cell>
          <cell r="E7217">
            <v>2093303.27</v>
          </cell>
          <cell r="F7217">
            <v>215110.64000000004</v>
          </cell>
          <cell r="G7217">
            <v>376087.47</v>
          </cell>
          <cell r="H7217">
            <v>124559.6</v>
          </cell>
        </row>
        <row r="7218">
          <cell r="A7218" t="str">
            <v>OX13 6</v>
          </cell>
          <cell r="B7218">
            <v>1115995.24</v>
          </cell>
          <cell r="C7218" t="str">
            <v/>
          </cell>
          <cell r="D7218">
            <v>669569.15</v>
          </cell>
          <cell r="E7218">
            <v>2194011.12</v>
          </cell>
          <cell r="F7218">
            <v>365606.17</v>
          </cell>
          <cell r="G7218">
            <v>643251.99</v>
          </cell>
          <cell r="H7218">
            <v>291417.66000000003</v>
          </cell>
        </row>
        <row r="7219">
          <cell r="A7219" t="str">
            <v>OX14 1</v>
          </cell>
          <cell r="B7219">
            <v>912821.48</v>
          </cell>
          <cell r="C7219" t="str">
            <v/>
          </cell>
          <cell r="D7219">
            <v>980860.33</v>
          </cell>
          <cell r="E7219">
            <v>2188658.2999999998</v>
          </cell>
          <cell r="F7219">
            <v>379141.36</v>
          </cell>
          <cell r="G7219">
            <v>604227.97</v>
          </cell>
          <cell r="H7219">
            <v>352161.01</v>
          </cell>
        </row>
        <row r="7220">
          <cell r="A7220" t="str">
            <v>OX14 2</v>
          </cell>
          <cell r="B7220">
            <v>908491.06</v>
          </cell>
          <cell r="C7220" t="str">
            <v/>
          </cell>
          <cell r="D7220">
            <v>670192.42000000004</v>
          </cell>
          <cell r="E7220">
            <v>1488411.38</v>
          </cell>
          <cell r="F7220">
            <v>367625.73999999993</v>
          </cell>
          <cell r="G7220">
            <v>411241.92</v>
          </cell>
          <cell r="H7220">
            <v>188166.64</v>
          </cell>
        </row>
        <row r="7221">
          <cell r="A7221" t="str">
            <v>OX14 3</v>
          </cell>
          <cell r="B7221">
            <v>763110.82</v>
          </cell>
          <cell r="C7221" t="str">
            <v/>
          </cell>
          <cell r="D7221">
            <v>774443.08</v>
          </cell>
          <cell r="E7221">
            <v>1892208.19</v>
          </cell>
          <cell r="F7221">
            <v>221465.17</v>
          </cell>
          <cell r="G7221">
            <v>475912.78</v>
          </cell>
          <cell r="H7221">
            <v>291056.57</v>
          </cell>
        </row>
        <row r="7222">
          <cell r="A7222" t="str">
            <v>OX14 4</v>
          </cell>
          <cell r="B7222">
            <v>733311.1</v>
          </cell>
          <cell r="C7222" t="str">
            <v/>
          </cell>
          <cell r="D7222">
            <v>658533.82999999996</v>
          </cell>
          <cell r="E7222">
            <v>2189329.0300000003</v>
          </cell>
          <cell r="F7222">
            <v>327013.95000000007</v>
          </cell>
          <cell r="G7222">
            <v>685559.09</v>
          </cell>
          <cell r="H7222">
            <v>250259.30000000002</v>
          </cell>
        </row>
        <row r="7223">
          <cell r="A7223" t="str">
            <v>OX14 5</v>
          </cell>
          <cell r="B7223">
            <v>846361.7</v>
          </cell>
          <cell r="C7223" t="str">
            <v/>
          </cell>
          <cell r="D7223">
            <v>841649.05</v>
          </cell>
          <cell r="E7223">
            <v>1821075.65</v>
          </cell>
          <cell r="F7223">
            <v>461311.06</v>
          </cell>
          <cell r="G7223">
            <v>691539.87</v>
          </cell>
          <cell r="H7223">
            <v>349373.92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345126.09</v>
          </cell>
          <cell r="C7225" t="str">
            <v/>
          </cell>
          <cell r="D7225">
            <v>261571.16</v>
          </cell>
          <cell r="E7225">
            <v>726035.78</v>
          </cell>
          <cell r="F7225">
            <v>92602.51</v>
          </cell>
          <cell r="G7225">
            <v>366887.92</v>
          </cell>
          <cell r="H7225" t="str">
            <v/>
          </cell>
        </row>
        <row r="7226">
          <cell r="A7226" t="str">
            <v>OX15 4</v>
          </cell>
          <cell r="B7226">
            <v>795156.1</v>
          </cell>
          <cell r="C7226">
            <v>57970.499999999993</v>
          </cell>
          <cell r="D7226">
            <v>912544.22</v>
          </cell>
          <cell r="E7226">
            <v>2517902.6399999997</v>
          </cell>
          <cell r="F7226">
            <v>245512.52</v>
          </cell>
          <cell r="G7226">
            <v>557265.34</v>
          </cell>
          <cell r="H7226">
            <v>228385.80000000002</v>
          </cell>
        </row>
        <row r="7227">
          <cell r="A7227" t="str">
            <v>OX15 5</v>
          </cell>
          <cell r="B7227">
            <v>532287.47</v>
          </cell>
          <cell r="C7227" t="str">
            <v/>
          </cell>
          <cell r="D7227">
            <v>728704.87</v>
          </cell>
          <cell r="E7227">
            <v>1415509.4100000001</v>
          </cell>
          <cell r="F7227">
            <v>135556.03</v>
          </cell>
          <cell r="G7227">
            <v>286734.34999999998</v>
          </cell>
          <cell r="H7227">
            <v>96359.02</v>
          </cell>
        </row>
        <row r="7228">
          <cell r="A7228" t="str">
            <v>OX15 6</v>
          </cell>
          <cell r="B7228">
            <v>452200.35</v>
          </cell>
          <cell r="C7228" t="str">
            <v/>
          </cell>
          <cell r="D7228">
            <v>412758.01</v>
          </cell>
          <cell r="E7228">
            <v>1141559.56</v>
          </cell>
          <cell r="F7228">
            <v>92196.249999999985</v>
          </cell>
          <cell r="G7228">
            <v>314625.14</v>
          </cell>
          <cell r="H7228">
            <v>122972.14</v>
          </cell>
        </row>
        <row r="7229">
          <cell r="A7229" t="str">
            <v>OX16 0</v>
          </cell>
          <cell r="B7229">
            <v>832054.06</v>
          </cell>
          <cell r="C7229">
            <v>150279.93999999997</v>
          </cell>
          <cell r="D7229">
            <v>973003.06</v>
          </cell>
          <cell r="E7229">
            <v>2565286.79</v>
          </cell>
          <cell r="F7229">
            <v>313933.3000000001</v>
          </cell>
          <cell r="G7229">
            <v>629633.43000000005</v>
          </cell>
          <cell r="H7229">
            <v>275960.81</v>
          </cell>
        </row>
        <row r="7230">
          <cell r="A7230" t="str">
            <v>OX16 1</v>
          </cell>
          <cell r="B7230">
            <v>1108041.26</v>
          </cell>
          <cell r="C7230">
            <v>104870.95</v>
          </cell>
          <cell r="D7230">
            <v>1053511.3500000001</v>
          </cell>
          <cell r="E7230">
            <v>3064308.5</v>
          </cell>
          <cell r="F7230">
            <v>321695.67</v>
          </cell>
          <cell r="G7230">
            <v>838464.44</v>
          </cell>
          <cell r="H7230">
            <v>293346.78999999998</v>
          </cell>
        </row>
        <row r="7231">
          <cell r="A7231" t="str">
            <v>OX16 2</v>
          </cell>
          <cell r="B7231">
            <v>361890.3</v>
          </cell>
          <cell r="C7231" t="str">
            <v/>
          </cell>
          <cell r="D7231">
            <v>396809.2</v>
          </cell>
          <cell r="E7231">
            <v>599401</v>
          </cell>
          <cell r="F7231">
            <v>101416.65000000002</v>
          </cell>
          <cell r="G7231">
            <v>209507.5</v>
          </cell>
          <cell r="H7231">
            <v>80961.89</v>
          </cell>
        </row>
        <row r="7232">
          <cell r="A7232" t="str">
            <v>OX16 3</v>
          </cell>
          <cell r="B7232">
            <v>502991.5</v>
          </cell>
          <cell r="C7232">
            <v>54071.74</v>
          </cell>
          <cell r="D7232">
            <v>567417.06999999995</v>
          </cell>
          <cell r="E7232">
            <v>985535.65</v>
          </cell>
          <cell r="F7232">
            <v>179850.72</v>
          </cell>
          <cell r="G7232">
            <v>223170.79</v>
          </cell>
          <cell r="H7232">
            <v>153630.85</v>
          </cell>
        </row>
        <row r="7233">
          <cell r="A7233" t="str">
            <v>OX16 4</v>
          </cell>
          <cell r="B7233">
            <v>462182.49</v>
          </cell>
          <cell r="C7233" t="str">
            <v/>
          </cell>
          <cell r="D7233">
            <v>434885.13</v>
          </cell>
          <cell r="E7233">
            <v>1290401.3500000001</v>
          </cell>
          <cell r="F7233">
            <v>108427.65</v>
          </cell>
          <cell r="G7233">
            <v>224509.83</v>
          </cell>
          <cell r="H7233">
            <v>98266.08</v>
          </cell>
        </row>
        <row r="7234">
          <cell r="A7234" t="str">
            <v>OX16 5</v>
          </cell>
          <cell r="B7234">
            <v>225316.04</v>
          </cell>
          <cell r="C7234" t="str">
            <v/>
          </cell>
          <cell r="D7234">
            <v>242525.38</v>
          </cell>
          <cell r="E7234">
            <v>566968.06000000006</v>
          </cell>
          <cell r="F7234">
            <v>46045.7</v>
          </cell>
          <cell r="G7234">
            <v>167793.63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958104.05</v>
          </cell>
          <cell r="C7236">
            <v>101137.37000000001</v>
          </cell>
          <cell r="D7236">
            <v>1361264.04</v>
          </cell>
          <cell r="E7236">
            <v>2906734.57</v>
          </cell>
          <cell r="F7236">
            <v>451425.21999999991</v>
          </cell>
          <cell r="G7236">
            <v>651992.69999999995</v>
          </cell>
          <cell r="H7236">
            <v>374584.2</v>
          </cell>
        </row>
        <row r="7237">
          <cell r="A7237" t="str">
            <v>OX17 1</v>
          </cell>
          <cell r="B7237">
            <v>788767.88</v>
          </cell>
          <cell r="C7237" t="str">
            <v/>
          </cell>
          <cell r="D7237">
            <v>543883.25</v>
          </cell>
          <cell r="E7237">
            <v>1562724.97</v>
          </cell>
          <cell r="F7237">
            <v>229345.89000000004</v>
          </cell>
          <cell r="G7237">
            <v>247478.91</v>
          </cell>
          <cell r="H7237">
            <v>138662.12</v>
          </cell>
        </row>
        <row r="7238">
          <cell r="A7238" t="str">
            <v>OX17 2</v>
          </cell>
          <cell r="B7238">
            <v>941829.45</v>
          </cell>
          <cell r="C7238" t="str">
            <v/>
          </cell>
          <cell r="D7238">
            <v>971361.31</v>
          </cell>
          <cell r="E7238">
            <v>2240497.62</v>
          </cell>
          <cell r="F7238">
            <v>254281.40000000005</v>
          </cell>
          <cell r="G7238">
            <v>488458.39</v>
          </cell>
          <cell r="H7238">
            <v>171912.44</v>
          </cell>
        </row>
        <row r="7239">
          <cell r="A7239" t="str">
            <v>OX17 3</v>
          </cell>
          <cell r="B7239">
            <v>739337.63</v>
          </cell>
          <cell r="C7239">
            <v>61309.489999999983</v>
          </cell>
          <cell r="D7239">
            <v>695173.38</v>
          </cell>
          <cell r="E7239">
            <v>1634692.92</v>
          </cell>
          <cell r="F7239">
            <v>153416.25000000003</v>
          </cell>
          <cell r="G7239">
            <v>638046.71999999997</v>
          </cell>
          <cell r="H7239">
            <v>232566.25</v>
          </cell>
        </row>
        <row r="7240">
          <cell r="A7240" t="str">
            <v>OX18 1</v>
          </cell>
          <cell r="B7240">
            <v>1208586.27</v>
          </cell>
          <cell r="C7240" t="str">
            <v/>
          </cell>
          <cell r="D7240">
            <v>1490745.67</v>
          </cell>
          <cell r="E7240">
            <v>2628861.86</v>
          </cell>
          <cell r="F7240">
            <v>347595.68000000005</v>
          </cell>
          <cell r="G7240">
            <v>563177.56000000006</v>
          </cell>
          <cell r="H7240">
            <v>232945.43</v>
          </cell>
        </row>
        <row r="7241">
          <cell r="A7241" t="str">
            <v>OX18 2</v>
          </cell>
          <cell r="B7241">
            <v>907539.03</v>
          </cell>
          <cell r="C7241" t="str">
            <v/>
          </cell>
          <cell r="D7241">
            <v>759272.88</v>
          </cell>
          <cell r="E7241">
            <v>1731875.69</v>
          </cell>
          <cell r="F7241">
            <v>119823.82999999999</v>
          </cell>
          <cell r="G7241">
            <v>312024.25</v>
          </cell>
          <cell r="H7241">
            <v>174574.61000000002</v>
          </cell>
        </row>
        <row r="7242">
          <cell r="A7242" t="str">
            <v>OX18 3</v>
          </cell>
          <cell r="B7242">
            <v>1226321.55</v>
          </cell>
          <cell r="C7242">
            <v>73425.3</v>
          </cell>
          <cell r="D7242">
            <v>1857805.31</v>
          </cell>
          <cell r="E7242">
            <v>3616386.73</v>
          </cell>
          <cell r="F7242">
            <v>340454.6399999999</v>
          </cell>
          <cell r="G7242">
            <v>923738.43</v>
          </cell>
          <cell r="H7242">
            <v>348809.79</v>
          </cell>
        </row>
        <row r="7243">
          <cell r="A7243" t="str">
            <v>OX18 4</v>
          </cell>
          <cell r="B7243">
            <v>572823.94999999995</v>
          </cell>
          <cell r="C7243" t="str">
            <v/>
          </cell>
          <cell r="D7243">
            <v>306581.5</v>
          </cell>
          <cell r="E7243">
            <v>1251650.67</v>
          </cell>
          <cell r="F7243">
            <v>109933.84000000003</v>
          </cell>
          <cell r="G7243" t="str">
            <v/>
          </cell>
          <cell r="H7243">
            <v>76360.37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199974.14</v>
          </cell>
          <cell r="C7245" t="str">
            <v/>
          </cell>
          <cell r="D7245">
            <v>344091.95</v>
          </cell>
          <cell r="E7245">
            <v>461740.88</v>
          </cell>
          <cell r="F7245">
            <v>107904.75</v>
          </cell>
          <cell r="G7245">
            <v>532354.56999999995</v>
          </cell>
          <cell r="H7245">
            <v>72561.08</v>
          </cell>
        </row>
        <row r="7246">
          <cell r="A7246" t="str">
            <v>OX2 6</v>
          </cell>
          <cell r="B7246">
            <v>821694.57</v>
          </cell>
          <cell r="C7246" t="str">
            <v/>
          </cell>
          <cell r="D7246">
            <v>574528.66</v>
          </cell>
          <cell r="E7246">
            <v>918681.82000000007</v>
          </cell>
          <cell r="F7246">
            <v>103671.42999999998</v>
          </cell>
          <cell r="G7246">
            <v>2573386.1</v>
          </cell>
          <cell r="H7246">
            <v>90387.96</v>
          </cell>
        </row>
        <row r="7247">
          <cell r="A7247" t="str">
            <v>OX2 7</v>
          </cell>
          <cell r="B7247">
            <v>693028.48</v>
          </cell>
          <cell r="C7247" t="str">
            <v/>
          </cell>
          <cell r="D7247">
            <v>759060.58</v>
          </cell>
          <cell r="E7247">
            <v>1210210.97</v>
          </cell>
          <cell r="F7247">
            <v>150883.32000000004</v>
          </cell>
          <cell r="G7247">
            <v>821870.11</v>
          </cell>
          <cell r="H7247">
            <v>124245.26000000001</v>
          </cell>
        </row>
        <row r="7248">
          <cell r="A7248" t="str">
            <v>OX2 8</v>
          </cell>
          <cell r="B7248">
            <v>670972.81999999995</v>
          </cell>
          <cell r="C7248" t="str">
            <v/>
          </cell>
          <cell r="D7248">
            <v>535351.59</v>
          </cell>
          <cell r="E7248">
            <v>964141.03</v>
          </cell>
          <cell r="F7248" t="str">
            <v/>
          </cell>
          <cell r="G7248">
            <v>1246220.29</v>
          </cell>
          <cell r="H7248">
            <v>132694.58000000002</v>
          </cell>
        </row>
        <row r="7249">
          <cell r="A7249" t="str">
            <v>OX2 9</v>
          </cell>
          <cell r="B7249">
            <v>1147471.5</v>
          </cell>
          <cell r="C7249" t="str">
            <v/>
          </cell>
          <cell r="D7249">
            <v>1238416.07</v>
          </cell>
          <cell r="E7249">
            <v>2243141.73</v>
          </cell>
          <cell r="F7249">
            <v>210056.56</v>
          </cell>
          <cell r="G7249">
            <v>762826.65</v>
          </cell>
          <cell r="H7249">
            <v>295512.35000000003</v>
          </cell>
        </row>
        <row r="7250">
          <cell r="A7250" t="str">
            <v>OX20 1</v>
          </cell>
          <cell r="B7250">
            <v>673431.08</v>
          </cell>
          <cell r="C7250" t="str">
            <v/>
          </cell>
          <cell r="D7250">
            <v>651222.98</v>
          </cell>
          <cell r="E7250">
            <v>1400250.69</v>
          </cell>
          <cell r="F7250">
            <v>143129.08000000002</v>
          </cell>
          <cell r="G7250">
            <v>543504.82999999996</v>
          </cell>
          <cell r="H7250">
            <v>150572.44</v>
          </cell>
        </row>
        <row r="7251">
          <cell r="A7251" t="str">
            <v>OX25 1</v>
          </cell>
          <cell r="B7251">
            <v>279282.48</v>
          </cell>
          <cell r="C7251" t="str">
            <v/>
          </cell>
          <cell r="D7251">
            <v>119289.45</v>
          </cell>
          <cell r="E7251">
            <v>674504.78</v>
          </cell>
          <cell r="F7251" t="str">
            <v/>
          </cell>
          <cell r="G7251">
            <v>141574</v>
          </cell>
          <cell r="H7251">
            <v>86068.51</v>
          </cell>
        </row>
        <row r="7252">
          <cell r="A7252" t="str">
            <v>OX25 2</v>
          </cell>
          <cell r="B7252">
            <v>426942.15</v>
          </cell>
          <cell r="C7252" t="str">
            <v/>
          </cell>
          <cell r="D7252">
            <v>266240.89</v>
          </cell>
          <cell r="E7252">
            <v>1163243.96</v>
          </cell>
          <cell r="F7252" t="str">
            <v/>
          </cell>
          <cell r="G7252">
            <v>361109.42</v>
          </cell>
          <cell r="H7252" t="str">
            <v/>
          </cell>
        </row>
        <row r="7253">
          <cell r="A7253" t="str">
            <v>OX25 3</v>
          </cell>
          <cell r="B7253">
            <v>174034.94</v>
          </cell>
          <cell r="C7253" t="str">
            <v/>
          </cell>
          <cell r="D7253" t="str">
            <v/>
          </cell>
          <cell r="E7253">
            <v>320421.90000000002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230161.7</v>
          </cell>
          <cell r="C7254" t="str">
            <v/>
          </cell>
          <cell r="D7254">
            <v>166295.76999999999</v>
          </cell>
          <cell r="E7254">
            <v>348483.16000000003</v>
          </cell>
          <cell r="F7254" t="str">
            <v/>
          </cell>
          <cell r="G7254">
            <v>122713.21</v>
          </cell>
          <cell r="H7254">
            <v>82343.680000000008</v>
          </cell>
        </row>
        <row r="7255">
          <cell r="A7255" t="str">
            <v>OX25 5</v>
          </cell>
          <cell r="B7255">
            <v>488632.08</v>
          </cell>
          <cell r="C7255" t="str">
            <v/>
          </cell>
          <cell r="D7255">
            <v>416121.87</v>
          </cell>
          <cell r="E7255">
            <v>1002677.15</v>
          </cell>
          <cell r="F7255" t="str">
            <v/>
          </cell>
          <cell r="G7255">
            <v>221503.2</v>
          </cell>
          <cell r="H7255">
            <v>87677.16</v>
          </cell>
        </row>
        <row r="7256">
          <cell r="A7256" t="str">
            <v>OX25 6</v>
          </cell>
          <cell r="B7256">
            <v>95377.24</v>
          </cell>
          <cell r="C7256" t="str">
            <v/>
          </cell>
          <cell r="D7256">
            <v>103660.63</v>
          </cell>
          <cell r="E7256">
            <v>534171.81000000006</v>
          </cell>
          <cell r="F7256">
            <v>85885.62</v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708152</v>
          </cell>
          <cell r="C7257" t="str">
            <v/>
          </cell>
          <cell r="D7257">
            <v>549199.97</v>
          </cell>
          <cell r="E7257">
            <v>1114426.17</v>
          </cell>
          <cell r="F7257">
            <v>116046.21</v>
          </cell>
          <cell r="G7257">
            <v>350760.73</v>
          </cell>
          <cell r="H7257">
            <v>83179.150000000009</v>
          </cell>
        </row>
        <row r="7258">
          <cell r="A7258" t="str">
            <v>OX26 2</v>
          </cell>
          <cell r="B7258">
            <v>1037359.73</v>
          </cell>
          <cell r="C7258" t="str">
            <v/>
          </cell>
          <cell r="D7258">
            <v>890597.66</v>
          </cell>
          <cell r="E7258">
            <v>2858885.55</v>
          </cell>
          <cell r="F7258">
            <v>321556.60000000009</v>
          </cell>
          <cell r="G7258">
            <v>675617.06</v>
          </cell>
          <cell r="H7258">
            <v>211268.31</v>
          </cell>
        </row>
        <row r="7259">
          <cell r="A7259" t="str">
            <v>OX26 3</v>
          </cell>
          <cell r="B7259">
            <v>967015.42</v>
          </cell>
          <cell r="C7259" t="str">
            <v/>
          </cell>
          <cell r="D7259">
            <v>714984.95999999996</v>
          </cell>
          <cell r="E7259">
            <v>2152417.34</v>
          </cell>
          <cell r="F7259">
            <v>191343.06000000003</v>
          </cell>
          <cell r="G7259">
            <v>442045.63</v>
          </cell>
          <cell r="H7259">
            <v>228856.5</v>
          </cell>
        </row>
        <row r="7260">
          <cell r="A7260" t="str">
            <v>OX26 4</v>
          </cell>
          <cell r="B7260">
            <v>723755.07</v>
          </cell>
          <cell r="C7260" t="str">
            <v/>
          </cell>
          <cell r="D7260">
            <v>452010.5</v>
          </cell>
          <cell r="E7260">
            <v>2086203.2000000002</v>
          </cell>
          <cell r="F7260">
            <v>271548.01000000007</v>
          </cell>
          <cell r="G7260">
            <v>478776.62</v>
          </cell>
          <cell r="H7260">
            <v>173400.59</v>
          </cell>
        </row>
        <row r="7261">
          <cell r="A7261" t="str">
            <v>OX26 5</v>
          </cell>
          <cell r="B7261">
            <v>157851.28</v>
          </cell>
          <cell r="C7261" t="str">
            <v/>
          </cell>
          <cell r="D7261">
            <v>131701.6</v>
          </cell>
          <cell r="E7261">
            <v>309446.92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OX26 6</v>
          </cell>
          <cell r="B7262">
            <v>1162214.81</v>
          </cell>
          <cell r="C7262" t="str">
            <v/>
          </cell>
          <cell r="D7262">
            <v>935285.34</v>
          </cell>
          <cell r="E7262">
            <v>2316659.46</v>
          </cell>
          <cell r="F7262">
            <v>301498.44000000006</v>
          </cell>
          <cell r="G7262">
            <v>825379.23</v>
          </cell>
          <cell r="H7262">
            <v>245122.97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106021.89</v>
          </cell>
          <cell r="C7264" t="str">
            <v/>
          </cell>
          <cell r="D7264">
            <v>145992.66</v>
          </cell>
          <cell r="E7264">
            <v>449208.63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OX27 7</v>
          </cell>
          <cell r="B7265">
            <v>256725.56</v>
          </cell>
          <cell r="C7265" t="str">
            <v/>
          </cell>
          <cell r="D7265">
            <v>342978.72</v>
          </cell>
          <cell r="E7265">
            <v>906929.85</v>
          </cell>
          <cell r="F7265">
            <v>117468.7</v>
          </cell>
          <cell r="G7265">
            <v>193157.5</v>
          </cell>
          <cell r="H7265">
            <v>73464.33</v>
          </cell>
        </row>
        <row r="7266">
          <cell r="A7266" t="str">
            <v>OX27 8</v>
          </cell>
          <cell r="B7266">
            <v>385533.52</v>
          </cell>
          <cell r="C7266" t="str">
            <v/>
          </cell>
          <cell r="D7266">
            <v>343112.03</v>
          </cell>
          <cell r="E7266">
            <v>1070401.6299999999</v>
          </cell>
          <cell r="F7266">
            <v>131380.69</v>
          </cell>
          <cell r="G7266">
            <v>191922.67</v>
          </cell>
          <cell r="H7266">
            <v>133921.66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101116.09</v>
          </cell>
          <cell r="E7267">
            <v>284818.45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1212214.1599999999</v>
          </cell>
          <cell r="C7268" t="str">
            <v/>
          </cell>
          <cell r="D7268">
            <v>1336547.32</v>
          </cell>
          <cell r="E7268">
            <v>2589806.5300000003</v>
          </cell>
          <cell r="F7268">
            <v>385894.48</v>
          </cell>
          <cell r="G7268">
            <v>390982.32</v>
          </cell>
          <cell r="H7268">
            <v>179388.65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97095.79</v>
          </cell>
          <cell r="E7269">
            <v>131219.47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320707.61</v>
          </cell>
          <cell r="C7270" t="str">
            <v/>
          </cell>
          <cell r="D7270">
            <v>315037.78000000003</v>
          </cell>
          <cell r="E7270">
            <v>827321.79</v>
          </cell>
          <cell r="F7270">
            <v>131400.82999999999</v>
          </cell>
          <cell r="G7270">
            <v>174516.2</v>
          </cell>
          <cell r="H7270" t="str">
            <v/>
          </cell>
        </row>
        <row r="7271">
          <cell r="A7271" t="str">
            <v>OX28 4</v>
          </cell>
          <cell r="B7271">
            <v>360514.27</v>
          </cell>
          <cell r="C7271" t="str">
            <v/>
          </cell>
          <cell r="D7271">
            <v>199528.74</v>
          </cell>
          <cell r="E7271">
            <v>499427.77</v>
          </cell>
          <cell r="F7271" t="str">
            <v/>
          </cell>
          <cell r="G7271">
            <v>62639</v>
          </cell>
          <cell r="H7271" t="str">
            <v/>
          </cell>
        </row>
        <row r="7272">
          <cell r="A7272" t="str">
            <v>OX28 5</v>
          </cell>
          <cell r="B7272">
            <v>1218432.31</v>
          </cell>
          <cell r="C7272" t="str">
            <v/>
          </cell>
          <cell r="D7272">
            <v>909895.54</v>
          </cell>
          <cell r="E7272">
            <v>2357738.87</v>
          </cell>
          <cell r="F7272">
            <v>324259.07999999967</v>
          </cell>
          <cell r="G7272">
            <v>296135.71999999997</v>
          </cell>
          <cell r="H7272">
            <v>188718.87</v>
          </cell>
        </row>
        <row r="7273">
          <cell r="A7273" t="str">
            <v>OX28 6</v>
          </cell>
          <cell r="B7273">
            <v>581904.32999999996</v>
          </cell>
          <cell r="C7273" t="str">
            <v/>
          </cell>
          <cell r="D7273">
            <v>535534.81999999995</v>
          </cell>
          <cell r="E7273">
            <v>1383845.25</v>
          </cell>
          <cell r="F7273">
            <v>160718.21</v>
          </cell>
          <cell r="G7273">
            <v>251374.5</v>
          </cell>
          <cell r="H7273">
            <v>66885.570000000007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180877.26</v>
          </cell>
          <cell r="C7275" t="str">
            <v/>
          </cell>
          <cell r="D7275">
            <v>171399.5</v>
          </cell>
          <cell r="E7275">
            <v>535847.11</v>
          </cell>
          <cell r="F7275" t="str">
            <v/>
          </cell>
          <cell r="G7275">
            <v>77362.38</v>
          </cell>
          <cell r="H7275" t="str">
            <v/>
          </cell>
        </row>
        <row r="7276">
          <cell r="A7276" t="str">
            <v>OX29 4</v>
          </cell>
          <cell r="B7276">
            <v>692263.85</v>
          </cell>
          <cell r="C7276" t="str">
            <v/>
          </cell>
          <cell r="D7276">
            <v>408537.25</v>
          </cell>
          <cell r="E7276">
            <v>1511599.5</v>
          </cell>
          <cell r="F7276">
            <v>208851.37</v>
          </cell>
          <cell r="G7276">
            <v>257066.42</v>
          </cell>
          <cell r="H7276">
            <v>212091.65</v>
          </cell>
        </row>
        <row r="7277">
          <cell r="A7277" t="str">
            <v>OX29 5</v>
          </cell>
          <cell r="B7277">
            <v>133077.87</v>
          </cell>
          <cell r="C7277" t="str">
            <v/>
          </cell>
          <cell r="D7277">
            <v>136449.81</v>
          </cell>
          <cell r="E7277">
            <v>514559.83</v>
          </cell>
          <cell r="F7277" t="str">
            <v/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293656.03999999998</v>
          </cell>
          <cell r="C7278" t="str">
            <v/>
          </cell>
          <cell r="D7278">
            <v>118506.75</v>
          </cell>
          <cell r="E7278">
            <v>787150.97</v>
          </cell>
          <cell r="F7278">
            <v>102242.34</v>
          </cell>
          <cell r="G7278">
            <v>173957.68</v>
          </cell>
          <cell r="H7278">
            <v>88344.3</v>
          </cell>
        </row>
        <row r="7279">
          <cell r="A7279" t="str">
            <v>OX29 7</v>
          </cell>
          <cell r="B7279">
            <v>504066.26</v>
          </cell>
          <cell r="C7279" t="str">
            <v/>
          </cell>
          <cell r="D7279">
            <v>360444.21</v>
          </cell>
          <cell r="E7279">
            <v>953650.35</v>
          </cell>
          <cell r="F7279">
            <v>162052.81000000003</v>
          </cell>
          <cell r="G7279">
            <v>199332.04</v>
          </cell>
          <cell r="H7279">
            <v>96304.13</v>
          </cell>
        </row>
        <row r="7280">
          <cell r="A7280" t="str">
            <v>OX29 8</v>
          </cell>
          <cell r="B7280">
            <v>719403.36</v>
          </cell>
          <cell r="C7280" t="str">
            <v/>
          </cell>
          <cell r="D7280">
            <v>484068.16</v>
          </cell>
          <cell r="E7280">
            <v>1547661.79</v>
          </cell>
          <cell r="F7280">
            <v>136736.46</v>
          </cell>
          <cell r="G7280">
            <v>563093.24</v>
          </cell>
          <cell r="H7280">
            <v>176364.2</v>
          </cell>
        </row>
        <row r="7281">
          <cell r="A7281" t="str">
            <v>OX29 9</v>
          </cell>
          <cell r="B7281">
            <v>339350.44</v>
          </cell>
          <cell r="C7281" t="str">
            <v/>
          </cell>
          <cell r="D7281">
            <v>177298.34</v>
          </cell>
          <cell r="E7281">
            <v>505303.25</v>
          </cell>
          <cell r="F7281">
            <v>84349.01</v>
          </cell>
          <cell r="G7281">
            <v>102157.7</v>
          </cell>
          <cell r="H7281" t="str">
            <v/>
          </cell>
        </row>
        <row r="7282">
          <cell r="A7282" t="str">
            <v>OX3 0</v>
          </cell>
          <cell r="B7282">
            <v>1046157.61</v>
          </cell>
          <cell r="C7282" t="str">
            <v/>
          </cell>
          <cell r="D7282">
            <v>883762.51</v>
          </cell>
          <cell r="E7282">
            <v>1738246.4</v>
          </cell>
          <cell r="F7282">
            <v>189743.1</v>
          </cell>
          <cell r="G7282">
            <v>699813.83</v>
          </cell>
          <cell r="H7282">
            <v>267095.93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1046356.33</v>
          </cell>
          <cell r="C7284" t="str">
            <v/>
          </cell>
          <cell r="D7284">
            <v>870743.35</v>
          </cell>
          <cell r="E7284">
            <v>1917842.62</v>
          </cell>
          <cell r="F7284">
            <v>153177.75</v>
          </cell>
          <cell r="G7284">
            <v>724426.16</v>
          </cell>
          <cell r="H7284">
            <v>237707.80000000002</v>
          </cell>
        </row>
        <row r="7285">
          <cell r="A7285" t="str">
            <v>OX3 8</v>
          </cell>
          <cell r="B7285">
            <v>1188861.33</v>
          </cell>
          <cell r="C7285" t="str">
            <v/>
          </cell>
          <cell r="D7285">
            <v>1281776.3500000001</v>
          </cell>
          <cell r="E7285">
            <v>2430008.15</v>
          </cell>
          <cell r="F7285">
            <v>290185.78000000009</v>
          </cell>
          <cell r="G7285">
            <v>740711.65</v>
          </cell>
          <cell r="H7285">
            <v>321311.37</v>
          </cell>
        </row>
        <row r="7286">
          <cell r="A7286" t="str">
            <v>OX3 9</v>
          </cell>
          <cell r="B7286">
            <v>1337743.18</v>
          </cell>
          <cell r="C7286" t="str">
            <v/>
          </cell>
          <cell r="D7286">
            <v>1022607.05</v>
          </cell>
          <cell r="E7286">
            <v>1831459.7999999998</v>
          </cell>
          <cell r="F7286">
            <v>189913.25</v>
          </cell>
          <cell r="G7286">
            <v>624464.49</v>
          </cell>
          <cell r="H7286">
            <v>241731.04</v>
          </cell>
        </row>
        <row r="7287">
          <cell r="A7287" t="str">
            <v>OX33 1</v>
          </cell>
          <cell r="B7287">
            <v>1373355.25</v>
          </cell>
          <cell r="C7287" t="str">
            <v/>
          </cell>
          <cell r="D7287">
            <v>743652.14</v>
          </cell>
          <cell r="E7287">
            <v>1938555.22</v>
          </cell>
          <cell r="F7287">
            <v>173143.15999999997</v>
          </cell>
          <cell r="G7287">
            <v>407982.42</v>
          </cell>
          <cell r="H7287">
            <v>131097.22</v>
          </cell>
        </row>
        <row r="7288">
          <cell r="A7288" t="str">
            <v>OX39 4</v>
          </cell>
          <cell r="B7288">
            <v>897694.98</v>
          </cell>
          <cell r="C7288" t="str">
            <v/>
          </cell>
          <cell r="D7288">
            <v>857286.6</v>
          </cell>
          <cell r="E7288">
            <v>2082923.92</v>
          </cell>
          <cell r="F7288">
            <v>304754.24000000011</v>
          </cell>
          <cell r="G7288">
            <v>298568.46999999997</v>
          </cell>
          <cell r="H7288">
            <v>191844.94</v>
          </cell>
        </row>
        <row r="7289">
          <cell r="A7289" t="str">
            <v>OX4 1</v>
          </cell>
          <cell r="B7289">
            <v>561836.09</v>
          </cell>
          <cell r="C7289" t="str">
            <v/>
          </cell>
          <cell r="D7289">
            <v>480606.25</v>
          </cell>
          <cell r="E7289">
            <v>1030979.13</v>
          </cell>
          <cell r="F7289">
            <v>95339.78</v>
          </cell>
          <cell r="G7289">
            <v>762156.94</v>
          </cell>
          <cell r="H7289">
            <v>109721.55</v>
          </cell>
        </row>
        <row r="7290">
          <cell r="A7290" t="str">
            <v>OX4 2</v>
          </cell>
          <cell r="B7290">
            <v>1013855.94</v>
          </cell>
          <cell r="C7290" t="str">
            <v/>
          </cell>
          <cell r="D7290">
            <v>537260.65</v>
          </cell>
          <cell r="E7290">
            <v>2156625.73</v>
          </cell>
          <cell r="F7290">
            <v>181211.04999999996</v>
          </cell>
          <cell r="G7290">
            <v>541295.93000000005</v>
          </cell>
          <cell r="H7290">
            <v>174252.57</v>
          </cell>
        </row>
        <row r="7291">
          <cell r="A7291" t="str">
            <v>OX4 3</v>
          </cell>
          <cell r="B7291">
            <v>1289093.5900000001</v>
          </cell>
          <cell r="C7291" t="str">
            <v/>
          </cell>
          <cell r="D7291">
            <v>841435.64</v>
          </cell>
          <cell r="E7291">
            <v>2889901.45</v>
          </cell>
          <cell r="F7291">
            <v>263914.92</v>
          </cell>
          <cell r="G7291">
            <v>398628.91</v>
          </cell>
          <cell r="H7291">
            <v>259597.48</v>
          </cell>
        </row>
        <row r="7292">
          <cell r="A7292" t="str">
            <v>OX4 4</v>
          </cell>
          <cell r="B7292">
            <v>1349775.83</v>
          </cell>
          <cell r="C7292" t="str">
            <v/>
          </cell>
          <cell r="D7292">
            <v>1037934.48</v>
          </cell>
          <cell r="E7292">
            <v>3188290.8200000003</v>
          </cell>
          <cell r="F7292">
            <v>237772.82</v>
          </cell>
          <cell r="G7292">
            <v>1088921.3</v>
          </cell>
          <cell r="H7292">
            <v>284768.87</v>
          </cell>
        </row>
        <row r="7293">
          <cell r="A7293" t="str">
            <v>OX4 6</v>
          </cell>
          <cell r="B7293">
            <v>1195674.71</v>
          </cell>
          <cell r="C7293" t="str">
            <v/>
          </cell>
          <cell r="D7293">
            <v>625799.71</v>
          </cell>
          <cell r="E7293">
            <v>2350516.38</v>
          </cell>
          <cell r="F7293">
            <v>126543.98</v>
          </cell>
          <cell r="G7293">
            <v>369089.94</v>
          </cell>
          <cell r="H7293">
            <v>192859.98</v>
          </cell>
        </row>
        <row r="7294">
          <cell r="A7294" t="str">
            <v>OX4 7</v>
          </cell>
          <cell r="B7294">
            <v>857316.55</v>
          </cell>
          <cell r="C7294" t="str">
            <v/>
          </cell>
          <cell r="D7294">
            <v>471689.51</v>
          </cell>
          <cell r="E7294">
            <v>1420422.3800000001</v>
          </cell>
          <cell r="F7294">
            <v>106656.41999999998</v>
          </cell>
          <cell r="G7294">
            <v>334844.2</v>
          </cell>
          <cell r="H7294">
            <v>106862.55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763742.22</v>
          </cell>
          <cell r="C7296" t="str">
            <v/>
          </cell>
          <cell r="D7296">
            <v>681735.15</v>
          </cell>
          <cell r="E7296">
            <v>1169038.9100000001</v>
          </cell>
          <cell r="F7296">
            <v>181508.02000000005</v>
          </cell>
          <cell r="G7296">
            <v>318246.23</v>
          </cell>
          <cell r="H7296">
            <v>116250.37</v>
          </cell>
        </row>
        <row r="7297">
          <cell r="A7297" t="str">
            <v>OX44 9</v>
          </cell>
          <cell r="B7297">
            <v>355727.89</v>
          </cell>
          <cell r="C7297" t="str">
            <v/>
          </cell>
          <cell r="D7297">
            <v>269240.2</v>
          </cell>
          <cell r="E7297">
            <v>747713.84000000008</v>
          </cell>
          <cell r="F7297" t="str">
            <v/>
          </cell>
          <cell r="G7297">
            <v>142899.82</v>
          </cell>
          <cell r="H7297">
            <v>84093.290000000008</v>
          </cell>
        </row>
        <row r="7298">
          <cell r="A7298" t="str">
            <v>OX49 5</v>
          </cell>
          <cell r="B7298">
            <v>708773.74</v>
          </cell>
          <cell r="C7298" t="str">
            <v/>
          </cell>
          <cell r="D7298">
            <v>447553.44</v>
          </cell>
          <cell r="E7298">
            <v>1270123.82</v>
          </cell>
          <cell r="F7298">
            <v>150022.05999999997</v>
          </cell>
          <cell r="G7298">
            <v>397448.91</v>
          </cell>
          <cell r="H7298">
            <v>57119.66</v>
          </cell>
        </row>
        <row r="7299">
          <cell r="A7299" t="str">
            <v>OX5 1</v>
          </cell>
          <cell r="B7299">
            <v>1557497.82</v>
          </cell>
          <cell r="C7299" t="str">
            <v/>
          </cell>
          <cell r="D7299">
            <v>1320345.6599999999</v>
          </cell>
          <cell r="E7299">
            <v>2999600.8499999996</v>
          </cell>
          <cell r="F7299">
            <v>225252.48000000004</v>
          </cell>
          <cell r="G7299">
            <v>832190.49</v>
          </cell>
          <cell r="H7299">
            <v>197864.43</v>
          </cell>
        </row>
        <row r="7300">
          <cell r="A7300" t="str">
            <v>OX5 2</v>
          </cell>
          <cell r="B7300">
            <v>1061591.5</v>
          </cell>
          <cell r="C7300" t="str">
            <v/>
          </cell>
          <cell r="D7300">
            <v>1050411.1399999999</v>
          </cell>
          <cell r="E7300">
            <v>2752369.4699999997</v>
          </cell>
          <cell r="F7300">
            <v>152801.31999999995</v>
          </cell>
          <cell r="G7300">
            <v>781747.29</v>
          </cell>
          <cell r="H7300">
            <v>209313.36000000002</v>
          </cell>
        </row>
        <row r="7301">
          <cell r="A7301" t="str">
            <v>OX5 3</v>
          </cell>
          <cell r="B7301">
            <v>262690.67</v>
          </cell>
          <cell r="C7301" t="str">
            <v/>
          </cell>
          <cell r="D7301">
            <v>290888.55</v>
          </cell>
          <cell r="E7301">
            <v>1270965.71</v>
          </cell>
          <cell r="F7301" t="str">
            <v/>
          </cell>
          <cell r="G7301">
            <v>170073.83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789204.57</v>
          </cell>
          <cell r="C7303" t="str">
            <v/>
          </cell>
          <cell r="D7303">
            <v>620765.15</v>
          </cell>
          <cell r="E7303">
            <v>1036433.9099999999</v>
          </cell>
          <cell r="F7303">
            <v>169309.37000000005</v>
          </cell>
          <cell r="G7303">
            <v>373356.84</v>
          </cell>
          <cell r="H7303">
            <v>71577.180000000008</v>
          </cell>
        </row>
        <row r="7304">
          <cell r="A7304" t="str">
            <v>OX7 4</v>
          </cell>
          <cell r="B7304">
            <v>224117.57</v>
          </cell>
          <cell r="C7304" t="str">
            <v/>
          </cell>
          <cell r="D7304">
            <v>300738.02</v>
          </cell>
          <cell r="E7304">
            <v>739254.67</v>
          </cell>
          <cell r="F7304" t="str">
            <v/>
          </cell>
          <cell r="G7304">
            <v>144048.84</v>
          </cell>
          <cell r="H7304" t="str">
            <v/>
          </cell>
        </row>
        <row r="7305">
          <cell r="A7305" t="str">
            <v>OX7 5</v>
          </cell>
          <cell r="B7305">
            <v>1218468.1000000001</v>
          </cell>
          <cell r="C7305" t="str">
            <v/>
          </cell>
          <cell r="D7305">
            <v>1075556.27</v>
          </cell>
          <cell r="E7305">
            <v>1715174.6800000002</v>
          </cell>
          <cell r="F7305">
            <v>137616.35999999999</v>
          </cell>
          <cell r="G7305">
            <v>805902.15</v>
          </cell>
          <cell r="H7305">
            <v>143181.68</v>
          </cell>
        </row>
        <row r="7306">
          <cell r="A7306" t="str">
            <v>OX7 6</v>
          </cell>
          <cell r="B7306">
            <v>846629.42</v>
          </cell>
          <cell r="C7306" t="str">
            <v/>
          </cell>
          <cell r="D7306">
            <v>960804.26</v>
          </cell>
          <cell r="E7306">
            <v>1803059.63</v>
          </cell>
          <cell r="F7306">
            <v>145864</v>
          </cell>
          <cell r="G7306">
            <v>491462.77</v>
          </cell>
          <cell r="H7306">
            <v>120440.37</v>
          </cell>
        </row>
        <row r="7307">
          <cell r="A7307" t="str">
            <v>OX7 7</v>
          </cell>
          <cell r="B7307">
            <v>133639.45000000001</v>
          </cell>
          <cell r="C7307" t="str">
            <v/>
          </cell>
          <cell r="D7307">
            <v>184644.59</v>
          </cell>
          <cell r="E7307">
            <v>743995.34000000008</v>
          </cell>
          <cell r="F7307">
            <v>65146.35</v>
          </cell>
          <cell r="G7307">
            <v>161149.12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415954.82</v>
          </cell>
          <cell r="C7310" t="str">
            <v/>
          </cell>
          <cell r="D7310">
            <v>488536.02</v>
          </cell>
          <cell r="E7310">
            <v>936263.86</v>
          </cell>
          <cell r="F7310">
            <v>126452.86</v>
          </cell>
          <cell r="G7310">
            <v>214643.83</v>
          </cell>
          <cell r="H7310">
            <v>68836.649999999994</v>
          </cell>
        </row>
        <row r="7311">
          <cell r="A7311" t="str">
            <v>OX9 3</v>
          </cell>
          <cell r="B7311">
            <v>1235432.8500000001</v>
          </cell>
          <cell r="C7311" t="str">
            <v/>
          </cell>
          <cell r="D7311">
            <v>1196137.6299999999</v>
          </cell>
          <cell r="E7311">
            <v>2914055.27</v>
          </cell>
          <cell r="F7311">
            <v>660376.04000000015</v>
          </cell>
          <cell r="G7311">
            <v>761167.52</v>
          </cell>
          <cell r="H7311">
            <v>193908.88</v>
          </cell>
        </row>
        <row r="7312">
          <cell r="A7312" t="str">
            <v>OX9 7</v>
          </cell>
          <cell r="B7312">
            <v>242082.02</v>
          </cell>
          <cell r="C7312" t="str">
            <v/>
          </cell>
          <cell r="D7312">
            <v>83706.720000000001</v>
          </cell>
          <cell r="E7312">
            <v>426753.74000000005</v>
          </cell>
          <cell r="F7312">
            <v>70730.12</v>
          </cell>
          <cell r="G7312">
            <v>77207.149999999994</v>
          </cell>
          <cell r="H7312" t="str">
            <v/>
          </cell>
        </row>
        <row r="7313">
          <cell r="A7313" t="str">
            <v>PA Other</v>
          </cell>
          <cell r="B7313">
            <v>2082881.4300000002</v>
          </cell>
          <cell r="C7313">
            <v>721962.92999999982</v>
          </cell>
          <cell r="D7313">
            <v>604249.6100000001</v>
          </cell>
          <cell r="E7313">
            <v>684561.04999999993</v>
          </cell>
          <cell r="F7313">
            <v>666802.05000000028</v>
          </cell>
          <cell r="G7313">
            <v>591291.04</v>
          </cell>
          <cell r="H7313">
            <v>475236.26999999996</v>
          </cell>
        </row>
        <row r="7314">
          <cell r="A7314" t="str">
            <v>PA total</v>
          </cell>
          <cell r="B7314">
            <v>3159244.33</v>
          </cell>
          <cell r="C7314">
            <v>13070197.639999999</v>
          </cell>
          <cell r="D7314">
            <v>10786430.180000002</v>
          </cell>
          <cell r="E7314">
            <v>110662910.95000002</v>
          </cell>
          <cell r="F7314">
            <v>8883728.5200000014</v>
          </cell>
          <cell r="G7314">
            <v>33346962.269999996</v>
          </cell>
          <cell r="H7314">
            <v>10342585.359999999</v>
          </cell>
        </row>
        <row r="7315">
          <cell r="A7315" t="str">
            <v>PA1 1</v>
          </cell>
          <cell r="B7315">
            <v>76517.279999999999</v>
          </cell>
          <cell r="C7315">
            <v>135593.29999999999</v>
          </cell>
          <cell r="D7315">
            <v>151637.20000000001</v>
          </cell>
          <cell r="E7315">
            <v>1616988.92</v>
          </cell>
          <cell r="F7315">
            <v>180379.27</v>
          </cell>
          <cell r="G7315">
            <v>543618.26</v>
          </cell>
          <cell r="H7315">
            <v>161722.26</v>
          </cell>
        </row>
        <row r="7316">
          <cell r="A7316" t="str">
            <v>PA1 2</v>
          </cell>
          <cell r="B7316">
            <v>126021.91</v>
          </cell>
          <cell r="C7316">
            <v>267169.07</v>
          </cell>
          <cell r="D7316">
            <v>135866.31</v>
          </cell>
          <cell r="E7316">
            <v>1635560.44</v>
          </cell>
          <cell r="F7316">
            <v>165873.62000000005</v>
          </cell>
          <cell r="G7316">
            <v>537880.81999999995</v>
          </cell>
          <cell r="H7316">
            <v>216069.47</v>
          </cell>
        </row>
        <row r="7317">
          <cell r="A7317" t="str">
            <v>PA1 3</v>
          </cell>
          <cell r="B7317" t="str">
            <v/>
          </cell>
          <cell r="C7317">
            <v>305148.90999999997</v>
          </cell>
          <cell r="D7317">
            <v>472821.9</v>
          </cell>
          <cell r="E7317">
            <v>2820437.5</v>
          </cell>
          <cell r="F7317">
            <v>258040.03999999995</v>
          </cell>
          <cell r="G7317">
            <v>928246.91</v>
          </cell>
          <cell r="H7317">
            <v>283207.63</v>
          </cell>
        </row>
        <row r="7318">
          <cell r="A7318" t="str">
            <v>PA10 2</v>
          </cell>
          <cell r="B7318">
            <v>78327.210000000006</v>
          </cell>
          <cell r="C7318">
            <v>126567.10999999997</v>
          </cell>
          <cell r="D7318">
            <v>166435.60999999999</v>
          </cell>
          <cell r="E7318">
            <v>1636457.68</v>
          </cell>
          <cell r="F7318">
            <v>153012.37000000005</v>
          </cell>
          <cell r="G7318">
            <v>371946.15</v>
          </cell>
          <cell r="H7318">
            <v>133738.04</v>
          </cell>
        </row>
        <row r="7319">
          <cell r="A7319" t="str">
            <v>PA11 3</v>
          </cell>
          <cell r="B7319">
            <v>147911.73000000001</v>
          </cell>
          <cell r="C7319">
            <v>291143.66000000003</v>
          </cell>
          <cell r="D7319">
            <v>322505.32</v>
          </cell>
          <cell r="E7319">
            <v>2257462.1799999997</v>
          </cell>
          <cell r="F7319">
            <v>206536.64</v>
          </cell>
          <cell r="G7319">
            <v>747358.26</v>
          </cell>
          <cell r="H7319">
            <v>169567.98</v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>
            <v>190730.43</v>
          </cell>
          <cell r="E7320">
            <v>1019592.13</v>
          </cell>
          <cell r="F7320">
            <v>93294.09</v>
          </cell>
          <cell r="G7320">
            <v>422354.98</v>
          </cell>
          <cell r="H7320">
            <v>112090.6</v>
          </cell>
        </row>
        <row r="7321">
          <cell r="A7321" t="str">
            <v>PA13 4</v>
          </cell>
          <cell r="B7321" t="str">
            <v/>
          </cell>
          <cell r="C7321">
            <v>915669.78000000014</v>
          </cell>
          <cell r="D7321">
            <v>270110.09999999998</v>
          </cell>
          <cell r="E7321">
            <v>2400692.37</v>
          </cell>
          <cell r="F7321">
            <v>115044.23</v>
          </cell>
          <cell r="G7321">
            <v>819418.63</v>
          </cell>
          <cell r="H7321">
            <v>78625.09</v>
          </cell>
        </row>
        <row r="7322">
          <cell r="A7322" t="str">
            <v>PA14 5</v>
          </cell>
          <cell r="B7322" t="str">
            <v/>
          </cell>
          <cell r="C7322">
            <v>327144.83999999997</v>
          </cell>
          <cell r="D7322">
            <v>126401.44</v>
          </cell>
          <cell r="E7322">
            <v>2978614.75</v>
          </cell>
          <cell r="F7322">
            <v>227063.64</v>
          </cell>
          <cell r="G7322">
            <v>797766.35</v>
          </cell>
          <cell r="H7322">
            <v>164945.51999999999</v>
          </cell>
        </row>
        <row r="7323">
          <cell r="A7323" t="str">
            <v>PA14 6</v>
          </cell>
          <cell r="B7323" t="str">
            <v/>
          </cell>
          <cell r="C7323">
            <v>280521.46000000002</v>
          </cell>
          <cell r="D7323">
            <v>129809.01</v>
          </cell>
          <cell r="E7323">
            <v>2580404.2800000003</v>
          </cell>
          <cell r="F7323">
            <v>145165.92000000004</v>
          </cell>
          <cell r="G7323">
            <v>872701.04</v>
          </cell>
          <cell r="H7323">
            <v>266044.55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255455.37</v>
          </cell>
          <cell r="F7324" t="str">
            <v/>
          </cell>
          <cell r="G7324">
            <v>892289.21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202049.00999999995</v>
          </cell>
          <cell r="D7325">
            <v>122531.89</v>
          </cell>
          <cell r="E7325">
            <v>2112980.7600000002</v>
          </cell>
          <cell r="F7325">
            <v>163734.39999999999</v>
          </cell>
          <cell r="G7325">
            <v>610099.75</v>
          </cell>
          <cell r="H7325">
            <v>190245.31</v>
          </cell>
        </row>
        <row r="7326">
          <cell r="A7326" t="str">
            <v>PA15 3</v>
          </cell>
          <cell r="B7326" t="str">
            <v/>
          </cell>
          <cell r="C7326">
            <v>118249.09000000003</v>
          </cell>
          <cell r="D7326" t="str">
            <v/>
          </cell>
          <cell r="E7326">
            <v>857113.56</v>
          </cell>
          <cell r="F7326">
            <v>80182.920000000013</v>
          </cell>
          <cell r="G7326">
            <v>310524.81</v>
          </cell>
          <cell r="H7326">
            <v>107191.62</v>
          </cell>
        </row>
        <row r="7327">
          <cell r="A7327" t="str">
            <v>PA15 4</v>
          </cell>
          <cell r="B7327" t="str">
            <v/>
          </cell>
          <cell r="C7327">
            <v>176492.64</v>
          </cell>
          <cell r="D7327">
            <v>119660.23</v>
          </cell>
          <cell r="E7327">
            <v>1305029.6600000001</v>
          </cell>
          <cell r="F7327">
            <v>142104.52999999997</v>
          </cell>
          <cell r="G7327">
            <v>532422.29</v>
          </cell>
          <cell r="H7327">
            <v>114073.82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443585.15</v>
          </cell>
          <cell r="D7329">
            <v>348534.26</v>
          </cell>
          <cell r="E7329">
            <v>4194166.4400000004</v>
          </cell>
          <cell r="F7329">
            <v>437480.12999999995</v>
          </cell>
          <cell r="G7329">
            <v>1186648.32</v>
          </cell>
          <cell r="H7329">
            <v>448352.69</v>
          </cell>
        </row>
        <row r="7330">
          <cell r="A7330" t="str">
            <v>PA16 7</v>
          </cell>
          <cell r="B7330" t="str">
            <v/>
          </cell>
          <cell r="C7330">
            <v>260827.09999999998</v>
          </cell>
          <cell r="D7330">
            <v>223251.07</v>
          </cell>
          <cell r="E7330">
            <v>2150049.73</v>
          </cell>
          <cell r="F7330">
            <v>210472.65</v>
          </cell>
          <cell r="G7330">
            <v>863500.19</v>
          </cell>
          <cell r="H7330">
            <v>175387.32</v>
          </cell>
        </row>
        <row r="7331">
          <cell r="A7331" t="str">
            <v>PA16 8</v>
          </cell>
          <cell r="B7331" t="str">
            <v/>
          </cell>
          <cell r="C7331">
            <v>314952.43000000017</v>
          </cell>
          <cell r="D7331">
            <v>246636.61</v>
          </cell>
          <cell r="E7331">
            <v>1736667.93</v>
          </cell>
          <cell r="F7331">
            <v>300518.87999999995</v>
          </cell>
          <cell r="G7331">
            <v>838301.94</v>
          </cell>
          <cell r="H7331">
            <v>115933.02</v>
          </cell>
        </row>
        <row r="7332">
          <cell r="A7332" t="str">
            <v>PA16 9</v>
          </cell>
          <cell r="B7332" t="str">
            <v/>
          </cell>
          <cell r="C7332">
            <v>156259.46000000002</v>
          </cell>
          <cell r="D7332">
            <v>79928</v>
          </cell>
          <cell r="E7332">
            <v>1401306.25</v>
          </cell>
          <cell r="F7332">
            <v>111756.24</v>
          </cell>
          <cell r="G7332">
            <v>380134.23</v>
          </cell>
          <cell r="H7332">
            <v>113695.75</v>
          </cell>
        </row>
        <row r="7333">
          <cell r="A7333" t="str">
            <v>PA17 5</v>
          </cell>
          <cell r="B7333" t="str">
            <v/>
          </cell>
          <cell r="C7333">
            <v>73631.23000000001</v>
          </cell>
          <cell r="D7333">
            <v>79188.3</v>
          </cell>
          <cell r="E7333">
            <v>915219.26</v>
          </cell>
          <cell r="F7333">
            <v>84720.93</v>
          </cell>
          <cell r="G7333">
            <v>250632.8</v>
          </cell>
          <cell r="H7333">
            <v>56731.93</v>
          </cell>
        </row>
        <row r="7334">
          <cell r="A7334" t="str">
            <v>PA18 6</v>
          </cell>
          <cell r="B7334" t="str">
            <v/>
          </cell>
          <cell r="C7334">
            <v>85932.199999999983</v>
          </cell>
          <cell r="D7334">
            <v>195875.91</v>
          </cell>
          <cell r="E7334">
            <v>1161906.98</v>
          </cell>
          <cell r="F7334">
            <v>136216.26999999999</v>
          </cell>
          <cell r="G7334">
            <v>350258.95</v>
          </cell>
          <cell r="H7334">
            <v>100283.18000000001</v>
          </cell>
        </row>
        <row r="7335">
          <cell r="A7335" t="str">
            <v>PA19 1</v>
          </cell>
          <cell r="B7335" t="str">
            <v/>
          </cell>
          <cell r="C7335">
            <v>450515.53000000009</v>
          </cell>
          <cell r="D7335">
            <v>426017.03</v>
          </cell>
          <cell r="E7335">
            <v>3723007.46</v>
          </cell>
          <cell r="F7335">
            <v>480298.1700000001</v>
          </cell>
          <cell r="G7335">
            <v>1139073.46</v>
          </cell>
          <cell r="H7335">
            <v>293318.28999999998</v>
          </cell>
        </row>
        <row r="7336">
          <cell r="A7336" t="str">
            <v>PA2 0</v>
          </cell>
          <cell r="B7336" t="str">
            <v/>
          </cell>
          <cell r="C7336">
            <v>163179.01</v>
          </cell>
          <cell r="D7336">
            <v>186088.81</v>
          </cell>
          <cell r="E7336">
            <v>2407604.77</v>
          </cell>
          <cell r="F7336">
            <v>142029.17000000001</v>
          </cell>
          <cell r="G7336">
            <v>640106.07999999996</v>
          </cell>
          <cell r="H7336">
            <v>224505.09</v>
          </cell>
        </row>
        <row r="7337">
          <cell r="A7337" t="str">
            <v>PA2 6</v>
          </cell>
          <cell r="B7337">
            <v>116603.99</v>
          </cell>
          <cell r="C7337">
            <v>329186.37000000011</v>
          </cell>
          <cell r="D7337">
            <v>276573.01</v>
          </cell>
          <cell r="E7337">
            <v>3087546.09</v>
          </cell>
          <cell r="F7337">
            <v>415314.96000000008</v>
          </cell>
          <cell r="G7337">
            <v>736851.41</v>
          </cell>
          <cell r="H7337">
            <v>370578.48</v>
          </cell>
        </row>
        <row r="7338">
          <cell r="A7338" t="str">
            <v>PA2 7</v>
          </cell>
          <cell r="B7338" t="str">
            <v/>
          </cell>
          <cell r="C7338">
            <v>250062.48999999993</v>
          </cell>
          <cell r="D7338">
            <v>339272.74</v>
          </cell>
          <cell r="E7338">
            <v>3020373.01</v>
          </cell>
          <cell r="F7338">
            <v>308831.81</v>
          </cell>
          <cell r="G7338">
            <v>531542.67000000004</v>
          </cell>
          <cell r="H7338">
            <v>296472.72000000003</v>
          </cell>
        </row>
        <row r="7339">
          <cell r="A7339" t="str">
            <v>PA2 8</v>
          </cell>
          <cell r="B7339">
            <v>134501.53</v>
          </cell>
          <cell r="C7339">
            <v>309853.32</v>
          </cell>
          <cell r="D7339">
            <v>351242.1</v>
          </cell>
          <cell r="E7339">
            <v>3193708.61</v>
          </cell>
          <cell r="F7339">
            <v>291077.96999999997</v>
          </cell>
          <cell r="G7339">
            <v>742714.23</v>
          </cell>
          <cell r="H7339">
            <v>379695.35999999999</v>
          </cell>
        </row>
        <row r="7340">
          <cell r="A7340" t="str">
            <v>PA2 9</v>
          </cell>
          <cell r="B7340" t="str">
            <v/>
          </cell>
          <cell r="C7340">
            <v>287169.67000000004</v>
          </cell>
          <cell r="D7340">
            <v>473895.65</v>
          </cell>
          <cell r="E7340">
            <v>2964428.62</v>
          </cell>
          <cell r="F7340">
            <v>361432.1999999999</v>
          </cell>
          <cell r="G7340">
            <v>994032.83</v>
          </cell>
          <cell r="H7340">
            <v>425676.53</v>
          </cell>
        </row>
        <row r="7341">
          <cell r="A7341" t="str">
            <v>PA20 0</v>
          </cell>
          <cell r="B7341" t="str">
            <v/>
          </cell>
          <cell r="C7341">
            <v>74757.540000000008</v>
          </cell>
          <cell r="D7341" t="str">
            <v/>
          </cell>
          <cell r="E7341">
            <v>481334.70999999996</v>
          </cell>
          <cell r="F7341" t="str">
            <v/>
          </cell>
          <cell r="G7341">
            <v>302703.09000000003</v>
          </cell>
          <cell r="H7341">
            <v>90802.559999999998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48951.360000000001</v>
          </cell>
          <cell r="D7343">
            <v>115097.9</v>
          </cell>
          <cell r="E7343">
            <v>633007.98</v>
          </cell>
          <cell r="F7343" t="str">
            <v/>
          </cell>
          <cell r="G7343">
            <v>159297.78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>
            <v>98842.68</v>
          </cell>
          <cell r="F7344" t="str">
            <v/>
          </cell>
          <cell r="G7344">
            <v>58022.23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245979.54</v>
          </cell>
          <cell r="D7346">
            <v>173494.83</v>
          </cell>
          <cell r="E7346">
            <v>1456266.44</v>
          </cell>
          <cell r="F7346" t="str">
            <v/>
          </cell>
          <cell r="G7346">
            <v>827674.73</v>
          </cell>
          <cell r="H7346">
            <v>110333.79000000001</v>
          </cell>
        </row>
        <row r="7347">
          <cell r="A7347" t="str">
            <v>PA23 8</v>
          </cell>
          <cell r="B7347">
            <v>86276.11</v>
          </cell>
          <cell r="C7347">
            <v>396573.16000000032</v>
          </cell>
          <cell r="D7347">
            <v>192274.3</v>
          </cell>
          <cell r="E7347">
            <v>2024656.82</v>
          </cell>
          <cell r="F7347" t="str">
            <v/>
          </cell>
          <cell r="G7347">
            <v>1225381.8400000001</v>
          </cell>
          <cell r="H7347">
            <v>53061.630000000005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171954.8</v>
          </cell>
          <cell r="F7349" t="str">
            <v/>
          </cell>
          <cell r="G7349">
            <v>70007.740000000005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272545.82</v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427202.83999999991</v>
          </cell>
          <cell r="D7353">
            <v>80593.37</v>
          </cell>
          <cell r="E7353">
            <v>2232988.9699999997</v>
          </cell>
          <cell r="F7353">
            <v>58337.849999999984</v>
          </cell>
          <cell r="G7353">
            <v>655089.12</v>
          </cell>
          <cell r="H7353">
            <v>154480.24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165386.29999999999</v>
          </cell>
          <cell r="D7355" t="str">
            <v/>
          </cell>
          <cell r="E7355">
            <v>1051806.6399999999</v>
          </cell>
          <cell r="F7355" t="str">
            <v/>
          </cell>
          <cell r="G7355">
            <v>123647.03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>
            <v>37133.630000000005</v>
          </cell>
          <cell r="D7356" t="str">
            <v/>
          </cell>
          <cell r="E7356">
            <v>841558.72</v>
          </cell>
          <cell r="F7356" t="str">
            <v/>
          </cell>
          <cell r="G7356">
            <v>283525.65000000002</v>
          </cell>
          <cell r="H7356">
            <v>106589.03</v>
          </cell>
        </row>
        <row r="7357">
          <cell r="A7357" t="str">
            <v>PA3 2</v>
          </cell>
          <cell r="B7357" t="str">
            <v/>
          </cell>
          <cell r="C7357">
            <v>107416.98</v>
          </cell>
          <cell r="D7357">
            <v>87560.45</v>
          </cell>
          <cell r="E7357">
            <v>1286904.6099999999</v>
          </cell>
          <cell r="F7357">
            <v>84121.64</v>
          </cell>
          <cell r="G7357">
            <v>537733.53</v>
          </cell>
          <cell r="H7357">
            <v>172429.41</v>
          </cell>
        </row>
        <row r="7358">
          <cell r="A7358" t="str">
            <v>PA3 3</v>
          </cell>
          <cell r="B7358" t="str">
            <v/>
          </cell>
          <cell r="C7358">
            <v>250020.94999999998</v>
          </cell>
          <cell r="D7358">
            <v>160222.63</v>
          </cell>
          <cell r="E7358">
            <v>3438922.7800000003</v>
          </cell>
          <cell r="F7358">
            <v>120094.89</v>
          </cell>
          <cell r="G7358">
            <v>604965.06000000006</v>
          </cell>
          <cell r="H7358">
            <v>246163</v>
          </cell>
        </row>
        <row r="7359">
          <cell r="A7359" t="str">
            <v>PA3 4</v>
          </cell>
          <cell r="B7359" t="str">
            <v/>
          </cell>
          <cell r="C7359">
            <v>94029.499999999985</v>
          </cell>
          <cell r="D7359">
            <v>131793.09</v>
          </cell>
          <cell r="E7359">
            <v>1657014.51</v>
          </cell>
          <cell r="F7359" t="str">
            <v/>
          </cell>
          <cell r="G7359">
            <v>534828.35</v>
          </cell>
          <cell r="H7359">
            <v>217706.91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55154.76</v>
          </cell>
          <cell r="D7361" t="str">
            <v/>
          </cell>
          <cell r="E7361">
            <v>427389.27999999997</v>
          </cell>
          <cell r="F7361" t="str">
            <v/>
          </cell>
          <cell r="G7361" t="str">
            <v/>
          </cell>
          <cell r="H7361">
            <v>79741.150000000009</v>
          </cell>
        </row>
        <row r="7362">
          <cell r="A7362" t="str">
            <v>PA31 8</v>
          </cell>
          <cell r="B7362" t="str">
            <v/>
          </cell>
          <cell r="C7362">
            <v>321985.21000000008</v>
          </cell>
          <cell r="D7362">
            <v>68360.929999999993</v>
          </cell>
          <cell r="E7362">
            <v>2257563.9699999997</v>
          </cell>
          <cell r="F7362">
            <v>99187.74</v>
          </cell>
          <cell r="G7362">
            <v>339922.44</v>
          </cell>
          <cell r="H7362">
            <v>101498.41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401496.45</v>
          </cell>
          <cell r="F7364" t="str">
            <v/>
          </cell>
          <cell r="G7364">
            <v>280342.90999999997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188737.47</v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230476.12000000002</v>
          </cell>
          <cell r="D7366">
            <v>136587.41</v>
          </cell>
          <cell r="E7366">
            <v>2267119.12</v>
          </cell>
          <cell r="F7366">
            <v>288256.6100000001</v>
          </cell>
          <cell r="G7366">
            <v>985910.43</v>
          </cell>
          <cell r="H7366">
            <v>108786.11</v>
          </cell>
        </row>
        <row r="7367">
          <cell r="A7367" t="str">
            <v>PA34 5</v>
          </cell>
          <cell r="B7367" t="str">
            <v/>
          </cell>
          <cell r="C7367">
            <v>175404.46999999997</v>
          </cell>
          <cell r="D7367" t="str">
            <v/>
          </cell>
          <cell r="E7367">
            <v>1077787.94</v>
          </cell>
          <cell r="F7367">
            <v>116160.69000000002</v>
          </cell>
          <cell r="G7367">
            <v>314658.01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84456.14</v>
          </cell>
          <cell r="D7369" t="str">
            <v/>
          </cell>
          <cell r="E7369">
            <v>341359.71</v>
          </cell>
          <cell r="F7369" t="str">
            <v/>
          </cell>
          <cell r="G7369">
            <v>133247.4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 t="str">
            <v/>
          </cell>
          <cell r="E7371">
            <v>864684.03</v>
          </cell>
          <cell r="F7371">
            <v>119882.77999999998</v>
          </cell>
          <cell r="G7371">
            <v>375236.3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256489.22000000003</v>
          </cell>
          <cell r="F7372" t="str">
            <v/>
          </cell>
          <cell r="G7372">
            <v>90966.23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312441.78999999992</v>
          </cell>
          <cell r="D7373">
            <v>372720.77</v>
          </cell>
          <cell r="E7373">
            <v>3739692.4</v>
          </cell>
          <cell r="F7373">
            <v>267762.45</v>
          </cell>
          <cell r="G7373">
            <v>833494.74</v>
          </cell>
          <cell r="H7373">
            <v>563283.12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213110.3</v>
          </cell>
          <cell r="C7375">
            <v>503531.43</v>
          </cell>
          <cell r="D7375">
            <v>402516.9</v>
          </cell>
          <cell r="E7375">
            <v>4354575.08</v>
          </cell>
          <cell r="F7375">
            <v>363059.47999999975</v>
          </cell>
          <cell r="G7375">
            <v>805963.6</v>
          </cell>
          <cell r="H7375">
            <v>504470.68</v>
          </cell>
        </row>
        <row r="7376">
          <cell r="A7376" t="str">
            <v>PA4 9</v>
          </cell>
          <cell r="B7376" t="str">
            <v/>
          </cell>
          <cell r="C7376">
            <v>154190.48999999996</v>
          </cell>
          <cell r="D7376">
            <v>100361.15</v>
          </cell>
          <cell r="E7376">
            <v>1502987.8699999999</v>
          </cell>
          <cell r="F7376">
            <v>83068.639999999999</v>
          </cell>
          <cell r="G7376">
            <v>352886.02</v>
          </cell>
          <cell r="H7376">
            <v>167289.89000000001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281842.77</v>
          </cell>
          <cell r="F7378" t="str">
            <v/>
          </cell>
          <cell r="G7378">
            <v>342836.67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288039.69</v>
          </cell>
          <cell r="F7379" t="str">
            <v/>
          </cell>
          <cell r="G7379">
            <v>177102.27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156214.62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86409.48000000001</v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133011.99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270831.69000000012</v>
          </cell>
          <cell r="D7386">
            <v>159464.26</v>
          </cell>
          <cell r="E7386">
            <v>2455596.34</v>
          </cell>
          <cell r="F7386">
            <v>97309.82</v>
          </cell>
          <cell r="G7386">
            <v>643266.52</v>
          </cell>
          <cell r="H7386">
            <v>189840.47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341100.98</v>
          </cell>
          <cell r="D7388">
            <v>298678.76</v>
          </cell>
          <cell r="E7388">
            <v>2756806.83</v>
          </cell>
          <cell r="F7388">
            <v>143601.39000000001</v>
          </cell>
          <cell r="G7388">
            <v>753273.88</v>
          </cell>
          <cell r="H7388">
            <v>220709.17</v>
          </cell>
        </row>
        <row r="7389">
          <cell r="A7389" t="str">
            <v>PA5 9</v>
          </cell>
          <cell r="B7389" t="str">
            <v/>
          </cell>
          <cell r="C7389">
            <v>254116.4200000001</v>
          </cell>
          <cell r="D7389">
            <v>270203.40999999997</v>
          </cell>
          <cell r="E7389">
            <v>2586907.44</v>
          </cell>
          <cell r="F7389">
            <v>183882.23</v>
          </cell>
          <cell r="G7389">
            <v>520862.33</v>
          </cell>
          <cell r="H7389">
            <v>268099.66000000003</v>
          </cell>
        </row>
        <row r="7390">
          <cell r="A7390" t="str">
            <v>PA6 7</v>
          </cell>
          <cell r="B7390" t="str">
            <v/>
          </cell>
          <cell r="C7390">
            <v>459285.03</v>
          </cell>
          <cell r="D7390">
            <v>627861.07999999996</v>
          </cell>
          <cell r="E7390">
            <v>2559121.2000000002</v>
          </cell>
          <cell r="F7390">
            <v>254155.53</v>
          </cell>
          <cell r="G7390">
            <v>648010.4</v>
          </cell>
          <cell r="H7390">
            <v>306029.74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101114.04000000001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97092.84</v>
          </cell>
          <cell r="C7401">
            <v>203650.90999999997</v>
          </cell>
          <cell r="D7401">
            <v>592052.31999999995</v>
          </cell>
          <cell r="E7401">
            <v>3440396.18</v>
          </cell>
          <cell r="F7401">
            <v>347384.83999999991</v>
          </cell>
          <cell r="G7401">
            <v>856918.49</v>
          </cell>
          <cell r="H7401">
            <v>418504.2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 t="str">
            <v/>
          </cell>
          <cell r="D7405" t="str">
            <v/>
          </cell>
          <cell r="E7405">
            <v>120686.03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294284</v>
          </cell>
          <cell r="D7408" t="str">
            <v/>
          </cell>
          <cell r="E7408">
            <v>286582.2</v>
          </cell>
          <cell r="F7408" t="str">
            <v/>
          </cell>
          <cell r="G7408">
            <v>119183.07</v>
          </cell>
          <cell r="H7408">
            <v>55041.590000000004</v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106641.48999999999</v>
          </cell>
          <cell r="F7410" t="str">
            <v/>
          </cell>
          <cell r="G7410">
            <v>330605.83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>
            <v>93736.200000000012</v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187953.37000000008</v>
          </cell>
          <cell r="D7412">
            <v>248342.35</v>
          </cell>
          <cell r="E7412">
            <v>2488106.54</v>
          </cell>
          <cell r="F7412">
            <v>103328.07000000002</v>
          </cell>
          <cell r="G7412">
            <v>440242.52</v>
          </cell>
          <cell r="H7412">
            <v>328701.03999999998</v>
          </cell>
        </row>
        <row r="7413">
          <cell r="A7413" t="str">
            <v>PA8 7</v>
          </cell>
          <cell r="B7413" t="str">
            <v/>
          </cell>
          <cell r="C7413">
            <v>381017.26999999979</v>
          </cell>
          <cell r="D7413">
            <v>528981.73</v>
          </cell>
          <cell r="E7413">
            <v>4444445.3900000006</v>
          </cell>
          <cell r="F7413">
            <v>276750.77</v>
          </cell>
          <cell r="G7413">
            <v>812512.19</v>
          </cell>
          <cell r="H7413">
            <v>405635.04000000004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832228.7</v>
          </cell>
          <cell r="F7416" t="str">
            <v/>
          </cell>
          <cell r="G7416">
            <v>174928.26</v>
          </cell>
          <cell r="H7416" t="str">
            <v/>
          </cell>
        </row>
        <row r="7417">
          <cell r="A7417" t="str">
            <v>PE Other</v>
          </cell>
          <cell r="B7417">
            <v>50677.279999999999</v>
          </cell>
          <cell r="C7417">
            <v>2979286.0600000019</v>
          </cell>
          <cell r="D7417">
            <v>34726.080000000002</v>
          </cell>
          <cell r="E7417">
            <v>122680.29</v>
          </cell>
          <cell r="F7417">
            <v>109320.7</v>
          </cell>
          <cell r="G7417">
            <v>475608.49000000005</v>
          </cell>
          <cell r="H7417">
            <v>504735.4200000001</v>
          </cell>
        </row>
        <row r="7418">
          <cell r="A7418" t="str">
            <v>PE total</v>
          </cell>
          <cell r="B7418">
            <v>117857168.86999999</v>
          </cell>
          <cell r="C7418">
            <v>3740805.0000000019</v>
          </cell>
          <cell r="D7418">
            <v>69873972.280000016</v>
          </cell>
          <cell r="E7418">
            <v>233456983.96000001</v>
          </cell>
          <cell r="F7418">
            <v>43530716.629999973</v>
          </cell>
          <cell r="G7418">
            <v>65615500.080000021</v>
          </cell>
          <cell r="H7418">
            <v>28778033.190000001</v>
          </cell>
        </row>
        <row r="7419">
          <cell r="A7419" t="str">
            <v>PE1 1</v>
          </cell>
          <cell r="B7419">
            <v>75744.44</v>
          </cell>
          <cell r="C7419" t="str">
            <v/>
          </cell>
          <cell r="D7419">
            <v>106751.3</v>
          </cell>
          <cell r="E7419">
            <v>189577.41</v>
          </cell>
          <cell r="F7419" t="str">
            <v/>
          </cell>
          <cell r="G7419">
            <v>85592.71</v>
          </cell>
          <cell r="H7419" t="str">
            <v/>
          </cell>
        </row>
        <row r="7420">
          <cell r="A7420" t="str">
            <v>PE1 2</v>
          </cell>
          <cell r="B7420">
            <v>883658.42</v>
          </cell>
          <cell r="C7420" t="str">
            <v/>
          </cell>
          <cell r="D7420">
            <v>296066.13</v>
          </cell>
          <cell r="E7420">
            <v>1196880.44</v>
          </cell>
          <cell r="F7420">
            <v>123907.00999999998</v>
          </cell>
          <cell r="G7420">
            <v>452810.32</v>
          </cell>
          <cell r="H7420">
            <v>77648.14</v>
          </cell>
        </row>
        <row r="7421">
          <cell r="A7421" t="str">
            <v>PE1 3</v>
          </cell>
          <cell r="B7421">
            <v>1833622.02</v>
          </cell>
          <cell r="C7421">
            <v>46952.509999999995</v>
          </cell>
          <cell r="D7421">
            <v>512556.22</v>
          </cell>
          <cell r="E7421">
            <v>1839031.24</v>
          </cell>
          <cell r="F7421">
            <v>206370.75999999995</v>
          </cell>
          <cell r="G7421">
            <v>551215.88</v>
          </cell>
          <cell r="H7421">
            <v>166147.58000000002</v>
          </cell>
        </row>
        <row r="7422">
          <cell r="A7422" t="str">
            <v>PE1 4</v>
          </cell>
          <cell r="B7422">
            <v>1861640.63</v>
          </cell>
          <cell r="C7422" t="str">
            <v/>
          </cell>
          <cell r="D7422">
            <v>665175.85</v>
          </cell>
          <cell r="E7422">
            <v>2533898.14</v>
          </cell>
          <cell r="F7422">
            <v>306913.89000000007</v>
          </cell>
          <cell r="G7422">
            <v>738349.7</v>
          </cell>
          <cell r="H7422">
            <v>347134.51</v>
          </cell>
        </row>
        <row r="7423">
          <cell r="A7423" t="str">
            <v>PE1 5</v>
          </cell>
          <cell r="B7423">
            <v>1271451.69</v>
          </cell>
          <cell r="C7423" t="str">
            <v/>
          </cell>
          <cell r="D7423">
            <v>419718.71</v>
          </cell>
          <cell r="E7423">
            <v>1924421.13</v>
          </cell>
          <cell r="F7423">
            <v>266626.90999999997</v>
          </cell>
          <cell r="G7423">
            <v>477037.28</v>
          </cell>
          <cell r="H7423">
            <v>174411.44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1375787.33</v>
          </cell>
          <cell r="C7425">
            <v>53829.69</v>
          </cell>
          <cell r="D7425">
            <v>1410631.57</v>
          </cell>
          <cell r="E7425">
            <v>3627084.93</v>
          </cell>
          <cell r="F7425">
            <v>932001.65000000014</v>
          </cell>
          <cell r="G7425">
            <v>789792.89</v>
          </cell>
          <cell r="H7425">
            <v>387224.68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1203504.53</v>
          </cell>
          <cell r="C7427" t="str">
            <v/>
          </cell>
          <cell r="D7427">
            <v>1068945.21</v>
          </cell>
          <cell r="E7427">
            <v>3250078.87</v>
          </cell>
          <cell r="F7427">
            <v>818501.85999999987</v>
          </cell>
          <cell r="G7427">
            <v>744563.88</v>
          </cell>
          <cell r="H7427">
            <v>311927.45</v>
          </cell>
        </row>
        <row r="7428">
          <cell r="A7428" t="str">
            <v>PE11 1</v>
          </cell>
          <cell r="B7428">
            <v>1206120.3500000001</v>
          </cell>
          <cell r="C7428" t="str">
            <v/>
          </cell>
          <cell r="D7428">
            <v>813216.37</v>
          </cell>
          <cell r="E7428">
            <v>3114837.14</v>
          </cell>
          <cell r="F7428">
            <v>460464.3899999999</v>
          </cell>
          <cell r="G7428">
            <v>566619.05000000005</v>
          </cell>
          <cell r="H7428">
            <v>276942.67</v>
          </cell>
        </row>
        <row r="7429">
          <cell r="A7429" t="str">
            <v>PE11 2</v>
          </cell>
          <cell r="B7429">
            <v>1250179.2</v>
          </cell>
          <cell r="C7429" t="str">
            <v/>
          </cell>
          <cell r="D7429">
            <v>766544.69</v>
          </cell>
          <cell r="E7429">
            <v>3583763.1100000003</v>
          </cell>
          <cell r="F7429">
            <v>392662.7699999999</v>
          </cell>
          <cell r="G7429">
            <v>632951.82999999996</v>
          </cell>
          <cell r="H7429">
            <v>351628.64</v>
          </cell>
        </row>
        <row r="7430">
          <cell r="A7430" t="str">
            <v>PE11 3</v>
          </cell>
          <cell r="B7430">
            <v>2109402.0499999998</v>
          </cell>
          <cell r="C7430">
            <v>92828.030000000013</v>
          </cell>
          <cell r="D7430">
            <v>1396723.85</v>
          </cell>
          <cell r="E7430">
            <v>5409926.7000000002</v>
          </cell>
          <cell r="F7430">
            <v>819863.45000000019</v>
          </cell>
          <cell r="G7430">
            <v>808865.45</v>
          </cell>
          <cell r="H7430">
            <v>710279.38</v>
          </cell>
        </row>
        <row r="7431">
          <cell r="A7431" t="str">
            <v>PE11 4</v>
          </cell>
          <cell r="B7431">
            <v>815425.75</v>
          </cell>
          <cell r="C7431" t="str">
            <v/>
          </cell>
          <cell r="D7431">
            <v>641756.18000000005</v>
          </cell>
          <cell r="E7431">
            <v>2813510.87</v>
          </cell>
          <cell r="F7431">
            <v>362415.11</v>
          </cell>
          <cell r="G7431">
            <v>615115.63</v>
          </cell>
          <cell r="H7431">
            <v>332208.21000000002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809567.27</v>
          </cell>
          <cell r="C7433" t="str">
            <v/>
          </cell>
          <cell r="D7433">
            <v>556335.61</v>
          </cell>
          <cell r="E7433">
            <v>1951867.81</v>
          </cell>
          <cell r="F7433">
            <v>278462.64999999997</v>
          </cell>
          <cell r="G7433">
            <v>703756.07</v>
          </cell>
          <cell r="H7433">
            <v>291794.27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1200155.3400000001</v>
          </cell>
          <cell r="C7435" t="str">
            <v/>
          </cell>
          <cell r="D7435">
            <v>846454.89</v>
          </cell>
          <cell r="E7435">
            <v>3418456.04</v>
          </cell>
          <cell r="F7435">
            <v>471606.81999999995</v>
          </cell>
          <cell r="G7435">
            <v>607371.35</v>
          </cell>
          <cell r="H7435">
            <v>339345.03</v>
          </cell>
        </row>
        <row r="7436">
          <cell r="A7436" t="str">
            <v>PE12 7</v>
          </cell>
          <cell r="B7436">
            <v>747902.03</v>
          </cell>
          <cell r="C7436" t="str">
            <v/>
          </cell>
          <cell r="D7436">
            <v>484876.42</v>
          </cell>
          <cell r="E7436">
            <v>2022765.3599999999</v>
          </cell>
          <cell r="F7436">
            <v>473218.21999999991</v>
          </cell>
          <cell r="G7436">
            <v>416706.92</v>
          </cell>
          <cell r="H7436">
            <v>228355.84</v>
          </cell>
        </row>
        <row r="7437">
          <cell r="A7437" t="str">
            <v>PE12 8</v>
          </cell>
          <cell r="B7437">
            <v>634683.18999999994</v>
          </cell>
          <cell r="C7437" t="str">
            <v/>
          </cell>
          <cell r="D7437">
            <v>218666.17</v>
          </cell>
          <cell r="E7437">
            <v>2039995.33</v>
          </cell>
          <cell r="F7437">
            <v>400315.98999999993</v>
          </cell>
          <cell r="G7437">
            <v>322255.64</v>
          </cell>
          <cell r="H7437">
            <v>225705.2</v>
          </cell>
        </row>
        <row r="7438">
          <cell r="A7438" t="str">
            <v>PE12 9</v>
          </cell>
          <cell r="B7438">
            <v>1424421.24</v>
          </cell>
          <cell r="C7438" t="str">
            <v/>
          </cell>
          <cell r="D7438">
            <v>720503.89</v>
          </cell>
          <cell r="E7438">
            <v>2368829.16</v>
          </cell>
          <cell r="F7438">
            <v>580380.35999999987</v>
          </cell>
          <cell r="G7438">
            <v>1062614.3</v>
          </cell>
          <cell r="H7438">
            <v>292838.16000000003</v>
          </cell>
        </row>
        <row r="7439">
          <cell r="A7439" t="str">
            <v>PE13 1</v>
          </cell>
          <cell r="B7439">
            <v>501918.32</v>
          </cell>
          <cell r="C7439" t="str">
            <v/>
          </cell>
          <cell r="D7439">
            <v>200731</v>
          </cell>
          <cell r="E7439">
            <v>786311.89</v>
          </cell>
          <cell r="F7439">
            <v>84550.05</v>
          </cell>
          <cell r="G7439">
            <v>195636.69</v>
          </cell>
          <cell r="H7439">
            <v>110539.31</v>
          </cell>
        </row>
        <row r="7440">
          <cell r="A7440" t="str">
            <v>PE13 2</v>
          </cell>
          <cell r="B7440">
            <v>909862.65</v>
          </cell>
          <cell r="C7440" t="str">
            <v/>
          </cell>
          <cell r="D7440">
            <v>289221.43</v>
          </cell>
          <cell r="E7440">
            <v>1939275.85</v>
          </cell>
          <cell r="F7440">
            <v>454969.31000000006</v>
          </cell>
          <cell r="G7440">
            <v>848982.49</v>
          </cell>
          <cell r="H7440">
            <v>267399.87</v>
          </cell>
        </row>
        <row r="7441">
          <cell r="A7441" t="str">
            <v>PE13 3</v>
          </cell>
          <cell r="B7441">
            <v>1234932.18</v>
          </cell>
          <cell r="C7441" t="str">
            <v/>
          </cell>
          <cell r="D7441">
            <v>284014.95</v>
          </cell>
          <cell r="E7441">
            <v>2733787.02</v>
          </cell>
          <cell r="F7441">
            <v>396635.50999999989</v>
          </cell>
          <cell r="G7441">
            <v>630616.06999999995</v>
          </cell>
          <cell r="H7441">
            <v>308840.71000000002</v>
          </cell>
        </row>
        <row r="7442">
          <cell r="A7442" t="str">
            <v>PE13 4</v>
          </cell>
          <cell r="B7442">
            <v>956179.01</v>
          </cell>
          <cell r="C7442" t="str">
            <v/>
          </cell>
          <cell r="D7442">
            <v>427961.8</v>
          </cell>
          <cell r="E7442">
            <v>2170093.9500000002</v>
          </cell>
          <cell r="F7442">
            <v>421571.58</v>
          </cell>
          <cell r="G7442">
            <v>862781.08</v>
          </cell>
          <cell r="H7442">
            <v>231416.01</v>
          </cell>
        </row>
        <row r="7443">
          <cell r="A7443" t="str">
            <v>PE13 5</v>
          </cell>
          <cell r="B7443">
            <v>791488.52</v>
          </cell>
          <cell r="C7443" t="str">
            <v/>
          </cell>
          <cell r="D7443">
            <v>362533.47</v>
          </cell>
          <cell r="E7443">
            <v>2082197.19</v>
          </cell>
          <cell r="F7443">
            <v>415692.22999999992</v>
          </cell>
          <cell r="G7443">
            <v>602343.28</v>
          </cell>
          <cell r="H7443">
            <v>285995.94</v>
          </cell>
        </row>
        <row r="7444">
          <cell r="A7444" t="str">
            <v>PE14 0</v>
          </cell>
          <cell r="B7444">
            <v>544942.05000000005</v>
          </cell>
          <cell r="C7444" t="str">
            <v/>
          </cell>
          <cell r="D7444">
            <v>371080.68</v>
          </cell>
          <cell r="E7444">
            <v>1679019.5899999999</v>
          </cell>
          <cell r="F7444">
            <v>262507.88</v>
          </cell>
          <cell r="G7444">
            <v>507706.03</v>
          </cell>
          <cell r="H7444">
            <v>124653.47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906337.9</v>
          </cell>
          <cell r="C7446" t="str">
            <v/>
          </cell>
          <cell r="D7446">
            <v>554616.26</v>
          </cell>
          <cell r="E7446">
            <v>1921975.4</v>
          </cell>
          <cell r="F7446">
            <v>400046.53</v>
          </cell>
          <cell r="G7446">
            <v>550183.94999999995</v>
          </cell>
          <cell r="H7446">
            <v>335723.87</v>
          </cell>
        </row>
        <row r="7447">
          <cell r="A7447" t="str">
            <v>PE14 8</v>
          </cell>
          <cell r="B7447">
            <v>907804.56</v>
          </cell>
          <cell r="C7447" t="str">
            <v/>
          </cell>
          <cell r="D7447">
            <v>314239.34000000003</v>
          </cell>
          <cell r="E7447">
            <v>1838903.87</v>
          </cell>
          <cell r="F7447">
            <v>333446.31000000006</v>
          </cell>
          <cell r="G7447">
            <v>492389.55</v>
          </cell>
          <cell r="H7447">
            <v>169409.95</v>
          </cell>
        </row>
        <row r="7448">
          <cell r="A7448" t="str">
            <v>PE14 9</v>
          </cell>
          <cell r="B7448">
            <v>389136.56</v>
          </cell>
          <cell r="C7448" t="str">
            <v/>
          </cell>
          <cell r="D7448">
            <v>184156.84</v>
          </cell>
          <cell r="E7448">
            <v>1569901.52</v>
          </cell>
          <cell r="F7448">
            <v>296319.15999999992</v>
          </cell>
          <cell r="G7448">
            <v>408809.09</v>
          </cell>
          <cell r="H7448">
            <v>137292.46</v>
          </cell>
        </row>
        <row r="7449">
          <cell r="A7449" t="str">
            <v>PE15 0</v>
          </cell>
          <cell r="B7449">
            <v>1424832.07</v>
          </cell>
          <cell r="C7449" t="str">
            <v/>
          </cell>
          <cell r="D7449">
            <v>605729.82999999996</v>
          </cell>
          <cell r="E7449">
            <v>3067749.19</v>
          </cell>
          <cell r="F7449">
            <v>576894.43999999983</v>
          </cell>
          <cell r="G7449">
            <v>752653.66</v>
          </cell>
          <cell r="H7449">
            <v>475030.75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1399840.29</v>
          </cell>
          <cell r="C7451" t="str">
            <v/>
          </cell>
          <cell r="D7451">
            <v>532202.29</v>
          </cell>
          <cell r="E7451">
            <v>2505139.9300000002</v>
          </cell>
          <cell r="F7451">
            <v>619009.10000000044</v>
          </cell>
          <cell r="G7451">
            <v>987707.6</v>
          </cell>
          <cell r="H7451">
            <v>463924.41000000003</v>
          </cell>
        </row>
        <row r="7452">
          <cell r="A7452" t="str">
            <v>PE15 9</v>
          </cell>
          <cell r="B7452">
            <v>961502.07</v>
          </cell>
          <cell r="C7452" t="str">
            <v/>
          </cell>
          <cell r="D7452">
            <v>381391.03</v>
          </cell>
          <cell r="E7452">
            <v>2744447.2800000003</v>
          </cell>
          <cell r="F7452">
            <v>394464.65999999992</v>
          </cell>
          <cell r="G7452">
            <v>1023526.15</v>
          </cell>
          <cell r="H7452">
            <v>415901.94</v>
          </cell>
        </row>
        <row r="7453">
          <cell r="A7453" t="str">
            <v>PE16 6</v>
          </cell>
          <cell r="B7453">
            <v>1762028.79</v>
          </cell>
          <cell r="C7453" t="str">
            <v/>
          </cell>
          <cell r="D7453">
            <v>785840.38</v>
          </cell>
          <cell r="E7453">
            <v>3237847.44</v>
          </cell>
          <cell r="F7453">
            <v>483185.0199999999</v>
          </cell>
          <cell r="G7453">
            <v>980162.83</v>
          </cell>
          <cell r="H7453">
            <v>332893.85000000003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908682.6</v>
          </cell>
          <cell r="C7455" t="str">
            <v/>
          </cell>
          <cell r="D7455">
            <v>657358.5</v>
          </cell>
          <cell r="E7455">
            <v>1509958.35</v>
          </cell>
          <cell r="F7455">
            <v>304803.59999999998</v>
          </cell>
          <cell r="G7455">
            <v>512271.67</v>
          </cell>
          <cell r="H7455">
            <v>136150.58000000002</v>
          </cell>
        </row>
        <row r="7456">
          <cell r="A7456" t="str">
            <v>PE19 2</v>
          </cell>
          <cell r="B7456">
            <v>1470445.18</v>
          </cell>
          <cell r="C7456" t="str">
            <v/>
          </cell>
          <cell r="D7456">
            <v>963213.76</v>
          </cell>
          <cell r="E7456">
            <v>2116942.2000000002</v>
          </cell>
          <cell r="F7456">
            <v>459545.66999999993</v>
          </cell>
          <cell r="G7456">
            <v>773777.15</v>
          </cell>
          <cell r="H7456">
            <v>323934.48</v>
          </cell>
        </row>
        <row r="7457">
          <cell r="A7457" t="str">
            <v>PE19 5</v>
          </cell>
          <cell r="B7457">
            <v>1108169.7</v>
          </cell>
          <cell r="C7457" t="str">
            <v/>
          </cell>
          <cell r="D7457">
            <v>534322.82999999996</v>
          </cell>
          <cell r="E7457">
            <v>2118665.06</v>
          </cell>
          <cell r="F7457">
            <v>376886.95</v>
          </cell>
          <cell r="G7457">
            <v>602439.19999999995</v>
          </cell>
          <cell r="H7457">
            <v>291508.2</v>
          </cell>
        </row>
        <row r="7458">
          <cell r="A7458" t="str">
            <v>PE19 6</v>
          </cell>
          <cell r="B7458">
            <v>1625558.74</v>
          </cell>
          <cell r="C7458" t="str">
            <v/>
          </cell>
          <cell r="D7458">
            <v>1380013.6</v>
          </cell>
          <cell r="E7458">
            <v>2634314.6500000004</v>
          </cell>
          <cell r="F7458">
            <v>512549.16000000009</v>
          </cell>
          <cell r="G7458">
            <v>856801.56</v>
          </cell>
          <cell r="H7458">
            <v>441404.51</v>
          </cell>
        </row>
        <row r="7459">
          <cell r="A7459" t="str">
            <v>PE19 7</v>
          </cell>
          <cell r="B7459">
            <v>470279.39</v>
          </cell>
          <cell r="C7459" t="str">
            <v/>
          </cell>
          <cell r="D7459">
            <v>537913.85</v>
          </cell>
          <cell r="E7459">
            <v>901093.24</v>
          </cell>
          <cell r="F7459">
            <v>247343.26999999996</v>
          </cell>
          <cell r="G7459">
            <v>344764.85</v>
          </cell>
          <cell r="H7459">
            <v>139903.98000000001</v>
          </cell>
        </row>
        <row r="7460">
          <cell r="A7460" t="str">
            <v>PE19 8</v>
          </cell>
          <cell r="B7460">
            <v>1263153.8999999999</v>
          </cell>
          <cell r="C7460" t="str">
            <v/>
          </cell>
          <cell r="D7460">
            <v>497479.65</v>
          </cell>
          <cell r="E7460">
            <v>1756959.9500000002</v>
          </cell>
          <cell r="F7460">
            <v>228770.72999999995</v>
          </cell>
          <cell r="G7460">
            <v>517750.76</v>
          </cell>
          <cell r="H7460">
            <v>256001.47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2077060.8</v>
          </cell>
          <cell r="C7463">
            <v>66894.76999999999</v>
          </cell>
          <cell r="D7463">
            <v>812784.93</v>
          </cell>
          <cell r="E7463">
            <v>2970481.91</v>
          </cell>
          <cell r="F7463">
            <v>428775.43000000005</v>
          </cell>
          <cell r="G7463">
            <v>1007864.04</v>
          </cell>
          <cell r="H7463">
            <v>395984.46</v>
          </cell>
        </row>
        <row r="7464">
          <cell r="A7464" t="str">
            <v>PE2 6</v>
          </cell>
          <cell r="B7464">
            <v>609666.67000000004</v>
          </cell>
          <cell r="C7464" t="str">
            <v/>
          </cell>
          <cell r="D7464">
            <v>595349.56999999995</v>
          </cell>
          <cell r="E7464">
            <v>1114030.8999999999</v>
          </cell>
          <cell r="F7464">
            <v>183587.46</v>
          </cell>
          <cell r="G7464">
            <v>300333.63</v>
          </cell>
          <cell r="H7464">
            <v>197864.89</v>
          </cell>
        </row>
        <row r="7465">
          <cell r="A7465" t="str">
            <v>PE2 7</v>
          </cell>
          <cell r="B7465">
            <v>512227.58</v>
          </cell>
          <cell r="C7465" t="str">
            <v/>
          </cell>
          <cell r="D7465">
            <v>418694.84</v>
          </cell>
          <cell r="E7465">
            <v>1121790.06</v>
          </cell>
          <cell r="F7465">
            <v>101125.69</v>
          </cell>
          <cell r="G7465">
            <v>161132.54999999999</v>
          </cell>
          <cell r="H7465">
            <v>73212.78</v>
          </cell>
        </row>
        <row r="7466">
          <cell r="A7466" t="str">
            <v>PE2 8</v>
          </cell>
          <cell r="B7466">
            <v>2721027.35</v>
          </cell>
          <cell r="C7466">
            <v>66634.549999999988</v>
          </cell>
          <cell r="D7466">
            <v>1260030.76</v>
          </cell>
          <cell r="E7466">
            <v>4741265.8100000005</v>
          </cell>
          <cell r="F7466">
            <v>702007.20999999985</v>
          </cell>
          <cell r="G7466">
            <v>1199602.51</v>
          </cell>
          <cell r="H7466">
            <v>649415.34</v>
          </cell>
        </row>
        <row r="7467">
          <cell r="A7467" t="str">
            <v>PE2 9</v>
          </cell>
          <cell r="B7467">
            <v>1764154.16</v>
          </cell>
          <cell r="C7467" t="str">
            <v/>
          </cell>
          <cell r="D7467">
            <v>999007.8</v>
          </cell>
          <cell r="E7467">
            <v>2603735.9699999997</v>
          </cell>
          <cell r="F7467">
            <v>395133.26</v>
          </cell>
          <cell r="G7467">
            <v>711416.29</v>
          </cell>
          <cell r="H7467">
            <v>345503.11</v>
          </cell>
        </row>
        <row r="7468">
          <cell r="A7468" t="str">
            <v>PE20 1</v>
          </cell>
          <cell r="B7468">
            <v>708321.35</v>
          </cell>
          <cell r="C7468" t="str">
            <v/>
          </cell>
          <cell r="D7468">
            <v>596672.09</v>
          </cell>
          <cell r="E7468">
            <v>2003902.1099999999</v>
          </cell>
          <cell r="F7468">
            <v>289741.46999999991</v>
          </cell>
          <cell r="G7468">
            <v>495903.91</v>
          </cell>
          <cell r="H7468">
            <v>242353.22</v>
          </cell>
        </row>
        <row r="7469">
          <cell r="A7469" t="str">
            <v>PE20 2</v>
          </cell>
          <cell r="B7469">
            <v>426900.57</v>
          </cell>
          <cell r="C7469" t="str">
            <v/>
          </cell>
          <cell r="D7469">
            <v>282256.46000000002</v>
          </cell>
          <cell r="E7469">
            <v>1228519.02</v>
          </cell>
          <cell r="F7469">
            <v>161130.03</v>
          </cell>
          <cell r="G7469">
            <v>285425.03000000003</v>
          </cell>
          <cell r="H7469">
            <v>117143.36</v>
          </cell>
        </row>
        <row r="7470">
          <cell r="A7470" t="str">
            <v>PE20 3</v>
          </cell>
          <cell r="B7470">
            <v>569516.47</v>
          </cell>
          <cell r="C7470" t="str">
            <v/>
          </cell>
          <cell r="D7470">
            <v>462037.48</v>
          </cell>
          <cell r="E7470">
            <v>1702912.6400000001</v>
          </cell>
          <cell r="F7470">
            <v>377167.72</v>
          </cell>
          <cell r="G7470">
            <v>366608.53</v>
          </cell>
          <cell r="H7470">
            <v>191412.43</v>
          </cell>
        </row>
        <row r="7471">
          <cell r="A7471" t="str">
            <v>PE21 0</v>
          </cell>
          <cell r="B7471">
            <v>1028439.57</v>
          </cell>
          <cell r="C7471" t="str">
            <v/>
          </cell>
          <cell r="D7471">
            <v>543970.07999999996</v>
          </cell>
          <cell r="E7471">
            <v>2502600.0499999998</v>
          </cell>
          <cell r="F7471">
            <v>733825.2899999998</v>
          </cell>
          <cell r="G7471">
            <v>524596.6</v>
          </cell>
          <cell r="H7471">
            <v>309195.19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345549.38</v>
          </cell>
          <cell r="C7473" t="str">
            <v/>
          </cell>
          <cell r="D7473">
            <v>173859.12</v>
          </cell>
          <cell r="E7473">
            <v>583231.66</v>
          </cell>
          <cell r="F7473">
            <v>86099.3</v>
          </cell>
          <cell r="G7473">
            <v>230064.15</v>
          </cell>
          <cell r="H7473" t="str">
            <v/>
          </cell>
        </row>
        <row r="7474">
          <cell r="A7474" t="str">
            <v>PE21 7</v>
          </cell>
          <cell r="B7474">
            <v>1081486.3500000001</v>
          </cell>
          <cell r="C7474" t="str">
            <v/>
          </cell>
          <cell r="D7474">
            <v>591338.84</v>
          </cell>
          <cell r="E7474">
            <v>2843706.36</v>
          </cell>
          <cell r="F7474">
            <v>634442.58999999985</v>
          </cell>
          <cell r="G7474">
            <v>552170.30000000005</v>
          </cell>
          <cell r="H7474">
            <v>352860.28</v>
          </cell>
        </row>
        <row r="7475">
          <cell r="A7475" t="str">
            <v>PE21 8</v>
          </cell>
          <cell r="B7475">
            <v>1239465.3600000001</v>
          </cell>
          <cell r="C7475" t="str">
            <v/>
          </cell>
          <cell r="D7475">
            <v>472759.25</v>
          </cell>
          <cell r="E7475">
            <v>2683537.11</v>
          </cell>
          <cell r="F7475">
            <v>556061.07000000007</v>
          </cell>
          <cell r="G7475">
            <v>847890.14</v>
          </cell>
          <cell r="H7475">
            <v>229306.08000000002</v>
          </cell>
        </row>
        <row r="7476">
          <cell r="A7476" t="str">
            <v>PE21 9</v>
          </cell>
          <cell r="B7476">
            <v>964771.13</v>
          </cell>
          <cell r="C7476" t="str">
            <v/>
          </cell>
          <cell r="D7476">
            <v>796643.83999999997</v>
          </cell>
          <cell r="E7476">
            <v>2875176.85</v>
          </cell>
          <cell r="F7476">
            <v>565855.86999999988</v>
          </cell>
          <cell r="G7476">
            <v>515630.21</v>
          </cell>
          <cell r="H7476">
            <v>380273.79</v>
          </cell>
        </row>
        <row r="7477">
          <cell r="A7477" t="str">
            <v>PE22 0</v>
          </cell>
          <cell r="B7477">
            <v>557331.34</v>
          </cell>
          <cell r="C7477" t="str">
            <v/>
          </cell>
          <cell r="D7477">
            <v>413756.46</v>
          </cell>
          <cell r="E7477">
            <v>1929131.98</v>
          </cell>
          <cell r="F7477">
            <v>376142.77000000008</v>
          </cell>
          <cell r="G7477">
            <v>472509.04</v>
          </cell>
          <cell r="H7477">
            <v>216306.89</v>
          </cell>
        </row>
        <row r="7478">
          <cell r="A7478" t="str">
            <v>PE22 7</v>
          </cell>
          <cell r="B7478">
            <v>328525.27</v>
          </cell>
          <cell r="C7478" t="str">
            <v/>
          </cell>
          <cell r="D7478">
            <v>250408.63</v>
          </cell>
          <cell r="E7478">
            <v>1137936.57</v>
          </cell>
          <cell r="F7478">
            <v>256066.25</v>
          </cell>
          <cell r="G7478">
            <v>273111.55</v>
          </cell>
          <cell r="H7478">
            <v>96980.1</v>
          </cell>
        </row>
        <row r="7479">
          <cell r="A7479" t="str">
            <v>PE22 8</v>
          </cell>
          <cell r="B7479">
            <v>297017.43</v>
          </cell>
          <cell r="C7479" t="str">
            <v/>
          </cell>
          <cell r="D7479">
            <v>234193.11</v>
          </cell>
          <cell r="E7479">
            <v>1120733.1599999999</v>
          </cell>
          <cell r="F7479">
            <v>183515.10999999996</v>
          </cell>
          <cell r="G7479">
            <v>209528.19</v>
          </cell>
          <cell r="H7479">
            <v>128957.03</v>
          </cell>
        </row>
        <row r="7480">
          <cell r="A7480" t="str">
            <v>PE22 9</v>
          </cell>
          <cell r="B7480">
            <v>293622.61</v>
          </cell>
          <cell r="C7480" t="str">
            <v/>
          </cell>
          <cell r="D7480">
            <v>348710.37</v>
          </cell>
          <cell r="E7480">
            <v>1501501.97</v>
          </cell>
          <cell r="F7480">
            <v>348564.4</v>
          </cell>
          <cell r="G7480">
            <v>224132.73</v>
          </cell>
          <cell r="H7480">
            <v>125650.79000000001</v>
          </cell>
        </row>
        <row r="7481">
          <cell r="A7481" t="str">
            <v>PE23 4</v>
          </cell>
          <cell r="B7481">
            <v>323561.40999999997</v>
          </cell>
          <cell r="C7481" t="str">
            <v/>
          </cell>
          <cell r="D7481">
            <v>190248.17</v>
          </cell>
          <cell r="E7481">
            <v>864294.99</v>
          </cell>
          <cell r="F7481">
            <v>107664.62999999998</v>
          </cell>
          <cell r="G7481">
            <v>129748.25</v>
          </cell>
          <cell r="H7481" t="str">
            <v/>
          </cell>
        </row>
        <row r="7482">
          <cell r="A7482" t="str">
            <v>PE23 5</v>
          </cell>
          <cell r="B7482">
            <v>792286.7</v>
          </cell>
          <cell r="C7482" t="str">
            <v/>
          </cell>
          <cell r="D7482">
            <v>423698.44</v>
          </cell>
          <cell r="E7482">
            <v>1720966.7</v>
          </cell>
          <cell r="F7482">
            <v>96683.14999999998</v>
          </cell>
          <cell r="G7482">
            <v>272677.67</v>
          </cell>
          <cell r="H7482">
            <v>87676.73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443650.67</v>
          </cell>
          <cell r="C7484" t="str">
            <v/>
          </cell>
          <cell r="D7484">
            <v>214309.98</v>
          </cell>
          <cell r="E7484">
            <v>837432.14999999991</v>
          </cell>
          <cell r="F7484">
            <v>156963.26</v>
          </cell>
          <cell r="G7484">
            <v>332712.53000000003</v>
          </cell>
          <cell r="H7484">
            <v>111775.76000000001</v>
          </cell>
        </row>
        <row r="7485">
          <cell r="A7485" t="str">
            <v>PE24 5</v>
          </cell>
          <cell r="B7485">
            <v>709774.29</v>
          </cell>
          <cell r="C7485" t="str">
            <v/>
          </cell>
          <cell r="D7485">
            <v>506626.45</v>
          </cell>
          <cell r="E7485">
            <v>1481704.03</v>
          </cell>
          <cell r="F7485">
            <v>404849.31</v>
          </cell>
          <cell r="G7485">
            <v>475105.26</v>
          </cell>
          <cell r="H7485">
            <v>79231.81</v>
          </cell>
        </row>
        <row r="7486">
          <cell r="A7486" t="str">
            <v>PE25 1</v>
          </cell>
          <cell r="B7486">
            <v>703167.37</v>
          </cell>
          <cell r="C7486" t="str">
            <v/>
          </cell>
          <cell r="D7486">
            <v>354661.14</v>
          </cell>
          <cell r="E7486">
            <v>1720035.29</v>
          </cell>
          <cell r="F7486">
            <v>412225.07000000007</v>
          </cell>
          <cell r="G7486">
            <v>486139.85</v>
          </cell>
          <cell r="H7486">
            <v>76867.67</v>
          </cell>
        </row>
        <row r="7487">
          <cell r="A7487" t="str">
            <v>PE25 2</v>
          </cell>
          <cell r="B7487">
            <v>539901.07999999996</v>
          </cell>
          <cell r="C7487" t="str">
            <v/>
          </cell>
          <cell r="D7487">
            <v>314131.76</v>
          </cell>
          <cell r="E7487">
            <v>1230685.21</v>
          </cell>
          <cell r="F7487">
            <v>405836.32000000007</v>
          </cell>
          <cell r="G7487">
            <v>543692.39</v>
          </cell>
          <cell r="H7487">
            <v>112635.13</v>
          </cell>
        </row>
        <row r="7488">
          <cell r="A7488" t="str">
            <v>PE25 3</v>
          </cell>
          <cell r="B7488">
            <v>588163.98</v>
          </cell>
          <cell r="C7488" t="str">
            <v/>
          </cell>
          <cell r="D7488">
            <v>265282.52</v>
          </cell>
          <cell r="E7488">
            <v>1054543.69</v>
          </cell>
          <cell r="F7488">
            <v>288926.13000000006</v>
          </cell>
          <cell r="G7488">
            <v>280065.11</v>
          </cell>
          <cell r="H7488">
            <v>62996.800000000003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808629.77</v>
          </cell>
          <cell r="C7490" t="str">
            <v/>
          </cell>
          <cell r="D7490">
            <v>253161.8</v>
          </cell>
          <cell r="E7490">
            <v>1168617.18</v>
          </cell>
          <cell r="F7490">
            <v>590435.5399999998</v>
          </cell>
          <cell r="G7490">
            <v>605446.47</v>
          </cell>
          <cell r="H7490">
            <v>138634.12</v>
          </cell>
        </row>
        <row r="7491">
          <cell r="A7491" t="str">
            <v>PE26 2</v>
          </cell>
          <cell r="B7491">
            <v>828109.25</v>
          </cell>
          <cell r="C7491" t="str">
            <v/>
          </cell>
          <cell r="D7491">
            <v>444739.86</v>
          </cell>
          <cell r="E7491">
            <v>1799740.75</v>
          </cell>
          <cell r="F7491">
            <v>517012.00000000006</v>
          </cell>
          <cell r="G7491">
            <v>528165.31999999995</v>
          </cell>
          <cell r="H7491">
            <v>207828.42</v>
          </cell>
        </row>
        <row r="7492">
          <cell r="A7492" t="str">
            <v>PE27 3</v>
          </cell>
          <cell r="B7492">
            <v>1101939.47</v>
          </cell>
          <cell r="C7492" t="str">
            <v/>
          </cell>
          <cell r="D7492">
            <v>777564.37</v>
          </cell>
          <cell r="E7492">
            <v>1409430.24</v>
          </cell>
          <cell r="F7492">
            <v>370508.85</v>
          </cell>
          <cell r="G7492">
            <v>476809.83</v>
          </cell>
          <cell r="H7492">
            <v>276035.12</v>
          </cell>
        </row>
        <row r="7493">
          <cell r="A7493" t="str">
            <v>PE27 4</v>
          </cell>
          <cell r="B7493">
            <v>256588.99</v>
          </cell>
          <cell r="C7493" t="str">
            <v/>
          </cell>
          <cell r="D7493">
            <v>226114.28</v>
          </cell>
          <cell r="E7493">
            <v>500772.82</v>
          </cell>
          <cell r="F7493">
            <v>118938.37999999998</v>
          </cell>
          <cell r="G7493" t="str">
            <v/>
          </cell>
          <cell r="H7493">
            <v>84707.38</v>
          </cell>
        </row>
        <row r="7494">
          <cell r="A7494" t="str">
            <v>PE27 5</v>
          </cell>
          <cell r="B7494">
            <v>830054.45</v>
          </cell>
          <cell r="C7494" t="str">
            <v/>
          </cell>
          <cell r="D7494">
            <v>561348.85</v>
          </cell>
          <cell r="E7494">
            <v>866995.93</v>
          </cell>
          <cell r="F7494">
            <v>258342.6</v>
          </cell>
          <cell r="G7494">
            <v>266551.46000000002</v>
          </cell>
          <cell r="H7494">
            <v>128806.12000000001</v>
          </cell>
        </row>
        <row r="7495">
          <cell r="A7495" t="str">
            <v>PE27 6</v>
          </cell>
          <cell r="B7495">
            <v>702873.21</v>
          </cell>
          <cell r="C7495" t="str">
            <v/>
          </cell>
          <cell r="D7495">
            <v>577993.30000000005</v>
          </cell>
          <cell r="E7495">
            <v>971222.2</v>
          </cell>
          <cell r="F7495">
            <v>171920.35000000003</v>
          </cell>
          <cell r="G7495">
            <v>386008.96</v>
          </cell>
          <cell r="H7495">
            <v>90113.35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785390.84</v>
          </cell>
          <cell r="C7497" t="str">
            <v/>
          </cell>
          <cell r="D7497">
            <v>688766.57</v>
          </cell>
          <cell r="E7497">
            <v>1624728.67</v>
          </cell>
          <cell r="F7497">
            <v>280871.88</v>
          </cell>
          <cell r="G7497">
            <v>337813.12</v>
          </cell>
          <cell r="H7497">
            <v>199818.31</v>
          </cell>
        </row>
        <row r="7498">
          <cell r="A7498" t="str">
            <v>PE28 2</v>
          </cell>
          <cell r="B7498">
            <v>1499365.69</v>
          </cell>
          <cell r="C7498" t="str">
            <v/>
          </cell>
          <cell r="D7498">
            <v>827835.35</v>
          </cell>
          <cell r="E7498">
            <v>2780884.8200000003</v>
          </cell>
          <cell r="F7498">
            <v>482822.8000000001</v>
          </cell>
          <cell r="G7498">
            <v>735232.34</v>
          </cell>
          <cell r="H7498">
            <v>327548.28000000003</v>
          </cell>
        </row>
        <row r="7499">
          <cell r="A7499" t="str">
            <v>PE28 3</v>
          </cell>
          <cell r="B7499">
            <v>1403704.91</v>
          </cell>
          <cell r="C7499" t="str">
            <v/>
          </cell>
          <cell r="D7499">
            <v>968866.52</v>
          </cell>
          <cell r="E7499">
            <v>2608714.9500000002</v>
          </cell>
          <cell r="F7499">
            <v>517528.15</v>
          </cell>
          <cell r="G7499">
            <v>775534.06</v>
          </cell>
          <cell r="H7499">
            <v>272366.72000000003</v>
          </cell>
        </row>
        <row r="7500">
          <cell r="A7500" t="str">
            <v>PE28 4</v>
          </cell>
          <cell r="B7500">
            <v>1085288.18</v>
          </cell>
          <cell r="C7500" t="str">
            <v/>
          </cell>
          <cell r="D7500">
            <v>694971.96</v>
          </cell>
          <cell r="E7500">
            <v>2136577.59</v>
          </cell>
          <cell r="F7500">
            <v>327340.78000000003</v>
          </cell>
          <cell r="G7500">
            <v>575697.72</v>
          </cell>
          <cell r="H7500">
            <v>233235.36000000002</v>
          </cell>
        </row>
        <row r="7501">
          <cell r="A7501" t="str">
            <v>PE28 5</v>
          </cell>
          <cell r="B7501">
            <v>1022622.97</v>
          </cell>
          <cell r="C7501" t="str">
            <v/>
          </cell>
          <cell r="D7501">
            <v>707672.93</v>
          </cell>
          <cell r="E7501">
            <v>2383539.9900000002</v>
          </cell>
          <cell r="F7501">
            <v>471465.73</v>
          </cell>
          <cell r="G7501">
            <v>859729.25</v>
          </cell>
          <cell r="H7501">
            <v>364333.06</v>
          </cell>
        </row>
        <row r="7502">
          <cell r="A7502" t="str">
            <v>PE28 9</v>
          </cell>
          <cell r="B7502">
            <v>733871.28</v>
          </cell>
          <cell r="C7502" t="str">
            <v/>
          </cell>
          <cell r="D7502">
            <v>562199.98</v>
          </cell>
          <cell r="E7502">
            <v>1677220.48</v>
          </cell>
          <cell r="F7502">
            <v>203840.26999999996</v>
          </cell>
          <cell r="G7502">
            <v>308556.40999999997</v>
          </cell>
          <cell r="H7502">
            <v>130485.25</v>
          </cell>
        </row>
        <row r="7503">
          <cell r="A7503" t="str">
            <v>PE29 1</v>
          </cell>
          <cell r="B7503">
            <v>1612919.45</v>
          </cell>
          <cell r="C7503" t="str">
            <v/>
          </cell>
          <cell r="D7503">
            <v>1065729.55</v>
          </cell>
          <cell r="E7503">
            <v>3029289.3</v>
          </cell>
          <cell r="F7503">
            <v>420112.68000000005</v>
          </cell>
          <cell r="G7503">
            <v>896967.05</v>
          </cell>
          <cell r="H7503">
            <v>280186.33</v>
          </cell>
        </row>
        <row r="7504">
          <cell r="A7504" t="str">
            <v>PE29 2</v>
          </cell>
          <cell r="B7504">
            <v>600332.91</v>
          </cell>
          <cell r="C7504" t="str">
            <v/>
          </cell>
          <cell r="D7504">
            <v>487166.37</v>
          </cell>
          <cell r="E7504">
            <v>1485273.6600000001</v>
          </cell>
          <cell r="F7504">
            <v>272193.62</v>
          </cell>
          <cell r="G7504">
            <v>598238.31000000006</v>
          </cell>
          <cell r="H7504">
            <v>289559.89</v>
          </cell>
        </row>
        <row r="7505">
          <cell r="A7505" t="str">
            <v>PE29 3</v>
          </cell>
          <cell r="B7505">
            <v>311139.03999999998</v>
          </cell>
          <cell r="C7505" t="str">
            <v/>
          </cell>
          <cell r="D7505">
            <v>136255.37</v>
          </cell>
          <cell r="E7505">
            <v>489153.43000000005</v>
          </cell>
          <cell r="F7505">
            <v>101613.52000000002</v>
          </cell>
          <cell r="G7505">
            <v>198498.87</v>
          </cell>
          <cell r="H7505">
            <v>96020.479999999996</v>
          </cell>
        </row>
        <row r="7506">
          <cell r="A7506" t="str">
            <v>PE29 6</v>
          </cell>
          <cell r="B7506">
            <v>943469.86</v>
          </cell>
          <cell r="C7506" t="str">
            <v/>
          </cell>
          <cell r="D7506">
            <v>583963.88</v>
          </cell>
          <cell r="E7506">
            <v>1650637.35</v>
          </cell>
          <cell r="F7506">
            <v>217662.86000000004</v>
          </cell>
          <cell r="G7506">
            <v>335148.89</v>
          </cell>
          <cell r="H7506">
            <v>252354.29</v>
          </cell>
        </row>
        <row r="7507">
          <cell r="A7507" t="str">
            <v>PE29 7</v>
          </cell>
          <cell r="B7507">
            <v>752926.84</v>
          </cell>
          <cell r="C7507" t="str">
            <v/>
          </cell>
          <cell r="D7507">
            <v>120706.79</v>
          </cell>
          <cell r="E7507">
            <v>957827.06</v>
          </cell>
          <cell r="F7507">
            <v>68355.87999999999</v>
          </cell>
          <cell r="G7507">
            <v>156454.79</v>
          </cell>
          <cell r="H7507">
            <v>103920.18000000001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746911.71</v>
          </cell>
          <cell r="C7509" t="str">
            <v/>
          </cell>
          <cell r="D7509">
            <v>487575.64</v>
          </cell>
          <cell r="E7509">
            <v>1125733.6299999999</v>
          </cell>
          <cell r="F7509">
            <v>108705.74000000002</v>
          </cell>
          <cell r="G7509">
            <v>260210.04</v>
          </cell>
          <cell r="H7509">
            <v>107876.78</v>
          </cell>
        </row>
        <row r="7510">
          <cell r="A7510" t="str">
            <v>PE3 7</v>
          </cell>
          <cell r="B7510">
            <v>834684.19</v>
          </cell>
          <cell r="C7510" t="str">
            <v/>
          </cell>
          <cell r="D7510">
            <v>380835.31</v>
          </cell>
          <cell r="E7510">
            <v>1142306.97</v>
          </cell>
          <cell r="F7510">
            <v>138747.59</v>
          </cell>
          <cell r="G7510">
            <v>234093.53</v>
          </cell>
          <cell r="H7510">
            <v>61196.1</v>
          </cell>
        </row>
        <row r="7511">
          <cell r="A7511" t="str">
            <v>PE3 8</v>
          </cell>
          <cell r="B7511">
            <v>941479</v>
          </cell>
          <cell r="C7511">
            <v>46318.31</v>
          </cell>
          <cell r="D7511">
            <v>251254.02</v>
          </cell>
          <cell r="E7511">
            <v>1635396.1199999999</v>
          </cell>
          <cell r="F7511">
            <v>189790.29</v>
          </cell>
          <cell r="G7511">
            <v>362388.55</v>
          </cell>
          <cell r="H7511">
            <v>119655.56</v>
          </cell>
        </row>
        <row r="7512">
          <cell r="A7512" t="str">
            <v>PE3 9</v>
          </cell>
          <cell r="B7512">
            <v>1087841.98</v>
          </cell>
          <cell r="C7512" t="str">
            <v/>
          </cell>
          <cell r="D7512">
            <v>991928.77</v>
          </cell>
          <cell r="E7512">
            <v>2068095.0100000002</v>
          </cell>
          <cell r="F7512">
            <v>307999.64000000007</v>
          </cell>
          <cell r="G7512">
            <v>581745.9</v>
          </cell>
          <cell r="H7512">
            <v>311412.57</v>
          </cell>
        </row>
        <row r="7513">
          <cell r="A7513" t="str">
            <v>PE30 1</v>
          </cell>
          <cell r="B7513">
            <v>246984.76</v>
          </cell>
          <cell r="C7513" t="str">
            <v/>
          </cell>
          <cell r="D7513">
            <v>104986.76</v>
          </cell>
          <cell r="E7513">
            <v>343333.74</v>
          </cell>
          <cell r="F7513">
            <v>77924.459999999977</v>
          </cell>
          <cell r="G7513">
            <v>145887.15</v>
          </cell>
          <cell r="H7513" t="str">
            <v/>
          </cell>
        </row>
        <row r="7514">
          <cell r="A7514" t="str">
            <v>PE30 2</v>
          </cell>
          <cell r="B7514">
            <v>609099.09</v>
          </cell>
          <cell r="C7514" t="str">
            <v/>
          </cell>
          <cell r="D7514">
            <v>338421.73</v>
          </cell>
          <cell r="E7514">
            <v>1128573.3599999999</v>
          </cell>
          <cell r="F7514">
            <v>193400.06999999995</v>
          </cell>
          <cell r="G7514">
            <v>488877.71</v>
          </cell>
          <cell r="H7514">
            <v>152307.92000000001</v>
          </cell>
        </row>
        <row r="7515">
          <cell r="A7515" t="str">
            <v>PE30 3</v>
          </cell>
          <cell r="B7515">
            <v>1547082.95</v>
          </cell>
          <cell r="C7515" t="str">
            <v/>
          </cell>
          <cell r="D7515">
            <v>990261.7</v>
          </cell>
          <cell r="E7515">
            <v>2974752.88</v>
          </cell>
          <cell r="F7515">
            <v>838116.53000000014</v>
          </cell>
          <cell r="G7515">
            <v>1006821.2</v>
          </cell>
          <cell r="H7515">
            <v>558313.39</v>
          </cell>
        </row>
        <row r="7516">
          <cell r="A7516" t="str">
            <v>PE30 4</v>
          </cell>
          <cell r="B7516">
            <v>1504297.54</v>
          </cell>
          <cell r="C7516">
            <v>130603.66</v>
          </cell>
          <cell r="D7516">
            <v>1101071.48</v>
          </cell>
          <cell r="E7516">
            <v>2753724.3499999996</v>
          </cell>
          <cell r="F7516">
            <v>766729.48999999987</v>
          </cell>
          <cell r="G7516">
            <v>959347.19</v>
          </cell>
          <cell r="H7516">
            <v>489813.19</v>
          </cell>
        </row>
        <row r="7517">
          <cell r="A7517" t="str">
            <v>PE30 5</v>
          </cell>
          <cell r="B7517">
            <v>620718.21</v>
          </cell>
          <cell r="C7517" t="str">
            <v/>
          </cell>
          <cell r="D7517">
            <v>393097.5</v>
          </cell>
          <cell r="E7517">
            <v>1054332.77</v>
          </cell>
          <cell r="F7517">
            <v>255793.09</v>
          </cell>
          <cell r="G7517">
            <v>415180.6</v>
          </cell>
          <cell r="H7517">
            <v>183328.57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1215483.23</v>
          </cell>
          <cell r="C7519" t="str">
            <v/>
          </cell>
          <cell r="D7519">
            <v>581840.74</v>
          </cell>
          <cell r="E7519">
            <v>1697526.73</v>
          </cell>
          <cell r="F7519">
            <v>413029.81999999995</v>
          </cell>
          <cell r="G7519">
            <v>784916.28</v>
          </cell>
          <cell r="H7519">
            <v>270195.64</v>
          </cell>
        </row>
        <row r="7520">
          <cell r="A7520" t="str">
            <v>PE31 7</v>
          </cell>
          <cell r="B7520">
            <v>1226311.1599999999</v>
          </cell>
          <cell r="C7520" t="str">
            <v/>
          </cell>
          <cell r="D7520">
            <v>296587.40999999997</v>
          </cell>
          <cell r="E7520">
            <v>990378.08000000007</v>
          </cell>
          <cell r="F7520">
            <v>474535.58999999991</v>
          </cell>
          <cell r="G7520">
            <v>498888.55</v>
          </cell>
          <cell r="H7520">
            <v>193445.58000000002</v>
          </cell>
        </row>
        <row r="7521">
          <cell r="A7521" t="str">
            <v>PE31 8</v>
          </cell>
          <cell r="B7521">
            <v>689115.72</v>
          </cell>
          <cell r="C7521" t="str">
            <v/>
          </cell>
          <cell r="D7521">
            <v>291389.57</v>
          </cell>
          <cell r="E7521">
            <v>913838.65</v>
          </cell>
          <cell r="F7521">
            <v>184176.33999999997</v>
          </cell>
          <cell r="G7521">
            <v>248731.33</v>
          </cell>
          <cell r="H7521" t="str">
            <v/>
          </cell>
        </row>
        <row r="7522">
          <cell r="A7522" t="str">
            <v>PE32 1</v>
          </cell>
          <cell r="B7522">
            <v>1085030.58</v>
          </cell>
          <cell r="C7522" t="str">
            <v/>
          </cell>
          <cell r="D7522">
            <v>712596.2</v>
          </cell>
          <cell r="E7522">
            <v>2495500.94</v>
          </cell>
          <cell r="F7522">
            <v>536793.94999999995</v>
          </cell>
          <cell r="G7522">
            <v>782852.09</v>
          </cell>
          <cell r="H7522">
            <v>307993.13</v>
          </cell>
        </row>
        <row r="7523">
          <cell r="A7523" t="str">
            <v>PE32 2</v>
          </cell>
          <cell r="B7523">
            <v>1104672.45</v>
          </cell>
          <cell r="C7523" t="str">
            <v/>
          </cell>
          <cell r="D7523">
            <v>401536.82</v>
          </cell>
          <cell r="E7523">
            <v>1452698.48</v>
          </cell>
          <cell r="F7523">
            <v>296396</v>
          </cell>
          <cell r="G7523">
            <v>414109.68</v>
          </cell>
          <cell r="H7523">
            <v>187722.25</v>
          </cell>
        </row>
        <row r="7524">
          <cell r="A7524" t="str">
            <v>PE33 0</v>
          </cell>
          <cell r="B7524">
            <v>871310.59</v>
          </cell>
          <cell r="C7524" t="str">
            <v/>
          </cell>
          <cell r="D7524">
            <v>674572.98</v>
          </cell>
          <cell r="E7524">
            <v>1803932.4300000002</v>
          </cell>
          <cell r="F7524">
            <v>402471.68999999994</v>
          </cell>
          <cell r="G7524">
            <v>552319.54</v>
          </cell>
          <cell r="H7524">
            <v>386362.26</v>
          </cell>
        </row>
        <row r="7525">
          <cell r="A7525" t="str">
            <v>PE33 9</v>
          </cell>
          <cell r="B7525">
            <v>1330055.8</v>
          </cell>
          <cell r="C7525" t="str">
            <v/>
          </cell>
          <cell r="D7525">
            <v>808563.92</v>
          </cell>
          <cell r="E7525">
            <v>2435093.5499999998</v>
          </cell>
          <cell r="F7525">
            <v>418511.04999999993</v>
          </cell>
          <cell r="G7525">
            <v>821094.85</v>
          </cell>
          <cell r="H7525">
            <v>259948.62</v>
          </cell>
        </row>
        <row r="7526">
          <cell r="A7526" t="str">
            <v>PE34 3</v>
          </cell>
          <cell r="B7526">
            <v>529384.73</v>
          </cell>
          <cell r="C7526" t="str">
            <v/>
          </cell>
          <cell r="D7526">
            <v>544861.01</v>
          </cell>
          <cell r="E7526">
            <v>1525237.84</v>
          </cell>
          <cell r="F7526">
            <v>245936.29</v>
          </cell>
          <cell r="G7526">
            <v>539836.11</v>
          </cell>
          <cell r="H7526">
            <v>272336.86</v>
          </cell>
        </row>
        <row r="7527">
          <cell r="A7527" t="str">
            <v>PE34 4</v>
          </cell>
          <cell r="B7527">
            <v>1081550.5900000001</v>
          </cell>
          <cell r="C7527" t="str">
            <v/>
          </cell>
          <cell r="D7527">
            <v>585687.99</v>
          </cell>
          <cell r="E7527">
            <v>1907139.9</v>
          </cell>
          <cell r="F7527">
            <v>573611.35</v>
          </cell>
          <cell r="G7527">
            <v>760722.46</v>
          </cell>
          <cell r="H7527">
            <v>405158.15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680494.41</v>
          </cell>
          <cell r="C7529" t="str">
            <v/>
          </cell>
          <cell r="D7529">
            <v>73476.98</v>
          </cell>
          <cell r="E7529">
            <v>598197.54</v>
          </cell>
          <cell r="F7529">
            <v>254721.08000000005</v>
          </cell>
          <cell r="G7529">
            <v>512977.53</v>
          </cell>
          <cell r="H7529" t="str">
            <v/>
          </cell>
        </row>
        <row r="7530">
          <cell r="A7530" t="str">
            <v>PE36 6</v>
          </cell>
          <cell r="B7530">
            <v>506979.5</v>
          </cell>
          <cell r="C7530" t="str">
            <v/>
          </cell>
          <cell r="D7530">
            <v>71121.600000000006</v>
          </cell>
          <cell r="E7530">
            <v>360100.69</v>
          </cell>
          <cell r="F7530">
            <v>139340.57</v>
          </cell>
          <cell r="G7530">
            <v>183503.88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913018.51</v>
          </cell>
          <cell r="C7532" t="str">
            <v/>
          </cell>
          <cell r="D7532">
            <v>310519.14</v>
          </cell>
          <cell r="E7532">
            <v>826700.01</v>
          </cell>
          <cell r="F7532">
            <v>340915.61</v>
          </cell>
          <cell r="G7532">
            <v>411276.15</v>
          </cell>
          <cell r="H7532">
            <v>73064.83</v>
          </cell>
        </row>
        <row r="7533">
          <cell r="A7533" t="str">
            <v>PE37 8</v>
          </cell>
          <cell r="B7533">
            <v>484269.34</v>
          </cell>
          <cell r="C7533" t="str">
            <v/>
          </cell>
          <cell r="D7533">
            <v>255340.34</v>
          </cell>
          <cell r="E7533">
            <v>1084860</v>
          </cell>
          <cell r="F7533">
            <v>267806.44</v>
          </cell>
          <cell r="G7533">
            <v>341704.09</v>
          </cell>
          <cell r="H7533">
            <v>63895.19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834315.61</v>
          </cell>
          <cell r="C7535" t="str">
            <v/>
          </cell>
          <cell r="D7535">
            <v>539094.66</v>
          </cell>
          <cell r="E7535">
            <v>1376374.41</v>
          </cell>
          <cell r="F7535">
            <v>230826.32</v>
          </cell>
          <cell r="G7535">
            <v>287827.25</v>
          </cell>
          <cell r="H7535">
            <v>133884.11000000002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1182710.3</v>
          </cell>
          <cell r="C7537" t="str">
            <v/>
          </cell>
          <cell r="D7537">
            <v>894708.18</v>
          </cell>
          <cell r="E7537">
            <v>1691835</v>
          </cell>
          <cell r="F7537">
            <v>572253.71</v>
          </cell>
          <cell r="G7537">
            <v>808670.47</v>
          </cell>
          <cell r="H7537">
            <v>226024.52000000002</v>
          </cell>
        </row>
        <row r="7538">
          <cell r="A7538" t="str">
            <v>PE4 5</v>
          </cell>
          <cell r="B7538">
            <v>827209.73</v>
          </cell>
          <cell r="C7538" t="str">
            <v/>
          </cell>
          <cell r="D7538">
            <v>590287.44999999995</v>
          </cell>
          <cell r="E7538">
            <v>1228498.58</v>
          </cell>
          <cell r="F7538">
            <v>306864.87</v>
          </cell>
          <cell r="G7538">
            <v>357710.45</v>
          </cell>
          <cell r="H7538">
            <v>199111.04000000001</v>
          </cell>
        </row>
        <row r="7539">
          <cell r="A7539" t="str">
            <v>PE4 6</v>
          </cell>
          <cell r="B7539">
            <v>1007408.84</v>
          </cell>
          <cell r="C7539" t="str">
            <v/>
          </cell>
          <cell r="D7539">
            <v>833545.59</v>
          </cell>
          <cell r="E7539">
            <v>2365769.83</v>
          </cell>
          <cell r="F7539">
            <v>423283.61999999994</v>
          </cell>
          <cell r="G7539">
            <v>608696.56999999995</v>
          </cell>
          <cell r="H7539">
            <v>511455.73000000004</v>
          </cell>
        </row>
        <row r="7540">
          <cell r="A7540" t="str">
            <v>PE4 7</v>
          </cell>
          <cell r="B7540">
            <v>1561135.27</v>
          </cell>
          <cell r="C7540">
            <v>48285.979999999996</v>
          </cell>
          <cell r="D7540">
            <v>853254.44</v>
          </cell>
          <cell r="E7540">
            <v>2719473.54</v>
          </cell>
          <cell r="F7540">
            <v>377623.0500000001</v>
          </cell>
          <cell r="G7540">
            <v>689139.28</v>
          </cell>
          <cell r="H7540">
            <v>413253.89</v>
          </cell>
        </row>
        <row r="7541">
          <cell r="A7541" t="str">
            <v>PE5 7</v>
          </cell>
          <cell r="B7541">
            <v>236155.83</v>
          </cell>
          <cell r="C7541" t="str">
            <v/>
          </cell>
          <cell r="D7541">
            <v>213859.15</v>
          </cell>
          <cell r="E7541">
            <v>449223.41</v>
          </cell>
          <cell r="F7541" t="str">
            <v/>
          </cell>
          <cell r="G7541" t="str">
            <v/>
          </cell>
          <cell r="H7541" t="str">
            <v/>
          </cell>
        </row>
        <row r="7542">
          <cell r="A7542" t="str">
            <v>PE6 0</v>
          </cell>
          <cell r="B7542">
            <v>811582.34</v>
          </cell>
          <cell r="C7542" t="str">
            <v/>
          </cell>
          <cell r="D7542">
            <v>638365.64</v>
          </cell>
          <cell r="E7542">
            <v>2175800.87</v>
          </cell>
          <cell r="F7542">
            <v>327188.3000000001</v>
          </cell>
          <cell r="G7542">
            <v>496436.65</v>
          </cell>
          <cell r="H7542">
            <v>215819.27000000002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1325801.26</v>
          </cell>
          <cell r="C7544">
            <v>68841.909999999989</v>
          </cell>
          <cell r="D7544">
            <v>1159477.18</v>
          </cell>
          <cell r="E7544">
            <v>2878629.99</v>
          </cell>
          <cell r="F7544">
            <v>456170.06999999995</v>
          </cell>
          <cell r="G7544">
            <v>927435.34</v>
          </cell>
          <cell r="H7544">
            <v>343454.75</v>
          </cell>
        </row>
        <row r="7545">
          <cell r="A7545" t="str">
            <v>PE6 8</v>
          </cell>
          <cell r="B7545">
            <v>2239460.2799999998</v>
          </cell>
          <cell r="C7545" t="str">
            <v/>
          </cell>
          <cell r="D7545">
            <v>1676608.83</v>
          </cell>
          <cell r="E7545">
            <v>2867222.52</v>
          </cell>
          <cell r="F7545">
            <v>517777.94000000006</v>
          </cell>
          <cell r="G7545">
            <v>798346.17</v>
          </cell>
          <cell r="H7545">
            <v>429162.43</v>
          </cell>
        </row>
        <row r="7546">
          <cell r="A7546" t="str">
            <v>PE6 9</v>
          </cell>
          <cell r="B7546">
            <v>841246.82</v>
          </cell>
          <cell r="C7546" t="str">
            <v/>
          </cell>
          <cell r="D7546">
            <v>788481.77</v>
          </cell>
          <cell r="E7546">
            <v>2060749.04</v>
          </cell>
          <cell r="F7546">
            <v>259493.31999999995</v>
          </cell>
          <cell r="G7546">
            <v>375222.64</v>
          </cell>
          <cell r="H7546">
            <v>272373.2</v>
          </cell>
        </row>
        <row r="7547">
          <cell r="A7547" t="str">
            <v>PE7 0</v>
          </cell>
          <cell r="B7547">
            <v>199240.74</v>
          </cell>
          <cell r="C7547" t="str">
            <v/>
          </cell>
          <cell r="D7547">
            <v>104758.69</v>
          </cell>
          <cell r="E7547">
            <v>247277.91</v>
          </cell>
          <cell r="F7547" t="str">
            <v/>
          </cell>
          <cell r="G7547" t="str">
            <v/>
          </cell>
          <cell r="H7547" t="str">
            <v/>
          </cell>
        </row>
        <row r="7548">
          <cell r="A7548" t="str">
            <v>PE7 1</v>
          </cell>
          <cell r="B7548">
            <v>1768842.33</v>
          </cell>
          <cell r="C7548" t="str">
            <v/>
          </cell>
          <cell r="D7548">
            <v>577115.56000000006</v>
          </cell>
          <cell r="E7548">
            <v>4242703.45</v>
          </cell>
          <cell r="F7548">
            <v>954819.90000000014</v>
          </cell>
          <cell r="G7548">
            <v>749033.31</v>
          </cell>
          <cell r="H7548">
            <v>361602.68</v>
          </cell>
        </row>
        <row r="7549">
          <cell r="A7549" t="str">
            <v>PE7 2</v>
          </cell>
          <cell r="B7549">
            <v>697618.55</v>
          </cell>
          <cell r="C7549" t="str">
            <v/>
          </cell>
          <cell r="D7549">
            <v>215132.07</v>
          </cell>
          <cell r="E7549">
            <v>1503938.32</v>
          </cell>
          <cell r="F7549">
            <v>402975.35</v>
          </cell>
          <cell r="G7549">
            <v>281909.40000000002</v>
          </cell>
          <cell r="H7549">
            <v>118701.69</v>
          </cell>
        </row>
        <row r="7550">
          <cell r="A7550" t="str">
            <v>PE7 3</v>
          </cell>
          <cell r="B7550">
            <v>2597139.8199999998</v>
          </cell>
          <cell r="C7550">
            <v>140329.53</v>
          </cell>
          <cell r="D7550">
            <v>1256264.42</v>
          </cell>
          <cell r="E7550">
            <v>4457628.74</v>
          </cell>
          <cell r="F7550">
            <v>823000.15999999957</v>
          </cell>
          <cell r="G7550">
            <v>1051061.74</v>
          </cell>
          <cell r="H7550">
            <v>713279.01</v>
          </cell>
        </row>
        <row r="7551">
          <cell r="A7551" t="str">
            <v>PE7 8</v>
          </cell>
          <cell r="B7551">
            <v>2335818.91</v>
          </cell>
          <cell r="C7551" t="str">
            <v/>
          </cell>
          <cell r="D7551">
            <v>1541314.26</v>
          </cell>
          <cell r="E7551">
            <v>3977004.17</v>
          </cell>
          <cell r="F7551">
            <v>514426.93000000005</v>
          </cell>
          <cell r="G7551">
            <v>1267863.1000000001</v>
          </cell>
          <cell r="H7551">
            <v>569463.23</v>
          </cell>
        </row>
        <row r="7552">
          <cell r="A7552" t="str">
            <v>PE8 4</v>
          </cell>
          <cell r="B7552">
            <v>478486.02</v>
          </cell>
          <cell r="C7552" t="str">
            <v/>
          </cell>
          <cell r="D7552">
            <v>372409.07</v>
          </cell>
          <cell r="E7552">
            <v>864587.12</v>
          </cell>
          <cell r="F7552">
            <v>212917.65999999997</v>
          </cell>
          <cell r="G7552">
            <v>827031.25</v>
          </cell>
          <cell r="H7552" t="str">
            <v/>
          </cell>
        </row>
        <row r="7553">
          <cell r="A7553" t="str">
            <v>PE8 5</v>
          </cell>
          <cell r="B7553">
            <v>594548.85</v>
          </cell>
          <cell r="C7553" t="str">
            <v/>
          </cell>
          <cell r="D7553">
            <v>390465.38</v>
          </cell>
          <cell r="E7553">
            <v>1445689.23</v>
          </cell>
          <cell r="F7553">
            <v>122429.98</v>
          </cell>
          <cell r="G7553">
            <v>464610.72</v>
          </cell>
          <cell r="H7553" t="str">
            <v/>
          </cell>
        </row>
        <row r="7554">
          <cell r="A7554" t="str">
            <v>PE8 6</v>
          </cell>
          <cell r="B7554">
            <v>1196927.74</v>
          </cell>
          <cell r="C7554" t="str">
            <v/>
          </cell>
          <cell r="D7554">
            <v>1084194.48</v>
          </cell>
          <cell r="E7554">
            <v>3215855.7800000003</v>
          </cell>
          <cell r="F7554">
            <v>440302.49</v>
          </cell>
          <cell r="G7554">
            <v>1005479.44</v>
          </cell>
          <cell r="H7554">
            <v>383609.25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1178591.5900000001</v>
          </cell>
          <cell r="C7556" t="str">
            <v/>
          </cell>
          <cell r="D7556">
            <v>929821.17</v>
          </cell>
          <cell r="E7556">
            <v>2234054.89</v>
          </cell>
          <cell r="F7556">
            <v>364453.79999999993</v>
          </cell>
          <cell r="G7556">
            <v>561278.35</v>
          </cell>
          <cell r="H7556">
            <v>331688.03999999998</v>
          </cell>
        </row>
        <row r="7557">
          <cell r="A7557" t="str">
            <v>PE9 2</v>
          </cell>
          <cell r="B7557">
            <v>955158.14</v>
          </cell>
          <cell r="C7557" t="str">
            <v/>
          </cell>
          <cell r="D7557">
            <v>1149034.95</v>
          </cell>
          <cell r="E7557">
            <v>2303523.4900000002</v>
          </cell>
          <cell r="F7557">
            <v>470038.08999999991</v>
          </cell>
          <cell r="G7557">
            <v>564008.5</v>
          </cell>
          <cell r="H7557">
            <v>326385.78000000003</v>
          </cell>
        </row>
        <row r="7558">
          <cell r="A7558" t="str">
            <v>PE9 3</v>
          </cell>
          <cell r="B7558">
            <v>1071919.74</v>
          </cell>
          <cell r="C7558" t="str">
            <v/>
          </cell>
          <cell r="D7558">
            <v>654970.78</v>
          </cell>
          <cell r="E7558">
            <v>2703995.11</v>
          </cell>
          <cell r="F7558">
            <v>207421.03999999995</v>
          </cell>
          <cell r="G7558">
            <v>388162.1</v>
          </cell>
          <cell r="H7558">
            <v>195258.32</v>
          </cell>
        </row>
        <row r="7559">
          <cell r="A7559" t="str">
            <v>PE9 4</v>
          </cell>
          <cell r="B7559">
            <v>863220.88</v>
          </cell>
          <cell r="C7559" t="str">
            <v/>
          </cell>
          <cell r="D7559">
            <v>733120.5</v>
          </cell>
          <cell r="E7559">
            <v>2293024.7399999998</v>
          </cell>
          <cell r="F7559">
            <v>205418.97</v>
          </cell>
          <cell r="G7559">
            <v>356648.58</v>
          </cell>
          <cell r="H7559">
            <v>303670.98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839145.2300000001</v>
          </cell>
          <cell r="C7561">
            <v>668087.04000000004</v>
          </cell>
          <cell r="D7561">
            <v>625830.85000000009</v>
          </cell>
          <cell r="E7561">
            <v>239991.64999999997</v>
          </cell>
          <cell r="F7561">
            <v>529615.62000000011</v>
          </cell>
          <cell r="G7561">
            <v>1141294.93</v>
          </cell>
          <cell r="H7561">
            <v>433385.2</v>
          </cell>
        </row>
        <row r="7562">
          <cell r="A7562" t="str">
            <v>PH total</v>
          </cell>
          <cell r="B7562">
            <v>2070385.38</v>
          </cell>
          <cell r="C7562">
            <v>5561051.3300000001</v>
          </cell>
          <cell r="D7562">
            <v>6139801.2100000009</v>
          </cell>
          <cell r="E7562">
            <v>53848162.769999973</v>
          </cell>
          <cell r="F7562">
            <v>3997113.2600000012</v>
          </cell>
          <cell r="G7562">
            <v>18532507.870000001</v>
          </cell>
          <cell r="H7562">
            <v>5065823.2</v>
          </cell>
        </row>
        <row r="7563">
          <cell r="A7563" t="str">
            <v>PH1 1</v>
          </cell>
          <cell r="B7563">
            <v>100015.61</v>
          </cell>
          <cell r="C7563">
            <v>245098.86999999997</v>
          </cell>
          <cell r="D7563">
            <v>520398.79</v>
          </cell>
          <cell r="E7563">
            <v>2793610.17</v>
          </cell>
          <cell r="F7563">
            <v>231330.18000000005</v>
          </cell>
          <cell r="G7563">
            <v>874484.64</v>
          </cell>
          <cell r="H7563">
            <v>345000.06</v>
          </cell>
        </row>
        <row r="7564">
          <cell r="A7564" t="str">
            <v>PH1 2</v>
          </cell>
          <cell r="B7564">
            <v>202616.64</v>
          </cell>
          <cell r="C7564">
            <v>443078.36000000004</v>
          </cell>
          <cell r="D7564">
            <v>343378.08</v>
          </cell>
          <cell r="E7564">
            <v>3623067.59</v>
          </cell>
          <cell r="F7564">
            <v>214466.86</v>
          </cell>
          <cell r="G7564">
            <v>1342849.79</v>
          </cell>
          <cell r="H7564">
            <v>426693.25</v>
          </cell>
        </row>
        <row r="7565">
          <cell r="A7565" t="str">
            <v>PH1 3</v>
          </cell>
          <cell r="B7565">
            <v>95249.24</v>
          </cell>
          <cell r="C7565">
            <v>308458.75</v>
          </cell>
          <cell r="D7565">
            <v>304370.84999999998</v>
          </cell>
          <cell r="E7565">
            <v>4048371.27</v>
          </cell>
          <cell r="F7565">
            <v>375926.2</v>
          </cell>
          <cell r="G7565">
            <v>1070961.6299999999</v>
          </cell>
          <cell r="H7565">
            <v>442122.58</v>
          </cell>
        </row>
        <row r="7566">
          <cell r="A7566" t="str">
            <v>PH1 4</v>
          </cell>
          <cell r="B7566">
            <v>144296.94</v>
          </cell>
          <cell r="C7566">
            <v>128564.45000000003</v>
          </cell>
          <cell r="D7566">
            <v>256451.25</v>
          </cell>
          <cell r="E7566">
            <v>2112442.6999999997</v>
          </cell>
          <cell r="F7566">
            <v>94802.270000000019</v>
          </cell>
          <cell r="G7566">
            <v>513579.71</v>
          </cell>
          <cell r="H7566">
            <v>281134.84000000003</v>
          </cell>
        </row>
        <row r="7567">
          <cell r="A7567" t="str">
            <v>PH1 5</v>
          </cell>
          <cell r="B7567">
            <v>113464.68</v>
          </cell>
          <cell r="C7567">
            <v>162523.60000000009</v>
          </cell>
          <cell r="D7567">
            <v>238522.53</v>
          </cell>
          <cell r="E7567">
            <v>1578873.85</v>
          </cell>
          <cell r="F7567">
            <v>121974.14</v>
          </cell>
          <cell r="G7567">
            <v>571542.15</v>
          </cell>
          <cell r="H7567">
            <v>155300.35</v>
          </cell>
        </row>
        <row r="7568">
          <cell r="A7568" t="str">
            <v>PH10 6</v>
          </cell>
          <cell r="B7568" t="str">
            <v/>
          </cell>
          <cell r="C7568">
            <v>113714.05</v>
          </cell>
          <cell r="D7568">
            <v>218640.96</v>
          </cell>
          <cell r="E7568">
            <v>2242778.06</v>
          </cell>
          <cell r="F7568">
            <v>455405.07000000007</v>
          </cell>
          <cell r="G7568">
            <v>812223.71</v>
          </cell>
          <cell r="H7568">
            <v>197911.30000000002</v>
          </cell>
        </row>
        <row r="7569">
          <cell r="A7569" t="str">
            <v>PH10 7</v>
          </cell>
          <cell r="B7569" t="str">
            <v/>
          </cell>
          <cell r="C7569">
            <v>169184.91999999993</v>
          </cell>
          <cell r="D7569">
            <v>90595.79</v>
          </cell>
          <cell r="E7569">
            <v>1267588.1099999999</v>
          </cell>
          <cell r="F7569">
            <v>244116.54</v>
          </cell>
          <cell r="G7569">
            <v>378690.93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96756.460000000021</v>
          </cell>
          <cell r="D7571" t="str">
            <v/>
          </cell>
          <cell r="E7571">
            <v>620231.98</v>
          </cell>
          <cell r="F7571">
            <v>113184.24</v>
          </cell>
          <cell r="G7571">
            <v>646836.93000000005</v>
          </cell>
          <cell r="H7571">
            <v>92073.85</v>
          </cell>
        </row>
        <row r="7572">
          <cell r="A7572" t="str">
            <v>PH12 8</v>
          </cell>
          <cell r="B7572" t="str">
            <v/>
          </cell>
          <cell r="C7572">
            <v>62118.289999999994</v>
          </cell>
          <cell r="D7572">
            <v>118449.24</v>
          </cell>
          <cell r="E7572">
            <v>469811.94000000006</v>
          </cell>
          <cell r="F7572" t="str">
            <v/>
          </cell>
          <cell r="G7572">
            <v>269804.46000000002</v>
          </cell>
          <cell r="H7572">
            <v>97372.36</v>
          </cell>
        </row>
        <row r="7573">
          <cell r="A7573" t="str">
            <v>PH13 9</v>
          </cell>
          <cell r="B7573" t="str">
            <v/>
          </cell>
          <cell r="C7573">
            <v>57567.610000000008</v>
          </cell>
          <cell r="D7573">
            <v>111435.05</v>
          </cell>
          <cell r="E7573">
            <v>1421422.25</v>
          </cell>
          <cell r="F7573">
            <v>106342.12999999998</v>
          </cell>
          <cell r="G7573">
            <v>357344.09</v>
          </cell>
          <cell r="H7573">
            <v>186631.31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131630.29999999999</v>
          </cell>
          <cell r="E7574">
            <v>1029947.6499999999</v>
          </cell>
          <cell r="F7574">
            <v>115944.04000000002</v>
          </cell>
          <cell r="G7574">
            <v>389719.76</v>
          </cell>
          <cell r="H7574">
            <v>91856.86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88298.75</v>
          </cell>
          <cell r="E7575">
            <v>1195463.6499999999</v>
          </cell>
          <cell r="F7575" t="str">
            <v/>
          </cell>
          <cell r="G7575">
            <v>390843.82</v>
          </cell>
          <cell r="H7575">
            <v>94057.14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124895.17</v>
          </cell>
          <cell r="E7576">
            <v>1280032.01</v>
          </cell>
          <cell r="F7576" t="str">
            <v/>
          </cell>
          <cell r="G7576">
            <v>561266.51</v>
          </cell>
          <cell r="H7576">
            <v>76296.820000000007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367076.81</v>
          </cell>
          <cell r="F7579" t="str">
            <v/>
          </cell>
          <cell r="G7579">
            <v>165578.69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133714.49</v>
          </cell>
          <cell r="C7581">
            <v>209100.34000000005</v>
          </cell>
          <cell r="D7581">
            <v>323342.37</v>
          </cell>
          <cell r="E7581">
            <v>2349620.27</v>
          </cell>
          <cell r="F7581">
            <v>257266.36999999997</v>
          </cell>
          <cell r="G7581">
            <v>793257.61</v>
          </cell>
          <cell r="H7581">
            <v>274185.94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79529.990000000005</v>
          </cell>
          <cell r="C7583">
            <v>219799.71000000005</v>
          </cell>
          <cell r="D7583">
            <v>176644.77</v>
          </cell>
          <cell r="E7583">
            <v>2178560.6399999997</v>
          </cell>
          <cell r="F7583">
            <v>197405.81000000003</v>
          </cell>
          <cell r="G7583">
            <v>654120.46</v>
          </cell>
          <cell r="H7583">
            <v>340805.48</v>
          </cell>
        </row>
        <row r="7584">
          <cell r="A7584" t="str">
            <v>PH2 7</v>
          </cell>
          <cell r="B7584">
            <v>98053.78</v>
          </cell>
          <cell r="C7584">
            <v>292904.79999999993</v>
          </cell>
          <cell r="D7584">
            <v>555322.86</v>
          </cell>
          <cell r="E7584">
            <v>2792667.05</v>
          </cell>
          <cell r="F7584">
            <v>188195.06000000003</v>
          </cell>
          <cell r="G7584">
            <v>703183.39</v>
          </cell>
          <cell r="H7584">
            <v>314655.02</v>
          </cell>
        </row>
        <row r="7585">
          <cell r="A7585" t="str">
            <v>PH2 8</v>
          </cell>
          <cell r="B7585">
            <v>90846.05</v>
          </cell>
          <cell r="C7585">
            <v>79239.14</v>
          </cell>
          <cell r="D7585">
            <v>94103.16</v>
          </cell>
          <cell r="E7585">
            <v>1387852.25</v>
          </cell>
          <cell r="F7585">
            <v>81110.039999999979</v>
          </cell>
          <cell r="G7585">
            <v>383096.9</v>
          </cell>
          <cell r="H7585" t="str">
            <v/>
          </cell>
        </row>
        <row r="7586">
          <cell r="A7586" t="str">
            <v>PH2 9</v>
          </cell>
          <cell r="B7586">
            <v>73598.42</v>
          </cell>
          <cell r="C7586">
            <v>257399.15000000005</v>
          </cell>
          <cell r="D7586">
            <v>316525.71000000002</v>
          </cell>
          <cell r="E7586">
            <v>2477752.62</v>
          </cell>
          <cell r="F7586">
            <v>276455.10000000003</v>
          </cell>
          <cell r="G7586">
            <v>734829.24</v>
          </cell>
          <cell r="H7586">
            <v>305416.16000000003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679365.3600000001</v>
          </cell>
          <cell r="F7587" t="str">
            <v/>
          </cell>
          <cell r="G7587">
            <v>155781.79999999999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695453.42999999993</v>
          </cell>
          <cell r="F7588" t="str">
            <v/>
          </cell>
          <cell r="G7588">
            <v>119137.36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78532.160000000003</v>
          </cell>
          <cell r="E7589">
            <v>1229023.1200000001</v>
          </cell>
          <cell r="F7589">
            <v>75385.260000000009</v>
          </cell>
          <cell r="G7589">
            <v>342026.62</v>
          </cell>
          <cell r="H7589">
            <v>53804.42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204686.44</v>
          </cell>
          <cell r="F7590" t="str">
            <v/>
          </cell>
          <cell r="G7590">
            <v>46167.53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227386.97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236386.66</v>
          </cell>
          <cell r="F7592" t="str">
            <v/>
          </cell>
          <cell r="G7592">
            <v>46367.49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49877.87</v>
          </cell>
          <cell r="D7593">
            <v>101912.22</v>
          </cell>
          <cell r="E7593">
            <v>1382928.12</v>
          </cell>
          <cell r="F7593" t="str">
            <v/>
          </cell>
          <cell r="G7593" t="str">
            <v/>
          </cell>
          <cell r="H7593">
            <v>110122.71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99854.31</v>
          </cell>
          <cell r="C7595">
            <v>327528.58000000007</v>
          </cell>
          <cell r="D7595">
            <v>264449.77</v>
          </cell>
          <cell r="E7595">
            <v>3115914.59</v>
          </cell>
          <cell r="F7595">
            <v>126142.90999999997</v>
          </cell>
          <cell r="G7595">
            <v>521757.99</v>
          </cell>
          <cell r="H7595">
            <v>234861.73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249206.65999999997</v>
          </cell>
          <cell r="F7597" t="str">
            <v/>
          </cell>
          <cell r="G7597">
            <v>82866.7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321312.26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565506.4600000002</v>
          </cell>
          <cell r="D7599">
            <v>175382.82</v>
          </cell>
          <cell r="E7599">
            <v>1747800.17</v>
          </cell>
          <cell r="F7599">
            <v>84183.24</v>
          </cell>
          <cell r="G7599">
            <v>863853.32</v>
          </cell>
          <cell r="H7599">
            <v>88714.880000000005</v>
          </cell>
        </row>
        <row r="7600">
          <cell r="A7600" t="str">
            <v>PH33 7</v>
          </cell>
          <cell r="B7600" t="str">
            <v/>
          </cell>
          <cell r="C7600">
            <v>371829.13</v>
          </cell>
          <cell r="D7600">
            <v>147438.04</v>
          </cell>
          <cell r="E7600">
            <v>1698249.01</v>
          </cell>
          <cell r="F7600" t="str">
            <v/>
          </cell>
          <cell r="G7600">
            <v>897199.95</v>
          </cell>
          <cell r="H7600">
            <v>139978.47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216096.62</v>
          </cell>
          <cell r="F7602" t="str">
            <v/>
          </cell>
          <cell r="G7602">
            <v>142656.79999999999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223807.15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98127.09</v>
          </cell>
          <cell r="D7604">
            <v>77144.23</v>
          </cell>
          <cell r="E7604">
            <v>210332.81999999998</v>
          </cell>
          <cell r="F7604" t="str">
            <v/>
          </cell>
          <cell r="G7604">
            <v>133495.63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106676.22</v>
          </cell>
          <cell r="F7607" t="str">
            <v/>
          </cell>
          <cell r="G7607">
            <v>102158.55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79048.100000000006</v>
          </cell>
          <cell r="E7608">
            <v>458515.15</v>
          </cell>
          <cell r="F7608" t="str">
            <v/>
          </cell>
          <cell r="G7608">
            <v>102441.65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158932.38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331398.59999999998</v>
          </cell>
          <cell r="F7611" t="str">
            <v/>
          </cell>
          <cell r="G7611">
            <v>248031.3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336920.80000000005</v>
          </cell>
          <cell r="F7615" t="str">
            <v/>
          </cell>
          <cell r="G7615">
            <v>239394.62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235726.28</v>
          </cell>
          <cell r="F7616" t="str">
            <v/>
          </cell>
          <cell r="G7616" t="str">
            <v/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306457.58999999997</v>
          </cell>
          <cell r="F7617" t="str">
            <v/>
          </cell>
          <cell r="G7617">
            <v>185940.91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130623.64000000003</v>
          </cell>
          <cell r="D7618">
            <v>161069.82999999999</v>
          </cell>
          <cell r="E7618">
            <v>576696.61</v>
          </cell>
          <cell r="F7618" t="str">
            <v/>
          </cell>
          <cell r="G7618">
            <v>367505.11</v>
          </cell>
          <cell r="H7618">
            <v>112881.95</v>
          </cell>
        </row>
        <row r="7619">
          <cell r="A7619" t="str">
            <v>PH7 3</v>
          </cell>
          <cell r="B7619" t="str">
            <v/>
          </cell>
          <cell r="C7619">
            <v>406484.57999999996</v>
          </cell>
          <cell r="D7619">
            <v>257788.15</v>
          </cell>
          <cell r="E7619">
            <v>1728195.9</v>
          </cell>
          <cell r="F7619">
            <v>107862.18</v>
          </cell>
          <cell r="G7619">
            <v>590723.65</v>
          </cell>
          <cell r="H7619">
            <v>50379.340000000004</v>
          </cell>
        </row>
        <row r="7620">
          <cell r="A7620" t="str">
            <v>PH7 4</v>
          </cell>
          <cell r="B7620" t="str">
            <v/>
          </cell>
          <cell r="C7620">
            <v>97478.439999999988</v>
          </cell>
          <cell r="D7620">
            <v>96108.479999999996</v>
          </cell>
          <cell r="E7620">
            <v>745846.12</v>
          </cell>
          <cell r="F7620" t="str">
            <v/>
          </cell>
          <cell r="G7620">
            <v>149997.96</v>
          </cell>
          <cell r="H7620">
            <v>61335.46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62090.93</v>
          </cell>
          <cell r="E7622">
            <v>749438.64999999991</v>
          </cell>
          <cell r="F7622" t="str">
            <v/>
          </cell>
          <cell r="G7622">
            <v>352079.15</v>
          </cell>
          <cell r="H7622">
            <v>58845.72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198246.57</v>
          </cell>
          <cell r="F7623" t="str">
            <v/>
          </cell>
          <cell r="G7623">
            <v>87414.43</v>
          </cell>
          <cell r="H7623" t="str">
            <v/>
          </cell>
        </row>
        <row r="7624">
          <cell r="A7624" t="str">
            <v>PL Other</v>
          </cell>
          <cell r="B7624">
            <v>85859.22</v>
          </cell>
          <cell r="C7624">
            <v>1487742.1200000003</v>
          </cell>
          <cell r="D7624">
            <v>93464.06</v>
          </cell>
          <cell r="E7624">
            <v>37398.78</v>
          </cell>
          <cell r="F7624">
            <v>573270.41</v>
          </cell>
          <cell r="G7624">
            <v>82175.789999999994</v>
          </cell>
          <cell r="H7624">
            <v>275901.90999999997</v>
          </cell>
        </row>
        <row r="7625">
          <cell r="A7625" t="str">
            <v>PL total</v>
          </cell>
          <cell r="B7625">
            <v>54761100.310000002</v>
          </cell>
          <cell r="C7625">
            <v>1487742.1200000003</v>
          </cell>
          <cell r="D7625">
            <v>39445656.910000011</v>
          </cell>
          <cell r="E7625">
            <v>145449345.17999998</v>
          </cell>
          <cell r="F7625">
            <v>12912813.709999999</v>
          </cell>
          <cell r="G7625">
            <v>44068461.329999991</v>
          </cell>
          <cell r="H7625">
            <v>21916585.240000006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93954.9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233046.11</v>
          </cell>
          <cell r="C7627" t="str">
            <v/>
          </cell>
          <cell r="D7627">
            <v>130493.38</v>
          </cell>
          <cell r="E7627">
            <v>449306.1</v>
          </cell>
          <cell r="F7627" t="str">
            <v/>
          </cell>
          <cell r="G7627">
            <v>172065.84</v>
          </cell>
          <cell r="H7627" t="str">
            <v/>
          </cell>
        </row>
        <row r="7628">
          <cell r="A7628" t="str">
            <v>PL1 3</v>
          </cell>
          <cell r="B7628">
            <v>710500.49</v>
          </cell>
          <cell r="C7628" t="str">
            <v/>
          </cell>
          <cell r="D7628">
            <v>390673.67</v>
          </cell>
          <cell r="E7628">
            <v>1300113.55</v>
          </cell>
          <cell r="F7628">
            <v>101209.62</v>
          </cell>
          <cell r="G7628">
            <v>543401.17000000004</v>
          </cell>
          <cell r="H7628">
            <v>89601.08</v>
          </cell>
        </row>
        <row r="7629">
          <cell r="A7629" t="str">
            <v>PL1 4</v>
          </cell>
          <cell r="B7629">
            <v>894251.04</v>
          </cell>
          <cell r="C7629" t="str">
            <v/>
          </cell>
          <cell r="D7629">
            <v>522878.68</v>
          </cell>
          <cell r="E7629">
            <v>1549946.0899999999</v>
          </cell>
          <cell r="F7629">
            <v>153882.97</v>
          </cell>
          <cell r="G7629">
            <v>437289.54</v>
          </cell>
          <cell r="H7629">
            <v>218857.71</v>
          </cell>
        </row>
        <row r="7630">
          <cell r="A7630" t="str">
            <v>PL1 5</v>
          </cell>
          <cell r="B7630">
            <v>610739.23</v>
          </cell>
          <cell r="C7630" t="str">
            <v/>
          </cell>
          <cell r="D7630">
            <v>427012.96</v>
          </cell>
          <cell r="E7630">
            <v>1543112.3599999999</v>
          </cell>
          <cell r="F7630">
            <v>135105.62</v>
          </cell>
          <cell r="G7630">
            <v>602450.01</v>
          </cell>
          <cell r="H7630">
            <v>182602.26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497259.64</v>
          </cell>
          <cell r="C7632" t="str">
            <v/>
          </cell>
          <cell r="D7632">
            <v>159557.75</v>
          </cell>
          <cell r="E7632">
            <v>625737.71</v>
          </cell>
          <cell r="F7632">
            <v>100237.93000000002</v>
          </cell>
          <cell r="G7632">
            <v>124776.02</v>
          </cell>
          <cell r="H7632">
            <v>143850.65</v>
          </cell>
        </row>
        <row r="7633">
          <cell r="A7633" t="str">
            <v>PL11 2</v>
          </cell>
          <cell r="B7633">
            <v>1446846.2</v>
          </cell>
          <cell r="C7633" t="str">
            <v/>
          </cell>
          <cell r="D7633">
            <v>302516.39</v>
          </cell>
          <cell r="E7633">
            <v>2782586.3</v>
          </cell>
          <cell r="F7633">
            <v>338105.12</v>
          </cell>
          <cell r="G7633">
            <v>393002.2</v>
          </cell>
          <cell r="H7633">
            <v>343042.33</v>
          </cell>
        </row>
        <row r="7634">
          <cell r="A7634" t="str">
            <v>PL11 3</v>
          </cell>
          <cell r="B7634">
            <v>397645.66</v>
          </cell>
          <cell r="C7634" t="str">
            <v/>
          </cell>
          <cell r="D7634">
            <v>266348.83</v>
          </cell>
          <cell r="E7634">
            <v>760289.6100000001</v>
          </cell>
          <cell r="F7634" t="str">
            <v/>
          </cell>
          <cell r="G7634">
            <v>116518.97</v>
          </cell>
          <cell r="H7634">
            <v>121233.3</v>
          </cell>
        </row>
        <row r="7635">
          <cell r="A7635" t="str">
            <v>PL12 4</v>
          </cell>
          <cell r="B7635">
            <v>1356593.27</v>
          </cell>
          <cell r="C7635" t="str">
            <v/>
          </cell>
          <cell r="D7635">
            <v>949516.6</v>
          </cell>
          <cell r="E7635">
            <v>2705216.46</v>
          </cell>
          <cell r="F7635">
            <v>237818.13</v>
          </cell>
          <cell r="G7635">
            <v>1396667.75</v>
          </cell>
          <cell r="H7635">
            <v>400264.69</v>
          </cell>
        </row>
        <row r="7636">
          <cell r="A7636" t="str">
            <v>PL12 5</v>
          </cell>
          <cell r="B7636">
            <v>370497.27</v>
          </cell>
          <cell r="C7636" t="str">
            <v/>
          </cell>
          <cell r="D7636">
            <v>215581.03</v>
          </cell>
          <cell r="E7636">
            <v>890563.17999999993</v>
          </cell>
          <cell r="F7636">
            <v>86083.000000000015</v>
          </cell>
          <cell r="G7636">
            <v>197564.01</v>
          </cell>
          <cell r="H7636">
            <v>114180.32</v>
          </cell>
        </row>
        <row r="7637">
          <cell r="A7637" t="str">
            <v>PL12 6</v>
          </cell>
          <cell r="B7637">
            <v>943869.3</v>
          </cell>
          <cell r="C7637" t="str">
            <v/>
          </cell>
          <cell r="D7637">
            <v>767440.05</v>
          </cell>
          <cell r="E7637">
            <v>3382384.26</v>
          </cell>
          <cell r="F7637">
            <v>308761.06</v>
          </cell>
          <cell r="G7637">
            <v>781296.9</v>
          </cell>
          <cell r="H7637">
            <v>296723.31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523276.82</v>
          </cell>
          <cell r="C7639" t="str">
            <v/>
          </cell>
          <cell r="D7639">
            <v>323813.74</v>
          </cell>
          <cell r="E7639">
            <v>905833.05</v>
          </cell>
          <cell r="F7639" t="str">
            <v/>
          </cell>
          <cell r="G7639">
            <v>175239.86</v>
          </cell>
          <cell r="H7639">
            <v>96767.45</v>
          </cell>
        </row>
        <row r="7640">
          <cell r="A7640" t="str">
            <v>PL13 2</v>
          </cell>
          <cell r="B7640">
            <v>971022.23</v>
          </cell>
          <cell r="C7640" t="str">
            <v/>
          </cell>
          <cell r="D7640">
            <v>411344.24</v>
          </cell>
          <cell r="E7640">
            <v>1320363.5699999998</v>
          </cell>
          <cell r="F7640">
            <v>71117.600000000006</v>
          </cell>
          <cell r="G7640">
            <v>250017.01</v>
          </cell>
          <cell r="H7640">
            <v>93323.27</v>
          </cell>
        </row>
        <row r="7641">
          <cell r="A7641" t="str">
            <v>PL14 3</v>
          </cell>
          <cell r="B7641">
            <v>1022590.91</v>
          </cell>
          <cell r="C7641" t="str">
            <v/>
          </cell>
          <cell r="D7641">
            <v>816161.69</v>
          </cell>
          <cell r="E7641">
            <v>2099503.6799999997</v>
          </cell>
          <cell r="F7641">
            <v>128765.99999999999</v>
          </cell>
          <cell r="G7641">
            <v>636919.87</v>
          </cell>
          <cell r="H7641">
            <v>352532.04</v>
          </cell>
        </row>
        <row r="7642">
          <cell r="A7642" t="str">
            <v>PL14 4</v>
          </cell>
          <cell r="B7642">
            <v>563488.13</v>
          </cell>
          <cell r="C7642" t="str">
            <v/>
          </cell>
          <cell r="D7642">
            <v>448225.53</v>
          </cell>
          <cell r="E7642">
            <v>1671358.1099999999</v>
          </cell>
          <cell r="F7642" t="str">
            <v/>
          </cell>
          <cell r="G7642">
            <v>440256.48</v>
          </cell>
          <cell r="H7642">
            <v>295089.66000000003</v>
          </cell>
        </row>
        <row r="7643">
          <cell r="A7643" t="str">
            <v>PL14 5</v>
          </cell>
          <cell r="B7643">
            <v>589928.97</v>
          </cell>
          <cell r="C7643" t="str">
            <v/>
          </cell>
          <cell r="D7643">
            <v>586646.75</v>
          </cell>
          <cell r="E7643">
            <v>1494610.2</v>
          </cell>
          <cell r="F7643">
            <v>128081.39</v>
          </cell>
          <cell r="G7643">
            <v>506170.49</v>
          </cell>
          <cell r="H7643">
            <v>231823.71</v>
          </cell>
        </row>
        <row r="7644">
          <cell r="A7644" t="str">
            <v>PL14 6</v>
          </cell>
          <cell r="B7644">
            <v>570412.69999999995</v>
          </cell>
          <cell r="C7644" t="str">
            <v/>
          </cell>
          <cell r="D7644">
            <v>305945.71999999997</v>
          </cell>
          <cell r="E7644">
            <v>1083241.9100000001</v>
          </cell>
          <cell r="F7644" t="str">
            <v/>
          </cell>
          <cell r="G7644">
            <v>274542.18</v>
          </cell>
          <cell r="H7644">
            <v>175435.54</v>
          </cell>
        </row>
        <row r="7645">
          <cell r="A7645" t="str">
            <v>PL14 9</v>
          </cell>
          <cell r="B7645" t="str">
            <v/>
          </cell>
          <cell r="C7645" t="str">
            <v/>
          </cell>
          <cell r="D7645" t="str">
            <v/>
          </cell>
          <cell r="E7645" t="str">
            <v/>
          </cell>
          <cell r="F7645" t="str">
            <v/>
          </cell>
          <cell r="G7645" t="str">
            <v/>
          </cell>
          <cell r="H7645" t="str">
            <v/>
          </cell>
        </row>
        <row r="7646">
          <cell r="A7646" t="str">
            <v>PL15 0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7</v>
          </cell>
          <cell r="B7647">
            <v>645922.53</v>
          </cell>
          <cell r="C7647" t="str">
            <v/>
          </cell>
          <cell r="D7647">
            <v>457695.74</v>
          </cell>
          <cell r="E7647">
            <v>2024139.05</v>
          </cell>
          <cell r="F7647">
            <v>125539.22</v>
          </cell>
          <cell r="G7647">
            <v>653691.47</v>
          </cell>
          <cell r="H7647">
            <v>354744.27</v>
          </cell>
        </row>
        <row r="7648">
          <cell r="A7648" t="str">
            <v>PL15 8</v>
          </cell>
          <cell r="B7648">
            <v>685294.85</v>
          </cell>
          <cell r="C7648" t="str">
            <v/>
          </cell>
          <cell r="D7648">
            <v>443600.07</v>
          </cell>
          <cell r="E7648">
            <v>1842338.37</v>
          </cell>
          <cell r="F7648">
            <v>56344.7</v>
          </cell>
          <cell r="G7648">
            <v>842646.61</v>
          </cell>
          <cell r="H7648">
            <v>420657.89</v>
          </cell>
        </row>
        <row r="7649">
          <cell r="A7649" t="str">
            <v>PL15 9</v>
          </cell>
          <cell r="B7649">
            <v>758475.36</v>
          </cell>
          <cell r="C7649" t="str">
            <v/>
          </cell>
          <cell r="D7649">
            <v>480257.17</v>
          </cell>
          <cell r="E7649">
            <v>1915152.54</v>
          </cell>
          <cell r="F7649">
            <v>146701.46</v>
          </cell>
          <cell r="G7649">
            <v>601028.92000000004</v>
          </cell>
          <cell r="H7649">
            <v>277555.87</v>
          </cell>
        </row>
        <row r="7650">
          <cell r="A7650" t="str">
            <v>PL16 0</v>
          </cell>
          <cell r="B7650">
            <v>204794.37</v>
          </cell>
          <cell r="C7650" t="str">
            <v/>
          </cell>
          <cell r="D7650">
            <v>137073.54999999999</v>
          </cell>
          <cell r="E7650">
            <v>557567.39</v>
          </cell>
          <cell r="F7650" t="str">
            <v/>
          </cell>
          <cell r="G7650">
            <v>140525.79</v>
          </cell>
          <cell r="H7650">
            <v>99058.05</v>
          </cell>
        </row>
        <row r="7651">
          <cell r="A7651" t="str">
            <v>PL17 0</v>
          </cell>
          <cell r="B7651" t="str">
            <v/>
          </cell>
          <cell r="C7651" t="str">
            <v/>
          </cell>
          <cell r="D7651" t="str">
            <v/>
          </cell>
          <cell r="E7651" t="str">
            <v/>
          </cell>
          <cell r="F7651" t="str">
            <v/>
          </cell>
          <cell r="G7651" t="str">
            <v/>
          </cell>
          <cell r="H7651" t="str">
            <v/>
          </cell>
        </row>
        <row r="7652">
          <cell r="A7652" t="str">
            <v>PL17 7</v>
          </cell>
          <cell r="B7652">
            <v>507374.43</v>
          </cell>
          <cell r="C7652" t="str">
            <v/>
          </cell>
          <cell r="D7652">
            <v>262433.31</v>
          </cell>
          <cell r="E7652">
            <v>1447959.74</v>
          </cell>
          <cell r="F7652">
            <v>69354.509999999995</v>
          </cell>
          <cell r="G7652">
            <v>569795.42000000004</v>
          </cell>
          <cell r="H7652">
            <v>161128.91</v>
          </cell>
        </row>
        <row r="7653">
          <cell r="A7653" t="str">
            <v>PL17 8</v>
          </cell>
          <cell r="B7653">
            <v>525082.36</v>
          </cell>
          <cell r="C7653" t="str">
            <v/>
          </cell>
          <cell r="D7653">
            <v>435271.86</v>
          </cell>
          <cell r="E7653">
            <v>1243923.52</v>
          </cell>
          <cell r="F7653">
            <v>137181.95000000001</v>
          </cell>
          <cell r="G7653">
            <v>488474.69</v>
          </cell>
          <cell r="H7653">
            <v>196512.04</v>
          </cell>
        </row>
        <row r="7654">
          <cell r="A7654" t="str">
            <v>PL18 9</v>
          </cell>
          <cell r="B7654">
            <v>424663.52</v>
          </cell>
          <cell r="C7654" t="str">
            <v/>
          </cell>
          <cell r="D7654">
            <v>515874.72</v>
          </cell>
          <cell r="E7654">
            <v>931842.69</v>
          </cell>
          <cell r="F7654">
            <v>171411.24999999997</v>
          </cell>
          <cell r="G7654">
            <v>688817.3</v>
          </cell>
          <cell r="H7654">
            <v>334739.53000000003</v>
          </cell>
        </row>
        <row r="7655">
          <cell r="A7655" t="str">
            <v>PL19 0</v>
          </cell>
          <cell r="B7655">
            <v>425110.19</v>
          </cell>
          <cell r="C7655" t="str">
            <v/>
          </cell>
          <cell r="D7655">
            <v>360807.91</v>
          </cell>
          <cell r="E7655">
            <v>635973</v>
          </cell>
          <cell r="F7655">
            <v>82354.899999999994</v>
          </cell>
          <cell r="G7655">
            <v>349793.35</v>
          </cell>
          <cell r="H7655">
            <v>199806.71</v>
          </cell>
        </row>
        <row r="7656">
          <cell r="A7656" t="str">
            <v>PL19 1</v>
          </cell>
          <cell r="B7656" t="str">
            <v/>
          </cell>
          <cell r="C7656" t="str">
            <v/>
          </cell>
          <cell r="D7656" t="str">
            <v/>
          </cell>
          <cell r="E7656" t="str">
            <v/>
          </cell>
          <cell r="F7656" t="str">
            <v/>
          </cell>
          <cell r="G7656" t="str">
            <v/>
          </cell>
          <cell r="H7656" t="str">
            <v/>
          </cell>
        </row>
        <row r="7657">
          <cell r="A7657" t="str">
            <v>PL19 8</v>
          </cell>
          <cell r="B7657">
            <v>614873.26</v>
          </cell>
          <cell r="C7657" t="str">
            <v/>
          </cell>
          <cell r="D7657">
            <v>530788.43999999994</v>
          </cell>
          <cell r="E7657">
            <v>1023138.5</v>
          </cell>
          <cell r="F7657">
            <v>69882.829999999987</v>
          </cell>
          <cell r="G7657">
            <v>590422.78</v>
          </cell>
          <cell r="H7657">
            <v>181451.49</v>
          </cell>
        </row>
        <row r="7658">
          <cell r="A7658" t="str">
            <v>PL19 9</v>
          </cell>
          <cell r="B7658">
            <v>684867.51</v>
          </cell>
          <cell r="C7658" t="str">
            <v/>
          </cell>
          <cell r="D7658">
            <v>676467.42</v>
          </cell>
          <cell r="E7658">
            <v>1369168.11</v>
          </cell>
          <cell r="F7658">
            <v>106759.57000000002</v>
          </cell>
          <cell r="G7658">
            <v>504322.54</v>
          </cell>
          <cell r="H7658">
            <v>239176.65</v>
          </cell>
        </row>
        <row r="7659">
          <cell r="A7659" t="str">
            <v>PL2 1</v>
          </cell>
          <cell r="B7659">
            <v>932543.77</v>
          </cell>
          <cell r="C7659" t="str">
            <v/>
          </cell>
          <cell r="D7659">
            <v>488000.47</v>
          </cell>
          <cell r="E7659">
            <v>2421665.73</v>
          </cell>
          <cell r="F7659">
            <v>302368.03999999998</v>
          </cell>
          <cell r="G7659">
            <v>883263.42</v>
          </cell>
          <cell r="H7659">
            <v>373253.32</v>
          </cell>
        </row>
        <row r="7660">
          <cell r="A7660" t="str">
            <v>PL2 2</v>
          </cell>
          <cell r="B7660">
            <v>1067027.44</v>
          </cell>
          <cell r="C7660" t="str">
            <v/>
          </cell>
          <cell r="D7660">
            <v>488010.69</v>
          </cell>
          <cell r="E7660">
            <v>3141832.35</v>
          </cell>
          <cell r="F7660">
            <v>136154.35</v>
          </cell>
          <cell r="G7660">
            <v>903020.92</v>
          </cell>
          <cell r="H7660">
            <v>446603.26</v>
          </cell>
        </row>
        <row r="7661">
          <cell r="A7661" t="str">
            <v>PL2 3</v>
          </cell>
          <cell r="B7661">
            <v>861071.37</v>
          </cell>
          <cell r="C7661" t="str">
            <v/>
          </cell>
          <cell r="D7661">
            <v>722098.23</v>
          </cell>
          <cell r="E7661">
            <v>3429227.54</v>
          </cell>
          <cell r="F7661">
            <v>373579.61999999994</v>
          </cell>
          <cell r="G7661">
            <v>1027579.81</v>
          </cell>
          <cell r="H7661">
            <v>598222.96</v>
          </cell>
        </row>
        <row r="7662">
          <cell r="A7662" t="str">
            <v>PL2 9</v>
          </cell>
          <cell r="B7662" t="str">
            <v/>
          </cell>
          <cell r="C7662" t="str">
            <v/>
          </cell>
          <cell r="D7662" t="str">
            <v/>
          </cell>
          <cell r="E7662" t="str">
            <v/>
          </cell>
          <cell r="F7662" t="str">
            <v/>
          </cell>
          <cell r="G7662" t="str">
            <v/>
          </cell>
          <cell r="H7662" t="str">
            <v/>
          </cell>
        </row>
        <row r="7663">
          <cell r="A7663" t="str">
            <v>PL20 6</v>
          </cell>
          <cell r="B7663">
            <v>390677.85</v>
          </cell>
          <cell r="C7663" t="str">
            <v/>
          </cell>
          <cell r="D7663">
            <v>461147.02</v>
          </cell>
          <cell r="E7663">
            <v>1080550.17</v>
          </cell>
          <cell r="F7663">
            <v>192191.21</v>
          </cell>
          <cell r="G7663">
            <v>408062.2</v>
          </cell>
          <cell r="H7663">
            <v>203351.97</v>
          </cell>
        </row>
        <row r="7664">
          <cell r="A7664" t="str">
            <v>PL20 7</v>
          </cell>
          <cell r="B7664">
            <v>709592.36</v>
          </cell>
          <cell r="C7664" t="str">
            <v/>
          </cell>
          <cell r="D7664">
            <v>709541.43</v>
          </cell>
          <cell r="E7664">
            <v>1462903.44</v>
          </cell>
          <cell r="F7664">
            <v>185010.62</v>
          </cell>
          <cell r="G7664">
            <v>480207.63</v>
          </cell>
          <cell r="H7664">
            <v>356158.99</v>
          </cell>
        </row>
        <row r="7665">
          <cell r="A7665" t="str">
            <v>PL21 0</v>
          </cell>
          <cell r="B7665">
            <v>845688.43</v>
          </cell>
          <cell r="C7665" t="str">
            <v/>
          </cell>
          <cell r="D7665">
            <v>739405.15</v>
          </cell>
          <cell r="E7665">
            <v>3107197.8899999997</v>
          </cell>
          <cell r="F7665">
            <v>175246.09999999995</v>
          </cell>
          <cell r="G7665">
            <v>808436.55</v>
          </cell>
          <cell r="H7665">
            <v>336033.32</v>
          </cell>
        </row>
        <row r="7666">
          <cell r="A7666" t="str">
            <v>PL21 1</v>
          </cell>
          <cell r="B7666" t="str">
            <v/>
          </cell>
          <cell r="C7666" t="str">
            <v/>
          </cell>
          <cell r="D7666" t="str">
            <v/>
          </cell>
          <cell r="E7666" t="str">
            <v/>
          </cell>
          <cell r="F7666" t="str">
            <v/>
          </cell>
          <cell r="G7666" t="str">
            <v/>
          </cell>
          <cell r="H7666" t="str">
            <v/>
          </cell>
        </row>
        <row r="7667">
          <cell r="A7667" t="str">
            <v>PL21 9</v>
          </cell>
          <cell r="B7667">
            <v>801559.88</v>
          </cell>
          <cell r="C7667" t="str">
            <v/>
          </cell>
          <cell r="D7667">
            <v>503000.89</v>
          </cell>
          <cell r="E7667">
            <v>2571374.15</v>
          </cell>
          <cell r="F7667">
            <v>115259.31</v>
          </cell>
          <cell r="G7667">
            <v>793964.07</v>
          </cell>
          <cell r="H7667">
            <v>414570.11</v>
          </cell>
        </row>
        <row r="7668">
          <cell r="A7668" t="str">
            <v>PL22 0</v>
          </cell>
          <cell r="B7668">
            <v>336769.55</v>
          </cell>
          <cell r="C7668" t="str">
            <v/>
          </cell>
          <cell r="D7668">
            <v>203867.91</v>
          </cell>
          <cell r="E7668">
            <v>889750.66</v>
          </cell>
          <cell r="F7668" t="str">
            <v/>
          </cell>
          <cell r="G7668">
            <v>132057.17000000001</v>
          </cell>
          <cell r="H7668">
            <v>69093.55</v>
          </cell>
        </row>
        <row r="7669">
          <cell r="A7669" t="str">
            <v>PL23 1</v>
          </cell>
          <cell r="B7669">
            <v>420193.89</v>
          </cell>
          <cell r="C7669" t="str">
            <v/>
          </cell>
          <cell r="D7669">
            <v>315340.56</v>
          </cell>
          <cell r="E7669">
            <v>721330.09000000008</v>
          </cell>
          <cell r="F7669">
            <v>82854.679999999993</v>
          </cell>
          <cell r="G7669">
            <v>188072.3</v>
          </cell>
          <cell r="H7669">
            <v>123488.64</v>
          </cell>
        </row>
        <row r="7670">
          <cell r="A7670" t="str">
            <v>PL24 2</v>
          </cell>
          <cell r="B7670">
            <v>1018688.69</v>
          </cell>
          <cell r="C7670" t="str">
            <v/>
          </cell>
          <cell r="D7670">
            <v>884511.4</v>
          </cell>
          <cell r="E7670">
            <v>2837639.86</v>
          </cell>
          <cell r="F7670">
            <v>155439.32999999996</v>
          </cell>
          <cell r="G7670">
            <v>714126.4</v>
          </cell>
          <cell r="H7670">
            <v>296920.06</v>
          </cell>
        </row>
        <row r="7671">
          <cell r="A7671" t="str">
            <v>PL25 3</v>
          </cell>
          <cell r="B7671">
            <v>1274644.3600000001</v>
          </cell>
          <cell r="C7671" t="str">
            <v/>
          </cell>
          <cell r="D7671">
            <v>1244254.25</v>
          </cell>
          <cell r="E7671">
            <v>3108732.34</v>
          </cell>
          <cell r="F7671">
            <v>197524.05</v>
          </cell>
          <cell r="G7671">
            <v>710746.9</v>
          </cell>
          <cell r="H7671">
            <v>553262.14</v>
          </cell>
        </row>
        <row r="7672">
          <cell r="A7672" t="str">
            <v>PL25 4</v>
          </cell>
          <cell r="B7672">
            <v>820125.89</v>
          </cell>
          <cell r="C7672" t="str">
            <v/>
          </cell>
          <cell r="D7672">
            <v>532953.80000000005</v>
          </cell>
          <cell r="E7672">
            <v>1650130.83</v>
          </cell>
          <cell r="F7672">
            <v>110847.44</v>
          </cell>
          <cell r="G7672">
            <v>520349</v>
          </cell>
          <cell r="H7672">
            <v>431107.52</v>
          </cell>
        </row>
        <row r="7673">
          <cell r="A7673" t="str">
            <v>PL25 5</v>
          </cell>
          <cell r="B7673">
            <v>450756</v>
          </cell>
          <cell r="C7673" t="str">
            <v/>
          </cell>
          <cell r="D7673">
            <v>360745.18</v>
          </cell>
          <cell r="E7673">
            <v>1240984.6499999999</v>
          </cell>
          <cell r="F7673">
            <v>92587.61</v>
          </cell>
          <cell r="G7673">
            <v>465762.41</v>
          </cell>
          <cell r="H7673">
            <v>196290.88</v>
          </cell>
        </row>
        <row r="7674">
          <cell r="A7674" t="str">
            <v>PL25 9</v>
          </cell>
          <cell r="B7674" t="str">
            <v/>
          </cell>
          <cell r="C7674" t="str">
            <v/>
          </cell>
          <cell r="D7674" t="str">
            <v/>
          </cell>
          <cell r="E7674" t="str">
            <v/>
          </cell>
          <cell r="F7674" t="str">
            <v/>
          </cell>
          <cell r="G7674" t="str">
            <v/>
          </cell>
          <cell r="H7674" t="str">
            <v/>
          </cell>
        </row>
        <row r="7675">
          <cell r="A7675" t="str">
            <v>PL26 6</v>
          </cell>
          <cell r="B7675">
            <v>480576.01</v>
          </cell>
          <cell r="C7675" t="str">
            <v/>
          </cell>
          <cell r="D7675">
            <v>473142.89</v>
          </cell>
          <cell r="E7675">
            <v>1179646.53</v>
          </cell>
          <cell r="F7675">
            <v>97018.299999999988</v>
          </cell>
          <cell r="G7675">
            <v>349908.91</v>
          </cell>
          <cell r="H7675">
            <v>141276.01999999999</v>
          </cell>
        </row>
        <row r="7676">
          <cell r="A7676" t="str">
            <v>PL26 7</v>
          </cell>
          <cell r="B7676">
            <v>1381174.79</v>
          </cell>
          <cell r="C7676" t="str">
            <v/>
          </cell>
          <cell r="D7676">
            <v>861697.14</v>
          </cell>
          <cell r="E7676">
            <v>3084728.38</v>
          </cell>
          <cell r="F7676">
            <v>261530.47</v>
          </cell>
          <cell r="G7676">
            <v>574613.59</v>
          </cell>
          <cell r="H7676">
            <v>606675.13</v>
          </cell>
        </row>
        <row r="7677">
          <cell r="A7677" t="str">
            <v>PL26 8</v>
          </cell>
          <cell r="B7677">
            <v>1479869.28</v>
          </cell>
          <cell r="C7677" t="str">
            <v/>
          </cell>
          <cell r="D7677">
            <v>954338.03</v>
          </cell>
          <cell r="E7677">
            <v>3845555.9400000004</v>
          </cell>
          <cell r="F7677">
            <v>219099.12</v>
          </cell>
          <cell r="G7677">
            <v>894396.84</v>
          </cell>
          <cell r="H7677">
            <v>575586.34</v>
          </cell>
        </row>
        <row r="7678">
          <cell r="A7678" t="str">
            <v>PL27 6</v>
          </cell>
          <cell r="B7678">
            <v>624060.97</v>
          </cell>
          <cell r="C7678" t="str">
            <v/>
          </cell>
          <cell r="D7678">
            <v>489549.85</v>
          </cell>
          <cell r="E7678">
            <v>1496046.85</v>
          </cell>
          <cell r="F7678">
            <v>101958.41</v>
          </cell>
          <cell r="G7678">
            <v>369122</v>
          </cell>
          <cell r="H7678">
            <v>96714.92</v>
          </cell>
        </row>
        <row r="7679">
          <cell r="A7679" t="str">
            <v>PL27 7</v>
          </cell>
          <cell r="B7679">
            <v>921924.34</v>
          </cell>
          <cell r="C7679" t="str">
            <v/>
          </cell>
          <cell r="D7679">
            <v>618492.15</v>
          </cell>
          <cell r="E7679">
            <v>1465027.18</v>
          </cell>
          <cell r="F7679">
            <v>74212.12</v>
          </cell>
          <cell r="G7679">
            <v>397358.85</v>
          </cell>
          <cell r="H7679">
            <v>209598.48</v>
          </cell>
        </row>
        <row r="7680">
          <cell r="A7680" t="str">
            <v>PL27 9</v>
          </cell>
          <cell r="B7680" t="str">
            <v/>
          </cell>
          <cell r="C7680" t="str">
            <v/>
          </cell>
          <cell r="D7680" t="str">
            <v/>
          </cell>
          <cell r="E7680" t="str">
            <v/>
          </cell>
          <cell r="F7680" t="str">
            <v/>
          </cell>
          <cell r="G7680" t="str">
            <v/>
          </cell>
          <cell r="H7680" t="str">
            <v/>
          </cell>
        </row>
        <row r="7681">
          <cell r="A7681" t="str">
            <v>PL28 8</v>
          </cell>
          <cell r="B7681">
            <v>541260.36</v>
          </cell>
          <cell r="C7681" t="str">
            <v/>
          </cell>
          <cell r="D7681">
            <v>350136.05</v>
          </cell>
          <cell r="E7681">
            <v>1047884.48</v>
          </cell>
          <cell r="F7681">
            <v>75055.69</v>
          </cell>
          <cell r="G7681">
            <v>178143.46</v>
          </cell>
          <cell r="H7681">
            <v>113202.49</v>
          </cell>
        </row>
        <row r="7682">
          <cell r="A7682" t="str">
            <v>PL29 3</v>
          </cell>
          <cell r="B7682">
            <v>97794.71</v>
          </cell>
          <cell r="C7682" t="str">
            <v/>
          </cell>
          <cell r="D7682">
            <v>56292.09</v>
          </cell>
          <cell r="E7682">
            <v>226911.37</v>
          </cell>
          <cell r="F7682" t="str">
            <v/>
          </cell>
          <cell r="G7682" t="str">
            <v/>
          </cell>
          <cell r="H7682" t="str">
            <v/>
          </cell>
        </row>
        <row r="7683">
          <cell r="A7683" t="str">
            <v>PL3 4</v>
          </cell>
          <cell r="B7683">
            <v>967996.63</v>
          </cell>
          <cell r="C7683" t="str">
            <v/>
          </cell>
          <cell r="D7683">
            <v>1071196.82</v>
          </cell>
          <cell r="E7683">
            <v>2457025.85</v>
          </cell>
          <cell r="F7683">
            <v>368374.91</v>
          </cell>
          <cell r="G7683">
            <v>662150.31000000006</v>
          </cell>
          <cell r="H7683">
            <v>477190.64</v>
          </cell>
        </row>
        <row r="7684">
          <cell r="A7684" t="str">
            <v>PL3 5</v>
          </cell>
          <cell r="B7684">
            <v>960559.15</v>
          </cell>
          <cell r="C7684" t="str">
            <v/>
          </cell>
          <cell r="D7684">
            <v>715911.76</v>
          </cell>
          <cell r="E7684">
            <v>2515286.17</v>
          </cell>
          <cell r="F7684">
            <v>350177.5199999999</v>
          </cell>
          <cell r="G7684">
            <v>647902.86</v>
          </cell>
          <cell r="H7684">
            <v>380831.16000000003</v>
          </cell>
        </row>
        <row r="7685">
          <cell r="A7685" t="str">
            <v>PL3 6</v>
          </cell>
          <cell r="B7685">
            <v>1032395.14</v>
          </cell>
          <cell r="C7685" t="str">
            <v/>
          </cell>
          <cell r="D7685">
            <v>733922.83</v>
          </cell>
          <cell r="E7685">
            <v>3396637.87</v>
          </cell>
          <cell r="F7685">
            <v>290304.68</v>
          </cell>
          <cell r="G7685">
            <v>1191673.1599999999</v>
          </cell>
          <cell r="H7685">
            <v>566064.30000000005</v>
          </cell>
        </row>
        <row r="7686">
          <cell r="A7686" t="str">
            <v>PL30 3</v>
          </cell>
          <cell r="B7686">
            <v>522506.06</v>
          </cell>
          <cell r="C7686" t="str">
            <v/>
          </cell>
          <cell r="D7686">
            <v>281069.59999999998</v>
          </cell>
          <cell r="E7686">
            <v>887655.27</v>
          </cell>
          <cell r="F7686" t="str">
            <v/>
          </cell>
          <cell r="G7686">
            <v>254661.51</v>
          </cell>
          <cell r="H7686">
            <v>112564.15000000001</v>
          </cell>
        </row>
        <row r="7687">
          <cell r="A7687" t="str">
            <v>PL30 4</v>
          </cell>
          <cell r="B7687">
            <v>376285.03</v>
          </cell>
          <cell r="C7687" t="str">
            <v/>
          </cell>
          <cell r="D7687">
            <v>277668.77</v>
          </cell>
          <cell r="E7687">
            <v>867313.27</v>
          </cell>
          <cell r="F7687" t="str">
            <v/>
          </cell>
          <cell r="G7687">
            <v>164592.70000000001</v>
          </cell>
          <cell r="H7687">
            <v>54852.94</v>
          </cell>
        </row>
        <row r="7688">
          <cell r="A7688" t="str">
            <v>PL30 5</v>
          </cell>
          <cell r="B7688">
            <v>448159.52</v>
          </cell>
          <cell r="C7688" t="str">
            <v/>
          </cell>
          <cell r="D7688">
            <v>384442.55</v>
          </cell>
          <cell r="E7688">
            <v>1319804.08</v>
          </cell>
          <cell r="F7688" t="str">
            <v/>
          </cell>
          <cell r="G7688">
            <v>251627.16</v>
          </cell>
          <cell r="H7688">
            <v>130753.43000000001</v>
          </cell>
        </row>
        <row r="7689">
          <cell r="A7689" t="str">
            <v>PL31 1</v>
          </cell>
          <cell r="B7689">
            <v>812401.75</v>
          </cell>
          <cell r="C7689" t="str">
            <v/>
          </cell>
          <cell r="D7689">
            <v>519764.6</v>
          </cell>
          <cell r="E7689">
            <v>2134084.08</v>
          </cell>
          <cell r="F7689">
            <v>159197.89000000004</v>
          </cell>
          <cell r="G7689">
            <v>671977.89</v>
          </cell>
          <cell r="H7689">
            <v>219522.66</v>
          </cell>
        </row>
        <row r="7690">
          <cell r="A7690" t="str">
            <v>PL31 2</v>
          </cell>
          <cell r="B7690">
            <v>473848.99</v>
          </cell>
          <cell r="C7690" t="str">
            <v/>
          </cell>
          <cell r="D7690">
            <v>571708.31999999995</v>
          </cell>
          <cell r="E7690">
            <v>2175835.36</v>
          </cell>
          <cell r="F7690">
            <v>128495.3</v>
          </cell>
          <cell r="G7690">
            <v>455570.03</v>
          </cell>
          <cell r="H7690">
            <v>137420.67000000001</v>
          </cell>
        </row>
        <row r="7691">
          <cell r="A7691" t="str">
            <v>PL31 9</v>
          </cell>
          <cell r="B7691" t="str">
            <v/>
          </cell>
          <cell r="C7691" t="str">
            <v/>
          </cell>
          <cell r="D7691" t="str">
            <v/>
          </cell>
          <cell r="E7691" t="str">
            <v/>
          </cell>
          <cell r="F7691" t="str">
            <v/>
          </cell>
          <cell r="G7691" t="str">
            <v/>
          </cell>
          <cell r="H7691" t="str">
            <v/>
          </cell>
        </row>
        <row r="7692">
          <cell r="A7692" t="str">
            <v>PL32 9</v>
          </cell>
          <cell r="B7692">
            <v>548069.38</v>
          </cell>
          <cell r="C7692" t="str">
            <v/>
          </cell>
          <cell r="D7692">
            <v>317286.88</v>
          </cell>
          <cell r="E7692">
            <v>1113507.24</v>
          </cell>
          <cell r="F7692">
            <v>141093.16</v>
          </cell>
          <cell r="G7692">
            <v>261443.36</v>
          </cell>
          <cell r="H7692">
            <v>90557.81</v>
          </cell>
        </row>
        <row r="7693">
          <cell r="A7693" t="str">
            <v>PL33 9</v>
          </cell>
          <cell r="B7693">
            <v>323961.07</v>
          </cell>
          <cell r="C7693" t="str">
            <v/>
          </cell>
          <cell r="D7693">
            <v>114037.4</v>
          </cell>
          <cell r="E7693">
            <v>325927.82999999996</v>
          </cell>
          <cell r="F7693">
            <v>87440.34</v>
          </cell>
          <cell r="G7693">
            <v>199728.83</v>
          </cell>
          <cell r="H7693" t="str">
            <v/>
          </cell>
        </row>
        <row r="7694">
          <cell r="A7694" t="str">
            <v>PL34 0</v>
          </cell>
          <cell r="B7694">
            <v>243407.7</v>
          </cell>
          <cell r="C7694" t="str">
            <v/>
          </cell>
          <cell r="D7694">
            <v>107255.65</v>
          </cell>
          <cell r="E7694">
            <v>599684.38</v>
          </cell>
          <cell r="F7694" t="str">
            <v/>
          </cell>
          <cell r="G7694">
            <v>190449.19</v>
          </cell>
          <cell r="H7694" t="str">
            <v/>
          </cell>
        </row>
        <row r="7695">
          <cell r="A7695" t="str">
            <v>PL35 0</v>
          </cell>
          <cell r="B7695">
            <v>124586.39</v>
          </cell>
          <cell r="C7695" t="str">
            <v/>
          </cell>
          <cell r="D7695" t="str">
            <v/>
          </cell>
          <cell r="E7695">
            <v>282502.69</v>
          </cell>
          <cell r="F7695" t="str">
            <v/>
          </cell>
          <cell r="G7695">
            <v>69157.919999999998</v>
          </cell>
          <cell r="H7695" t="str">
            <v/>
          </cell>
        </row>
        <row r="7696">
          <cell r="A7696" t="str">
            <v>PL4 0</v>
          </cell>
          <cell r="B7696">
            <v>262035.82</v>
          </cell>
          <cell r="C7696" t="str">
            <v/>
          </cell>
          <cell r="D7696">
            <v>156016.34</v>
          </cell>
          <cell r="E7696">
            <v>831391.84000000008</v>
          </cell>
          <cell r="F7696">
            <v>54037.61</v>
          </cell>
          <cell r="G7696">
            <v>209513.71</v>
          </cell>
          <cell r="H7696" t="str">
            <v/>
          </cell>
        </row>
        <row r="7697">
          <cell r="A7697" t="str">
            <v>PL4 6</v>
          </cell>
          <cell r="B7697">
            <v>265300.98</v>
          </cell>
          <cell r="C7697" t="str">
            <v/>
          </cell>
          <cell r="D7697">
            <v>236259.92</v>
          </cell>
          <cell r="E7697">
            <v>643164.40999999992</v>
          </cell>
          <cell r="F7697">
            <v>119309.17999999998</v>
          </cell>
          <cell r="G7697">
            <v>146848.78</v>
          </cell>
          <cell r="H7697">
            <v>57779.92</v>
          </cell>
        </row>
        <row r="7698">
          <cell r="A7698" t="str">
            <v>PL4 7</v>
          </cell>
          <cell r="B7698">
            <v>664247.97</v>
          </cell>
          <cell r="C7698" t="str">
            <v/>
          </cell>
          <cell r="D7698">
            <v>422841.04</v>
          </cell>
          <cell r="E7698">
            <v>1593445.23</v>
          </cell>
          <cell r="F7698">
            <v>194597.27</v>
          </cell>
          <cell r="G7698">
            <v>498742.47</v>
          </cell>
          <cell r="H7698">
            <v>269300.49</v>
          </cell>
        </row>
        <row r="7699">
          <cell r="A7699" t="str">
            <v>PL4 8</v>
          </cell>
          <cell r="B7699">
            <v>498201.02</v>
          </cell>
          <cell r="C7699" t="str">
            <v/>
          </cell>
          <cell r="D7699">
            <v>244205.21</v>
          </cell>
          <cell r="E7699">
            <v>1083570.2</v>
          </cell>
          <cell r="F7699">
            <v>101600.11</v>
          </cell>
          <cell r="G7699">
            <v>622886.96</v>
          </cell>
          <cell r="H7699">
            <v>92667.680000000008</v>
          </cell>
        </row>
        <row r="7700">
          <cell r="A7700" t="str">
            <v>PL4 9</v>
          </cell>
          <cell r="B7700">
            <v>443164.55</v>
          </cell>
          <cell r="C7700" t="str">
            <v/>
          </cell>
          <cell r="D7700">
            <v>336708.03</v>
          </cell>
          <cell r="E7700">
            <v>1599257.3900000001</v>
          </cell>
          <cell r="F7700">
            <v>84010.799999999988</v>
          </cell>
          <cell r="G7700">
            <v>519628.55</v>
          </cell>
          <cell r="H7700">
            <v>230822.95</v>
          </cell>
        </row>
        <row r="7701">
          <cell r="A7701" t="str">
            <v>PL5 1</v>
          </cell>
          <cell r="B7701">
            <v>799251.14</v>
          </cell>
          <cell r="C7701" t="str">
            <v/>
          </cell>
          <cell r="D7701">
            <v>478615.6</v>
          </cell>
          <cell r="E7701">
            <v>3784726.3</v>
          </cell>
          <cell r="F7701">
            <v>363204.1700000001</v>
          </cell>
          <cell r="G7701">
            <v>1253567.46</v>
          </cell>
          <cell r="H7701">
            <v>531521.79</v>
          </cell>
        </row>
        <row r="7702">
          <cell r="A7702" t="str">
            <v>PL5 2</v>
          </cell>
          <cell r="B7702">
            <v>679141.09</v>
          </cell>
          <cell r="C7702" t="str">
            <v/>
          </cell>
          <cell r="D7702">
            <v>323693.09000000003</v>
          </cell>
          <cell r="E7702">
            <v>2709052.41</v>
          </cell>
          <cell r="F7702">
            <v>306723.10999999993</v>
          </cell>
          <cell r="G7702">
            <v>987257.58</v>
          </cell>
          <cell r="H7702">
            <v>381398.96</v>
          </cell>
        </row>
        <row r="7703">
          <cell r="A7703" t="str">
            <v>PL5 3</v>
          </cell>
          <cell r="B7703">
            <v>962935.07</v>
          </cell>
          <cell r="C7703" t="str">
            <v/>
          </cell>
          <cell r="D7703">
            <v>746061.06</v>
          </cell>
          <cell r="E7703">
            <v>2574499.9300000002</v>
          </cell>
          <cell r="F7703">
            <v>359724.6999999999</v>
          </cell>
          <cell r="G7703">
            <v>1096091.1200000001</v>
          </cell>
          <cell r="H7703">
            <v>482151.08</v>
          </cell>
        </row>
        <row r="7704">
          <cell r="A7704" t="str">
            <v>PL5 4</v>
          </cell>
          <cell r="B7704">
            <v>749009.98</v>
          </cell>
          <cell r="C7704" t="str">
            <v/>
          </cell>
          <cell r="D7704">
            <v>477524.44</v>
          </cell>
          <cell r="E7704">
            <v>2255350.11</v>
          </cell>
          <cell r="F7704">
            <v>238882.54000000004</v>
          </cell>
          <cell r="G7704">
            <v>991664.8</v>
          </cell>
          <cell r="H7704">
            <v>298019.73</v>
          </cell>
        </row>
        <row r="7705">
          <cell r="A7705" t="str">
            <v>PL5 9</v>
          </cell>
          <cell r="B7705" t="str">
            <v/>
          </cell>
          <cell r="C7705" t="str">
            <v/>
          </cell>
          <cell r="D7705" t="str">
            <v/>
          </cell>
          <cell r="E7705" t="str">
            <v/>
          </cell>
          <cell r="F7705" t="str">
            <v/>
          </cell>
          <cell r="G7705" t="str">
            <v/>
          </cell>
          <cell r="H7705" t="str">
            <v/>
          </cell>
        </row>
        <row r="7706">
          <cell r="A7706" t="str">
            <v>PL6 5</v>
          </cell>
          <cell r="B7706">
            <v>1117931.97</v>
          </cell>
          <cell r="C7706" t="str">
            <v/>
          </cell>
          <cell r="D7706">
            <v>920517.29</v>
          </cell>
          <cell r="E7706">
            <v>3991878.38</v>
          </cell>
          <cell r="F7706">
            <v>439521.65000000008</v>
          </cell>
          <cell r="G7706">
            <v>1336302.01</v>
          </cell>
          <cell r="H7706">
            <v>551086.82999999996</v>
          </cell>
        </row>
        <row r="7707">
          <cell r="A7707" t="str">
            <v>PL6 6</v>
          </cell>
          <cell r="B7707">
            <v>881846.98</v>
          </cell>
          <cell r="C7707" t="str">
            <v/>
          </cell>
          <cell r="D7707">
            <v>449027.37</v>
          </cell>
          <cell r="E7707">
            <v>2273789.54</v>
          </cell>
          <cell r="F7707">
            <v>222888.93000000005</v>
          </cell>
          <cell r="G7707">
            <v>1102568.93</v>
          </cell>
          <cell r="H7707">
            <v>294409.64</v>
          </cell>
        </row>
        <row r="7708">
          <cell r="A7708" t="str">
            <v>PL6 7</v>
          </cell>
          <cell r="B7708">
            <v>1092548.3600000001</v>
          </cell>
          <cell r="C7708" t="str">
            <v/>
          </cell>
          <cell r="D7708">
            <v>766519.32</v>
          </cell>
          <cell r="E7708">
            <v>3255483.63</v>
          </cell>
          <cell r="F7708">
            <v>364260.03</v>
          </cell>
          <cell r="G7708">
            <v>933708.05</v>
          </cell>
          <cell r="H7708">
            <v>344932.04</v>
          </cell>
        </row>
        <row r="7709">
          <cell r="A7709" t="str">
            <v>PL6 8</v>
          </cell>
          <cell r="B7709">
            <v>911714.45</v>
          </cell>
          <cell r="C7709" t="str">
            <v/>
          </cell>
          <cell r="D7709">
            <v>665504.27</v>
          </cell>
          <cell r="E7709">
            <v>3045561.75</v>
          </cell>
          <cell r="F7709">
            <v>379446.03</v>
          </cell>
          <cell r="G7709">
            <v>1010361.98</v>
          </cell>
          <cell r="H7709">
            <v>486491.56</v>
          </cell>
        </row>
        <row r="7710">
          <cell r="A7710" t="str">
            <v>PL7 1</v>
          </cell>
          <cell r="B7710">
            <v>856358.08</v>
          </cell>
          <cell r="C7710" t="str">
            <v/>
          </cell>
          <cell r="D7710">
            <v>643653.68999999994</v>
          </cell>
          <cell r="E7710">
            <v>2382246.3899999997</v>
          </cell>
          <cell r="F7710">
            <v>251849.24999999997</v>
          </cell>
          <cell r="G7710">
            <v>608227.6</v>
          </cell>
          <cell r="H7710">
            <v>477658.31</v>
          </cell>
        </row>
        <row r="7711">
          <cell r="A7711" t="str">
            <v>PL7 2</v>
          </cell>
          <cell r="B7711">
            <v>733570.57</v>
          </cell>
          <cell r="C7711" t="str">
            <v/>
          </cell>
          <cell r="D7711">
            <v>761014.94</v>
          </cell>
          <cell r="E7711">
            <v>3133485.3400000003</v>
          </cell>
          <cell r="F7711">
            <v>330876.52</v>
          </cell>
          <cell r="G7711">
            <v>977420.6</v>
          </cell>
          <cell r="H7711">
            <v>747460.89</v>
          </cell>
        </row>
        <row r="7712">
          <cell r="A7712" t="str">
            <v>PL7 4</v>
          </cell>
          <cell r="B7712">
            <v>849062.15</v>
          </cell>
          <cell r="C7712" t="str">
            <v/>
          </cell>
          <cell r="D7712">
            <v>770800.17</v>
          </cell>
          <cell r="E7712">
            <v>3220721.9299999997</v>
          </cell>
          <cell r="F7712">
            <v>255106.10999999996</v>
          </cell>
          <cell r="G7712">
            <v>566700.85</v>
          </cell>
          <cell r="H7712">
            <v>491655.56</v>
          </cell>
        </row>
        <row r="7713">
          <cell r="A7713" t="str">
            <v>PL7 5</v>
          </cell>
          <cell r="B7713">
            <v>377746.9</v>
          </cell>
          <cell r="C7713" t="str">
            <v/>
          </cell>
          <cell r="D7713">
            <v>130236.58</v>
          </cell>
          <cell r="E7713">
            <v>1169293.19</v>
          </cell>
          <cell r="F7713">
            <v>73642.760000000009</v>
          </cell>
          <cell r="G7713">
            <v>172514.85</v>
          </cell>
          <cell r="H7713">
            <v>173819.1</v>
          </cell>
        </row>
        <row r="7714">
          <cell r="A7714" t="str">
            <v>PL7 9</v>
          </cell>
          <cell r="B7714" t="str">
            <v/>
          </cell>
          <cell r="C7714" t="str">
            <v/>
          </cell>
          <cell r="D7714" t="str">
            <v/>
          </cell>
          <cell r="E7714" t="str">
            <v/>
          </cell>
          <cell r="F7714" t="str">
            <v/>
          </cell>
          <cell r="G7714" t="str">
            <v/>
          </cell>
          <cell r="H7714" t="str">
            <v/>
          </cell>
        </row>
        <row r="7715">
          <cell r="A7715" t="str">
            <v>PL8 1</v>
          </cell>
          <cell r="B7715">
            <v>197568.05</v>
          </cell>
          <cell r="C7715" t="str">
            <v/>
          </cell>
          <cell r="D7715">
            <v>172923.1</v>
          </cell>
          <cell r="E7715">
            <v>370965.20999999996</v>
          </cell>
          <cell r="F7715">
            <v>51111.13</v>
          </cell>
          <cell r="G7715">
            <v>442839.47</v>
          </cell>
          <cell r="H7715" t="str">
            <v/>
          </cell>
        </row>
        <row r="7716">
          <cell r="A7716" t="str">
            <v>PL8 2</v>
          </cell>
          <cell r="B7716">
            <v>194219</v>
          </cell>
          <cell r="C7716" t="str">
            <v/>
          </cell>
          <cell r="D7716">
            <v>220631.5</v>
          </cell>
          <cell r="E7716">
            <v>1316184.04</v>
          </cell>
          <cell r="F7716">
            <v>117216.14000000001</v>
          </cell>
          <cell r="G7716">
            <v>264499.73</v>
          </cell>
          <cell r="H7716">
            <v>134769.01</v>
          </cell>
        </row>
        <row r="7717">
          <cell r="A7717" t="str">
            <v>PL9 0</v>
          </cell>
          <cell r="B7717">
            <v>223942.21</v>
          </cell>
          <cell r="C7717" t="str">
            <v/>
          </cell>
          <cell r="D7717">
            <v>214765.11</v>
          </cell>
          <cell r="E7717">
            <v>681542.41</v>
          </cell>
          <cell r="F7717" t="str">
            <v/>
          </cell>
          <cell r="G7717">
            <v>94696.83</v>
          </cell>
          <cell r="H7717">
            <v>107692.62</v>
          </cell>
        </row>
        <row r="7718">
          <cell r="A7718" t="str">
            <v>PL9 7</v>
          </cell>
          <cell r="B7718">
            <v>516548.23</v>
          </cell>
          <cell r="C7718" t="str">
            <v/>
          </cell>
          <cell r="D7718">
            <v>571933.14</v>
          </cell>
          <cell r="E7718">
            <v>2021586.15</v>
          </cell>
          <cell r="F7718">
            <v>148610.72999999995</v>
          </cell>
          <cell r="G7718">
            <v>632097.68999999994</v>
          </cell>
          <cell r="H7718">
            <v>370975.49</v>
          </cell>
        </row>
        <row r="7719">
          <cell r="A7719" t="str">
            <v>PL9 8</v>
          </cell>
          <cell r="B7719">
            <v>673533.63</v>
          </cell>
          <cell r="C7719" t="str">
            <v/>
          </cell>
          <cell r="D7719">
            <v>609464.87</v>
          </cell>
          <cell r="E7719">
            <v>2038958.6800000002</v>
          </cell>
          <cell r="F7719">
            <v>188405.36</v>
          </cell>
          <cell r="G7719">
            <v>368975.37</v>
          </cell>
          <cell r="H7719">
            <v>455021.72000000003</v>
          </cell>
        </row>
        <row r="7720">
          <cell r="A7720" t="str">
            <v>PL9 9</v>
          </cell>
          <cell r="B7720">
            <v>1256759.79</v>
          </cell>
          <cell r="C7720" t="str">
            <v/>
          </cell>
          <cell r="D7720">
            <v>1158059.21</v>
          </cell>
          <cell r="E7720">
            <v>3702083.4699999997</v>
          </cell>
          <cell r="F7720">
            <v>466800.06999999995</v>
          </cell>
          <cell r="G7720">
            <v>851345.63</v>
          </cell>
          <cell r="H7720">
            <v>729721.37</v>
          </cell>
        </row>
        <row r="7721">
          <cell r="A7721" t="str">
            <v>PL95 8</v>
          </cell>
          <cell r="B7721" t="str">
            <v/>
          </cell>
          <cell r="C7721" t="str">
            <v/>
          </cell>
          <cell r="D7721" t="str">
            <v/>
          </cell>
          <cell r="E7721" t="str">
            <v/>
          </cell>
          <cell r="F7721" t="str">
            <v/>
          </cell>
          <cell r="G7721" t="str">
            <v/>
          </cell>
          <cell r="H7721" t="str">
            <v/>
          </cell>
        </row>
        <row r="7722">
          <cell r="A7722" t="str">
            <v>PO Other</v>
          </cell>
          <cell r="B7722">
            <v>6987.29</v>
          </cell>
          <cell r="C7722">
            <v>2143727.48</v>
          </cell>
          <cell r="D7722">
            <v>124184.2</v>
          </cell>
          <cell r="E7722">
            <v>20569.27</v>
          </cell>
          <cell r="F7722">
            <v>440381.20999999996</v>
          </cell>
          <cell r="G7722">
            <v>331148.01</v>
          </cell>
          <cell r="H7722">
            <v>374818.01</v>
          </cell>
        </row>
        <row r="7723">
          <cell r="A7723" t="str">
            <v>PO total</v>
          </cell>
          <cell r="B7723">
            <v>89457549.479999974</v>
          </cell>
          <cell r="C7723">
            <v>2143727.48</v>
          </cell>
          <cell r="D7723">
            <v>64759900.919999994</v>
          </cell>
          <cell r="E7723">
            <v>221061155.15000001</v>
          </cell>
          <cell r="F7723">
            <v>35646195.269999996</v>
          </cell>
          <cell r="G7723">
            <v>66453726.129999988</v>
          </cell>
          <cell r="H7723">
            <v>29969310.66</v>
          </cell>
        </row>
        <row r="7724">
          <cell r="A7724" t="str">
            <v>PO1 1</v>
          </cell>
          <cell r="B7724">
            <v>151224.13</v>
          </cell>
          <cell r="C7724" t="str">
            <v/>
          </cell>
          <cell r="D7724">
            <v>162428.04999999999</v>
          </cell>
          <cell r="E7724">
            <v>457045.68999999994</v>
          </cell>
          <cell r="F7724">
            <v>90355.9</v>
          </cell>
          <cell r="G7724">
            <v>190693.73</v>
          </cell>
          <cell r="H7724" t="str">
            <v/>
          </cell>
        </row>
        <row r="7725">
          <cell r="A7725" t="str">
            <v>PO1 2</v>
          </cell>
          <cell r="B7725">
            <v>408371.63</v>
          </cell>
          <cell r="C7725" t="str">
            <v/>
          </cell>
          <cell r="D7725">
            <v>168668.38</v>
          </cell>
          <cell r="E7725">
            <v>777144.61</v>
          </cell>
          <cell r="F7725" t="str">
            <v/>
          </cell>
          <cell r="G7725">
            <v>428034.59</v>
          </cell>
          <cell r="H7725" t="str">
            <v/>
          </cell>
        </row>
        <row r="7726">
          <cell r="A7726" t="str">
            <v>PO1 3</v>
          </cell>
          <cell r="B7726">
            <v>265875.77</v>
          </cell>
          <cell r="C7726" t="str">
            <v/>
          </cell>
          <cell r="D7726">
            <v>266592.46999999997</v>
          </cell>
          <cell r="E7726">
            <v>780107.79</v>
          </cell>
          <cell r="F7726">
            <v>137820.64000000001</v>
          </cell>
          <cell r="G7726">
            <v>313414.3</v>
          </cell>
          <cell r="H7726">
            <v>104941.15000000001</v>
          </cell>
        </row>
        <row r="7727">
          <cell r="A7727" t="str">
            <v>PO1 4</v>
          </cell>
          <cell r="B7727">
            <v>177835.8</v>
          </cell>
          <cell r="C7727" t="str">
            <v/>
          </cell>
          <cell r="D7727">
            <v>83140.72</v>
          </cell>
          <cell r="E7727">
            <v>712394.09000000008</v>
          </cell>
          <cell r="F7727">
            <v>124601.53</v>
          </cell>
          <cell r="G7727">
            <v>286980.89</v>
          </cell>
          <cell r="H7727" t="str">
            <v/>
          </cell>
        </row>
        <row r="7728">
          <cell r="A7728" t="str">
            <v>PO1 5</v>
          </cell>
          <cell r="B7728">
            <v>1029266.8</v>
          </cell>
          <cell r="C7728" t="str">
            <v/>
          </cell>
          <cell r="D7728">
            <v>426332.82</v>
          </cell>
          <cell r="E7728">
            <v>2444770.3200000003</v>
          </cell>
          <cell r="F7728">
            <v>337623.87000000005</v>
          </cell>
          <cell r="G7728">
            <v>799030.89</v>
          </cell>
          <cell r="H7728">
            <v>236084.30000000002</v>
          </cell>
        </row>
        <row r="7729">
          <cell r="A7729" t="str">
            <v>PO1 9</v>
          </cell>
          <cell r="B7729" t="str">
            <v/>
          </cell>
          <cell r="C7729" t="str">
            <v/>
          </cell>
          <cell r="D7729" t="str">
            <v/>
          </cell>
          <cell r="E7729" t="str">
            <v/>
          </cell>
          <cell r="F7729" t="str">
            <v/>
          </cell>
          <cell r="G7729" t="str">
            <v/>
          </cell>
          <cell r="H7729" t="str">
            <v/>
          </cell>
        </row>
        <row r="7730">
          <cell r="A7730" t="str">
            <v>PO10 7</v>
          </cell>
          <cell r="B7730">
            <v>1194900.49</v>
          </cell>
          <cell r="C7730" t="str">
            <v/>
          </cell>
          <cell r="D7730">
            <v>823429.77</v>
          </cell>
          <cell r="E7730">
            <v>2060440.63</v>
          </cell>
          <cell r="F7730">
            <v>293461.8600000001</v>
          </cell>
          <cell r="G7730">
            <v>748295.02</v>
          </cell>
          <cell r="H7730">
            <v>117137.91</v>
          </cell>
        </row>
        <row r="7731">
          <cell r="A7731" t="str">
            <v>PO10 8</v>
          </cell>
          <cell r="B7731">
            <v>1199925.07</v>
          </cell>
          <cell r="C7731" t="str">
            <v/>
          </cell>
          <cell r="D7731">
            <v>641856.96</v>
          </cell>
          <cell r="E7731">
            <v>1908966.9300000002</v>
          </cell>
          <cell r="F7731">
            <v>370332.0500000001</v>
          </cell>
          <cell r="G7731">
            <v>855258.13</v>
          </cell>
          <cell r="H7731">
            <v>240612.72</v>
          </cell>
        </row>
        <row r="7732">
          <cell r="A7732" t="str">
            <v>PO10 9</v>
          </cell>
          <cell r="B7732" t="str">
            <v/>
          </cell>
          <cell r="C7732" t="str">
            <v/>
          </cell>
          <cell r="D7732" t="str">
            <v/>
          </cell>
          <cell r="E7732" t="str">
            <v/>
          </cell>
          <cell r="F7732" t="str">
            <v/>
          </cell>
          <cell r="G7732" t="str">
            <v/>
          </cell>
          <cell r="H7732" t="str">
            <v/>
          </cell>
        </row>
        <row r="7733">
          <cell r="A7733" t="str">
            <v>PO11 0</v>
          </cell>
          <cell r="B7733">
            <v>792978.45</v>
          </cell>
          <cell r="C7733" t="str">
            <v/>
          </cell>
          <cell r="D7733">
            <v>459914</v>
          </cell>
          <cell r="E7733">
            <v>1944468.15</v>
          </cell>
          <cell r="F7733">
            <v>281010.63999999996</v>
          </cell>
          <cell r="G7733">
            <v>683125.91</v>
          </cell>
          <cell r="H7733">
            <v>191215.12</v>
          </cell>
        </row>
        <row r="7734">
          <cell r="A7734" t="str">
            <v>PO11 1</v>
          </cell>
          <cell r="B7734" t="str">
            <v/>
          </cell>
          <cell r="C7734" t="str">
            <v/>
          </cell>
          <cell r="D7734" t="str">
            <v/>
          </cell>
          <cell r="E7734" t="str">
            <v/>
          </cell>
          <cell r="F7734" t="str">
            <v/>
          </cell>
          <cell r="G7734" t="str">
            <v/>
          </cell>
          <cell r="H7734" t="str">
            <v/>
          </cell>
        </row>
        <row r="7735">
          <cell r="A7735" t="str">
            <v>PO11 9</v>
          </cell>
          <cell r="B7735">
            <v>1176534.19</v>
          </cell>
          <cell r="C7735" t="str">
            <v/>
          </cell>
          <cell r="D7735">
            <v>573825.35</v>
          </cell>
          <cell r="E7735">
            <v>2192485.39</v>
          </cell>
          <cell r="F7735">
            <v>343022.63</v>
          </cell>
          <cell r="G7735">
            <v>1044112.94</v>
          </cell>
          <cell r="H7735">
            <v>269499.40000000002</v>
          </cell>
        </row>
        <row r="7736">
          <cell r="A7736" t="str">
            <v>PO12 1</v>
          </cell>
          <cell r="B7736">
            <v>970854.99</v>
          </cell>
          <cell r="C7736" t="str">
            <v/>
          </cell>
          <cell r="D7736">
            <v>655245.4</v>
          </cell>
          <cell r="E7736">
            <v>2279040.7199999997</v>
          </cell>
          <cell r="F7736">
            <v>252332.50999999995</v>
          </cell>
          <cell r="G7736">
            <v>620593.63</v>
          </cell>
          <cell r="H7736">
            <v>300421.25</v>
          </cell>
        </row>
        <row r="7737">
          <cell r="A7737" t="str">
            <v>PO12 2</v>
          </cell>
          <cell r="B7737">
            <v>1008565.43</v>
          </cell>
          <cell r="C7737" t="str">
            <v/>
          </cell>
          <cell r="D7737">
            <v>826858.83</v>
          </cell>
          <cell r="E7737">
            <v>3309054.04</v>
          </cell>
          <cell r="F7737">
            <v>509659.90000000008</v>
          </cell>
          <cell r="G7737">
            <v>564341.46</v>
          </cell>
          <cell r="H7737">
            <v>556884.46</v>
          </cell>
        </row>
        <row r="7738">
          <cell r="A7738" t="str">
            <v>PO12 3</v>
          </cell>
          <cell r="B7738">
            <v>1487481.68</v>
          </cell>
          <cell r="C7738" t="str">
            <v/>
          </cell>
          <cell r="D7738">
            <v>1006800.75</v>
          </cell>
          <cell r="E7738">
            <v>4593219.99</v>
          </cell>
          <cell r="F7738">
            <v>558872.22999999986</v>
          </cell>
          <cell r="G7738">
            <v>1156434.99</v>
          </cell>
          <cell r="H7738">
            <v>600719.70000000007</v>
          </cell>
        </row>
        <row r="7739">
          <cell r="A7739" t="str">
            <v>PO12 4</v>
          </cell>
          <cell r="B7739">
            <v>1946148.77</v>
          </cell>
          <cell r="C7739" t="str">
            <v/>
          </cell>
          <cell r="D7739">
            <v>1409922.83</v>
          </cell>
          <cell r="E7739">
            <v>6044702.0999999996</v>
          </cell>
          <cell r="F7739">
            <v>779033.60999999987</v>
          </cell>
          <cell r="G7739">
            <v>1571837.15</v>
          </cell>
          <cell r="H7739">
            <v>1064590.23</v>
          </cell>
        </row>
        <row r="7740">
          <cell r="A7740" t="str">
            <v>PO12 9</v>
          </cell>
          <cell r="B7740" t="str">
            <v/>
          </cell>
          <cell r="C7740" t="str">
            <v/>
          </cell>
          <cell r="D7740" t="str">
            <v/>
          </cell>
          <cell r="E7740" t="str">
            <v/>
          </cell>
          <cell r="F7740" t="str">
            <v/>
          </cell>
          <cell r="G7740" t="str">
            <v/>
          </cell>
          <cell r="H7740" t="str">
            <v/>
          </cell>
        </row>
        <row r="7741">
          <cell r="A7741" t="str">
            <v>PO13 0</v>
          </cell>
          <cell r="B7741">
            <v>1926655.41</v>
          </cell>
          <cell r="C7741" t="str">
            <v/>
          </cell>
          <cell r="D7741">
            <v>1198729.72</v>
          </cell>
          <cell r="E7741">
            <v>6295917.7200000007</v>
          </cell>
          <cell r="F7741">
            <v>875659.26</v>
          </cell>
          <cell r="G7741">
            <v>1266111.69</v>
          </cell>
          <cell r="H7741">
            <v>898720.54</v>
          </cell>
        </row>
        <row r="7742">
          <cell r="A7742" t="str">
            <v>PO13 8</v>
          </cell>
          <cell r="B7742">
            <v>1041178.94</v>
          </cell>
          <cell r="C7742" t="str">
            <v/>
          </cell>
          <cell r="D7742">
            <v>1008977.07</v>
          </cell>
          <cell r="E7742">
            <v>3426569.94</v>
          </cell>
          <cell r="F7742">
            <v>301981</v>
          </cell>
          <cell r="G7742">
            <v>515802.39</v>
          </cell>
          <cell r="H7742">
            <v>420081.93</v>
          </cell>
        </row>
        <row r="7743">
          <cell r="A7743" t="str">
            <v>PO13 9</v>
          </cell>
          <cell r="B7743">
            <v>1149434.22</v>
          </cell>
          <cell r="C7743" t="str">
            <v/>
          </cell>
          <cell r="D7743">
            <v>939150.62</v>
          </cell>
          <cell r="E7743">
            <v>4067043.09</v>
          </cell>
          <cell r="F7743">
            <v>413923.14999999991</v>
          </cell>
          <cell r="G7743">
            <v>842663.41</v>
          </cell>
          <cell r="H7743">
            <v>427659.63</v>
          </cell>
        </row>
        <row r="7744">
          <cell r="A7744" t="str">
            <v>PO14 1</v>
          </cell>
          <cell r="B7744">
            <v>740188.6</v>
          </cell>
          <cell r="C7744" t="str">
            <v/>
          </cell>
          <cell r="D7744">
            <v>812017.44</v>
          </cell>
          <cell r="E7744">
            <v>2940847.58</v>
          </cell>
          <cell r="F7744">
            <v>352615.68000000005</v>
          </cell>
          <cell r="G7744">
            <v>583262.68999999994</v>
          </cell>
          <cell r="H7744">
            <v>358290.16000000003</v>
          </cell>
        </row>
        <row r="7745">
          <cell r="A7745" t="str">
            <v>PO14 2</v>
          </cell>
          <cell r="B7745">
            <v>936170.51</v>
          </cell>
          <cell r="C7745" t="str">
            <v/>
          </cell>
          <cell r="D7745">
            <v>779544.55</v>
          </cell>
          <cell r="E7745">
            <v>2553860.6</v>
          </cell>
          <cell r="F7745">
            <v>307204.2900000001</v>
          </cell>
          <cell r="G7745">
            <v>577781.79</v>
          </cell>
          <cell r="H7745">
            <v>294292.58</v>
          </cell>
        </row>
        <row r="7746">
          <cell r="A7746" t="str">
            <v>PO14 3</v>
          </cell>
          <cell r="B7746">
            <v>1271811.8</v>
          </cell>
          <cell r="C7746" t="str">
            <v/>
          </cell>
          <cell r="D7746">
            <v>1004517.19</v>
          </cell>
          <cell r="E7746">
            <v>3148477.41</v>
          </cell>
          <cell r="F7746">
            <v>439477.00000000006</v>
          </cell>
          <cell r="G7746">
            <v>564132.98</v>
          </cell>
          <cell r="H7746">
            <v>319138.06</v>
          </cell>
        </row>
        <row r="7747">
          <cell r="A7747" t="str">
            <v>PO14 4</v>
          </cell>
          <cell r="B7747">
            <v>1137264.18</v>
          </cell>
          <cell r="C7747" t="str">
            <v/>
          </cell>
          <cell r="D7747">
            <v>1333699.58</v>
          </cell>
          <cell r="E7747">
            <v>2969460.21</v>
          </cell>
          <cell r="F7747">
            <v>330975.9800000001</v>
          </cell>
          <cell r="G7747">
            <v>511553.27</v>
          </cell>
          <cell r="H7747">
            <v>441235.31</v>
          </cell>
        </row>
        <row r="7748">
          <cell r="A7748" t="str">
            <v>PO14 9</v>
          </cell>
          <cell r="B7748" t="str">
            <v/>
          </cell>
          <cell r="C7748" t="str">
            <v/>
          </cell>
          <cell r="D7748" t="str">
            <v/>
          </cell>
          <cell r="E7748" t="str">
            <v/>
          </cell>
          <cell r="F7748" t="str">
            <v/>
          </cell>
          <cell r="G7748" t="str">
            <v/>
          </cell>
          <cell r="H7748" t="str">
            <v/>
          </cell>
        </row>
        <row r="7749">
          <cell r="A7749" t="str">
            <v>PO15 5</v>
          </cell>
          <cell r="B7749">
            <v>791942.38</v>
          </cell>
          <cell r="C7749" t="str">
            <v/>
          </cell>
          <cell r="D7749">
            <v>678055.46</v>
          </cell>
          <cell r="E7749">
            <v>2493487.1500000004</v>
          </cell>
          <cell r="F7749">
            <v>352082.9</v>
          </cell>
          <cell r="G7749">
            <v>481382.93</v>
          </cell>
          <cell r="H7749">
            <v>340246</v>
          </cell>
        </row>
        <row r="7750">
          <cell r="A7750" t="str">
            <v>PO15 6</v>
          </cell>
          <cell r="B7750">
            <v>1141565.33</v>
          </cell>
          <cell r="C7750" t="str">
            <v/>
          </cell>
          <cell r="D7750">
            <v>942596.21</v>
          </cell>
          <cell r="E7750">
            <v>2786408.56</v>
          </cell>
          <cell r="F7750">
            <v>389578.4499999999</v>
          </cell>
          <cell r="G7750">
            <v>704902.5</v>
          </cell>
          <cell r="H7750">
            <v>477811.03</v>
          </cell>
        </row>
        <row r="7751">
          <cell r="A7751" t="str">
            <v>PO15 7</v>
          </cell>
          <cell r="B7751">
            <v>1279151.95</v>
          </cell>
          <cell r="C7751" t="str">
            <v/>
          </cell>
          <cell r="D7751">
            <v>1200508.74</v>
          </cell>
          <cell r="E7751">
            <v>3233844.13</v>
          </cell>
          <cell r="F7751">
            <v>361050.03</v>
          </cell>
          <cell r="G7751">
            <v>773225.77</v>
          </cell>
          <cell r="H7751">
            <v>385128.47000000003</v>
          </cell>
        </row>
        <row r="7752">
          <cell r="A7752" t="str">
            <v>PO16 0</v>
          </cell>
          <cell r="B7752">
            <v>500011.28</v>
          </cell>
          <cell r="C7752" t="str">
            <v/>
          </cell>
          <cell r="D7752">
            <v>628562.17000000004</v>
          </cell>
          <cell r="E7752">
            <v>1826167.9500000002</v>
          </cell>
          <cell r="F7752">
            <v>212514.01000000004</v>
          </cell>
          <cell r="G7752">
            <v>544712.15</v>
          </cell>
          <cell r="H7752">
            <v>312959.28999999998</v>
          </cell>
        </row>
        <row r="7753">
          <cell r="A7753" t="str">
            <v>PO16 7</v>
          </cell>
          <cell r="B7753">
            <v>594910.93000000005</v>
          </cell>
          <cell r="C7753" t="str">
            <v/>
          </cell>
          <cell r="D7753">
            <v>723449.65</v>
          </cell>
          <cell r="E7753">
            <v>2153115.7799999998</v>
          </cell>
          <cell r="F7753">
            <v>393601.7300000001</v>
          </cell>
          <cell r="G7753">
            <v>592424.56999999995</v>
          </cell>
          <cell r="H7753">
            <v>255105.63</v>
          </cell>
        </row>
        <row r="7754">
          <cell r="A7754" t="str">
            <v>PO16 8</v>
          </cell>
          <cell r="B7754">
            <v>1061676.01</v>
          </cell>
          <cell r="C7754" t="str">
            <v/>
          </cell>
          <cell r="D7754">
            <v>826195.89</v>
          </cell>
          <cell r="E7754">
            <v>3908660.6100000003</v>
          </cell>
          <cell r="F7754">
            <v>379142.42999999993</v>
          </cell>
          <cell r="G7754">
            <v>1016689.37</v>
          </cell>
          <cell r="H7754">
            <v>504100.54000000004</v>
          </cell>
        </row>
        <row r="7755">
          <cell r="A7755" t="str">
            <v>PO16 9</v>
          </cell>
          <cell r="B7755">
            <v>818029.94</v>
          </cell>
          <cell r="C7755" t="str">
            <v/>
          </cell>
          <cell r="D7755">
            <v>644588.57999999996</v>
          </cell>
          <cell r="E7755">
            <v>2836898.42</v>
          </cell>
          <cell r="F7755">
            <v>445902.28999999992</v>
          </cell>
          <cell r="G7755">
            <v>815505.85</v>
          </cell>
          <cell r="H7755">
            <v>349284.39</v>
          </cell>
        </row>
        <row r="7756">
          <cell r="A7756" t="str">
            <v>PO17 5</v>
          </cell>
          <cell r="B7756">
            <v>769542.3</v>
          </cell>
          <cell r="C7756" t="str">
            <v/>
          </cell>
          <cell r="D7756">
            <v>630092.23</v>
          </cell>
          <cell r="E7756">
            <v>1503709.44</v>
          </cell>
          <cell r="F7756">
            <v>168289.36</v>
          </cell>
          <cell r="G7756">
            <v>355301.5</v>
          </cell>
          <cell r="H7756">
            <v>150153.15</v>
          </cell>
        </row>
        <row r="7757">
          <cell r="A7757" t="str">
            <v>PO17 6</v>
          </cell>
          <cell r="B7757">
            <v>227271.59</v>
          </cell>
          <cell r="C7757" t="str">
            <v/>
          </cell>
          <cell r="D7757">
            <v>292118.63</v>
          </cell>
          <cell r="E7757">
            <v>1006623.13</v>
          </cell>
          <cell r="F7757" t="str">
            <v/>
          </cell>
          <cell r="G7757">
            <v>167882.97</v>
          </cell>
          <cell r="H7757" t="str">
            <v/>
          </cell>
        </row>
        <row r="7758">
          <cell r="A7758" t="str">
            <v>PO18 0</v>
          </cell>
          <cell r="B7758">
            <v>554525.68999999994</v>
          </cell>
          <cell r="C7758" t="str">
            <v/>
          </cell>
          <cell r="D7758">
            <v>356238.43</v>
          </cell>
          <cell r="E7758">
            <v>1309720.46</v>
          </cell>
          <cell r="F7758">
            <v>133073.21999999997</v>
          </cell>
          <cell r="G7758">
            <v>509920.74</v>
          </cell>
          <cell r="H7758">
            <v>207375.12</v>
          </cell>
        </row>
        <row r="7759">
          <cell r="A7759" t="str">
            <v>PO18 8</v>
          </cell>
          <cell r="B7759">
            <v>894508</v>
          </cell>
          <cell r="C7759" t="str">
            <v/>
          </cell>
          <cell r="D7759">
            <v>612849.19999999995</v>
          </cell>
          <cell r="E7759">
            <v>2046511.85</v>
          </cell>
          <cell r="F7759">
            <v>234712.65999999997</v>
          </cell>
          <cell r="G7759">
            <v>613886.05000000005</v>
          </cell>
          <cell r="H7759">
            <v>274742.91000000003</v>
          </cell>
        </row>
        <row r="7760">
          <cell r="A7760" t="str">
            <v>PO18 9</v>
          </cell>
          <cell r="B7760">
            <v>261754.38</v>
          </cell>
          <cell r="C7760" t="str">
            <v/>
          </cell>
          <cell r="D7760">
            <v>106023.72</v>
          </cell>
          <cell r="E7760">
            <v>540245.28</v>
          </cell>
          <cell r="F7760" t="str">
            <v/>
          </cell>
          <cell r="G7760">
            <v>158744.31</v>
          </cell>
          <cell r="H7760" t="str">
            <v/>
          </cell>
        </row>
        <row r="7761">
          <cell r="A7761" t="str">
            <v>PO19 1</v>
          </cell>
          <cell r="B7761">
            <v>170856.83</v>
          </cell>
          <cell r="C7761" t="str">
            <v/>
          </cell>
          <cell r="D7761">
            <v>209994.31</v>
          </cell>
          <cell r="E7761">
            <v>322565.90999999997</v>
          </cell>
          <cell r="F7761" t="str">
            <v/>
          </cell>
          <cell r="G7761">
            <v>201539.87</v>
          </cell>
          <cell r="H7761" t="str">
            <v/>
          </cell>
        </row>
        <row r="7762">
          <cell r="A7762" t="str">
            <v>PO19 3</v>
          </cell>
          <cell r="B7762">
            <v>793346.66</v>
          </cell>
          <cell r="C7762" t="str">
            <v/>
          </cell>
          <cell r="D7762">
            <v>274657.84000000003</v>
          </cell>
          <cell r="E7762">
            <v>661533.53</v>
          </cell>
          <cell r="F7762">
            <v>290275.15999999992</v>
          </cell>
          <cell r="G7762">
            <v>504508.32</v>
          </cell>
          <cell r="H7762">
            <v>276803.8</v>
          </cell>
        </row>
        <row r="7763">
          <cell r="A7763" t="str">
            <v>PO19 5</v>
          </cell>
          <cell r="B7763">
            <v>378409.36</v>
          </cell>
          <cell r="C7763" t="str">
            <v/>
          </cell>
          <cell r="D7763">
            <v>177192.86</v>
          </cell>
          <cell r="E7763">
            <v>387230.73</v>
          </cell>
          <cell r="F7763" t="str">
            <v/>
          </cell>
          <cell r="G7763">
            <v>254815.81</v>
          </cell>
          <cell r="H7763" t="str">
            <v/>
          </cell>
        </row>
        <row r="7764">
          <cell r="A7764" t="str">
            <v>PO19 6</v>
          </cell>
          <cell r="B7764">
            <v>1003762.2</v>
          </cell>
          <cell r="C7764" t="str">
            <v/>
          </cell>
          <cell r="D7764">
            <v>523318.51</v>
          </cell>
          <cell r="E7764">
            <v>1302156.6600000001</v>
          </cell>
          <cell r="F7764">
            <v>152475.57999999996</v>
          </cell>
          <cell r="G7764">
            <v>505820.88</v>
          </cell>
          <cell r="H7764">
            <v>175046.1</v>
          </cell>
        </row>
        <row r="7765">
          <cell r="A7765" t="str">
            <v>PO19 7</v>
          </cell>
          <cell r="B7765">
            <v>983313.92000000004</v>
          </cell>
          <cell r="C7765" t="str">
            <v/>
          </cell>
          <cell r="D7765">
            <v>545889.68999999994</v>
          </cell>
          <cell r="E7765">
            <v>1260234.22</v>
          </cell>
          <cell r="F7765">
            <v>317270.91000000009</v>
          </cell>
          <cell r="G7765">
            <v>722326.82</v>
          </cell>
          <cell r="H7765">
            <v>181008.27</v>
          </cell>
        </row>
        <row r="7766">
          <cell r="A7766" t="str">
            <v>PO19 8</v>
          </cell>
          <cell r="B7766">
            <v>580790.77</v>
          </cell>
          <cell r="C7766" t="str">
            <v/>
          </cell>
          <cell r="D7766">
            <v>363968.79</v>
          </cell>
          <cell r="E7766">
            <v>1135870.0699999998</v>
          </cell>
          <cell r="F7766">
            <v>161646.9</v>
          </cell>
          <cell r="G7766">
            <v>444360.11</v>
          </cell>
          <cell r="H7766">
            <v>193697.53</v>
          </cell>
        </row>
        <row r="7767">
          <cell r="A7767" t="str">
            <v>PO19 9</v>
          </cell>
          <cell r="B7767" t="str">
            <v/>
          </cell>
          <cell r="C7767" t="str">
            <v/>
          </cell>
          <cell r="D7767" t="str">
            <v/>
          </cell>
          <cell r="E7767" t="str">
            <v/>
          </cell>
          <cell r="F7767" t="str">
            <v/>
          </cell>
          <cell r="G7767" t="str">
            <v/>
          </cell>
          <cell r="H7767" t="str">
            <v/>
          </cell>
        </row>
        <row r="7768">
          <cell r="A7768" t="str">
            <v>PO2 0</v>
          </cell>
          <cell r="B7768">
            <v>1558524.57</v>
          </cell>
          <cell r="C7768" t="str">
            <v/>
          </cell>
          <cell r="D7768">
            <v>890810.83</v>
          </cell>
          <cell r="E7768">
            <v>3982321.4899999998</v>
          </cell>
          <cell r="F7768">
            <v>755136.37</v>
          </cell>
          <cell r="G7768">
            <v>933786.56</v>
          </cell>
          <cell r="H7768">
            <v>493515.58</v>
          </cell>
        </row>
        <row r="7769">
          <cell r="A7769" t="str">
            <v>PO2 7</v>
          </cell>
          <cell r="B7769">
            <v>1213126.08</v>
          </cell>
          <cell r="C7769" t="str">
            <v/>
          </cell>
          <cell r="D7769">
            <v>695890.23</v>
          </cell>
          <cell r="E7769">
            <v>3754732.04</v>
          </cell>
          <cell r="F7769">
            <v>539013.84</v>
          </cell>
          <cell r="G7769">
            <v>1175856.4099999999</v>
          </cell>
          <cell r="H7769">
            <v>318042.19</v>
          </cell>
        </row>
        <row r="7770">
          <cell r="A7770" t="str">
            <v>PO2 8</v>
          </cell>
          <cell r="B7770">
            <v>1167297.68</v>
          </cell>
          <cell r="C7770" t="str">
            <v/>
          </cell>
          <cell r="D7770">
            <v>459279.43</v>
          </cell>
          <cell r="E7770">
            <v>2663501.91</v>
          </cell>
          <cell r="F7770">
            <v>443301.70000000007</v>
          </cell>
          <cell r="G7770">
            <v>719971.32</v>
          </cell>
          <cell r="H7770">
            <v>248563.57</v>
          </cell>
        </row>
        <row r="7771">
          <cell r="A7771" t="str">
            <v>PO2 9</v>
          </cell>
          <cell r="B7771">
            <v>1085699.8799999999</v>
          </cell>
          <cell r="C7771" t="str">
            <v/>
          </cell>
          <cell r="D7771">
            <v>755141.39</v>
          </cell>
          <cell r="E7771">
            <v>2984354</v>
          </cell>
          <cell r="F7771">
            <v>463959.11999999994</v>
          </cell>
          <cell r="G7771">
            <v>857164.49</v>
          </cell>
          <cell r="H7771">
            <v>297927.73</v>
          </cell>
        </row>
        <row r="7772">
          <cell r="A7772" t="str">
            <v>PO20 0</v>
          </cell>
          <cell r="B7772">
            <v>1298347.8600000001</v>
          </cell>
          <cell r="C7772" t="str">
            <v/>
          </cell>
          <cell r="D7772">
            <v>493989.12</v>
          </cell>
          <cell r="E7772">
            <v>2150415.4299999997</v>
          </cell>
          <cell r="F7772">
            <v>360082.73</v>
          </cell>
          <cell r="G7772">
            <v>609103.06999999995</v>
          </cell>
          <cell r="H7772">
            <v>412678.67</v>
          </cell>
        </row>
        <row r="7773">
          <cell r="A7773" t="str">
            <v>PO20 1</v>
          </cell>
          <cell r="B7773">
            <v>226953.48</v>
          </cell>
          <cell r="C7773" t="str">
            <v/>
          </cell>
          <cell r="D7773">
            <v>320715.28000000003</v>
          </cell>
          <cell r="E7773">
            <v>522691.65</v>
          </cell>
          <cell r="F7773">
            <v>82944.259999999995</v>
          </cell>
          <cell r="G7773">
            <v>390643.53</v>
          </cell>
          <cell r="H7773">
            <v>157768.68</v>
          </cell>
        </row>
        <row r="7774">
          <cell r="A7774" t="str">
            <v>PO20 2</v>
          </cell>
          <cell r="B7774">
            <v>400366.57</v>
          </cell>
          <cell r="C7774" t="str">
            <v/>
          </cell>
          <cell r="D7774">
            <v>333928.90000000002</v>
          </cell>
          <cell r="E7774">
            <v>705610.98</v>
          </cell>
          <cell r="F7774">
            <v>144615.56</v>
          </cell>
          <cell r="G7774">
            <v>352149.58</v>
          </cell>
          <cell r="H7774">
            <v>221332.12</v>
          </cell>
        </row>
        <row r="7775">
          <cell r="A7775" t="str">
            <v>PO20 3</v>
          </cell>
          <cell r="B7775">
            <v>677566.55</v>
          </cell>
          <cell r="C7775" t="str">
            <v/>
          </cell>
          <cell r="D7775">
            <v>351835.56</v>
          </cell>
          <cell r="E7775">
            <v>1295451.51</v>
          </cell>
          <cell r="F7775">
            <v>157247.93999999997</v>
          </cell>
          <cell r="G7775">
            <v>448212.98</v>
          </cell>
          <cell r="H7775">
            <v>197144.77000000002</v>
          </cell>
        </row>
        <row r="7776">
          <cell r="A7776" t="str">
            <v>PO20 7</v>
          </cell>
          <cell r="B7776">
            <v>659425.42000000004</v>
          </cell>
          <cell r="C7776" t="str">
            <v/>
          </cell>
          <cell r="D7776">
            <v>236829.56</v>
          </cell>
          <cell r="E7776">
            <v>1082386.29</v>
          </cell>
          <cell r="F7776">
            <v>79043.110000000015</v>
          </cell>
          <cell r="G7776">
            <v>543351.93999999994</v>
          </cell>
          <cell r="H7776">
            <v>108947.97</v>
          </cell>
        </row>
        <row r="7777">
          <cell r="A7777" t="str">
            <v>PO20 8</v>
          </cell>
          <cell r="B7777">
            <v>1102684.76</v>
          </cell>
          <cell r="C7777" t="str">
            <v/>
          </cell>
          <cell r="D7777">
            <v>534677.78</v>
          </cell>
          <cell r="E7777">
            <v>1473066.31</v>
          </cell>
          <cell r="F7777">
            <v>272405.76000000001</v>
          </cell>
          <cell r="G7777">
            <v>519575.92</v>
          </cell>
          <cell r="H7777">
            <v>143111.93</v>
          </cell>
        </row>
        <row r="7778">
          <cell r="A7778" t="str">
            <v>PO20 9</v>
          </cell>
          <cell r="B7778">
            <v>395892.84</v>
          </cell>
          <cell r="C7778" t="str">
            <v/>
          </cell>
          <cell r="D7778">
            <v>126152.64</v>
          </cell>
          <cell r="E7778">
            <v>719704.76</v>
          </cell>
          <cell r="F7778" t="str">
            <v/>
          </cell>
          <cell r="G7778">
            <v>208760.83</v>
          </cell>
          <cell r="H7778">
            <v>36983.230000000003</v>
          </cell>
        </row>
        <row r="7779">
          <cell r="A7779" t="str">
            <v>PO21 1</v>
          </cell>
          <cell r="B7779">
            <v>697332.91</v>
          </cell>
          <cell r="C7779" t="str">
            <v/>
          </cell>
          <cell r="D7779">
            <v>239852.35</v>
          </cell>
          <cell r="E7779">
            <v>888278.69</v>
          </cell>
          <cell r="F7779">
            <v>102006.77</v>
          </cell>
          <cell r="G7779">
            <v>319620.92</v>
          </cell>
          <cell r="H7779">
            <v>206207.04</v>
          </cell>
        </row>
        <row r="7780">
          <cell r="A7780" t="str">
            <v>PO21 2</v>
          </cell>
          <cell r="B7780">
            <v>1127438.69</v>
          </cell>
          <cell r="C7780" t="str">
            <v/>
          </cell>
          <cell r="D7780">
            <v>660566.31000000006</v>
          </cell>
          <cell r="E7780">
            <v>1984533.21</v>
          </cell>
          <cell r="F7780">
            <v>311324.31000000006</v>
          </cell>
          <cell r="G7780">
            <v>883425.03</v>
          </cell>
          <cell r="H7780">
            <v>392803.97000000003</v>
          </cell>
        </row>
        <row r="7781">
          <cell r="A7781" t="str">
            <v>PO21 3</v>
          </cell>
          <cell r="B7781">
            <v>1119636.3400000001</v>
          </cell>
          <cell r="C7781" t="str">
            <v/>
          </cell>
          <cell r="D7781">
            <v>587985.12</v>
          </cell>
          <cell r="E7781">
            <v>1528038.54</v>
          </cell>
          <cell r="F7781">
            <v>351307.71999999991</v>
          </cell>
          <cell r="G7781">
            <v>479868.96</v>
          </cell>
          <cell r="H7781">
            <v>360173.67</v>
          </cell>
        </row>
        <row r="7782">
          <cell r="A7782" t="str">
            <v>PO21 4</v>
          </cell>
          <cell r="B7782">
            <v>1112057.33</v>
          </cell>
          <cell r="C7782" t="str">
            <v/>
          </cell>
          <cell r="D7782">
            <v>511776.09</v>
          </cell>
          <cell r="E7782">
            <v>1525718.75</v>
          </cell>
          <cell r="F7782">
            <v>284881.84999999998</v>
          </cell>
          <cell r="G7782">
            <v>569475.17000000004</v>
          </cell>
          <cell r="H7782">
            <v>335986.25</v>
          </cell>
        </row>
        <row r="7783">
          <cell r="A7783" t="str">
            <v>PO21 5</v>
          </cell>
          <cell r="B7783">
            <v>1414403.71</v>
          </cell>
          <cell r="C7783" t="str">
            <v/>
          </cell>
          <cell r="D7783">
            <v>747833.06</v>
          </cell>
          <cell r="E7783">
            <v>2081956.3900000001</v>
          </cell>
          <cell r="F7783">
            <v>628334.29000000015</v>
          </cell>
          <cell r="G7783">
            <v>955283.56</v>
          </cell>
          <cell r="H7783">
            <v>398022.02</v>
          </cell>
        </row>
        <row r="7784">
          <cell r="A7784" t="str">
            <v>PO21 9</v>
          </cell>
          <cell r="B7784" t="str">
            <v/>
          </cell>
          <cell r="C7784" t="str">
            <v/>
          </cell>
          <cell r="D7784" t="str">
            <v/>
          </cell>
          <cell r="E7784" t="str">
            <v/>
          </cell>
          <cell r="F7784" t="str">
            <v/>
          </cell>
          <cell r="G7784" t="str">
            <v/>
          </cell>
          <cell r="H7784" t="str">
            <v/>
          </cell>
        </row>
        <row r="7785">
          <cell r="A7785" t="str">
            <v>PO22 0</v>
          </cell>
          <cell r="B7785">
            <v>494434.84</v>
          </cell>
          <cell r="C7785" t="str">
            <v/>
          </cell>
          <cell r="D7785">
            <v>315022.8</v>
          </cell>
          <cell r="E7785">
            <v>955716.56</v>
          </cell>
          <cell r="F7785">
            <v>127163.15</v>
          </cell>
          <cell r="G7785">
            <v>434539.76</v>
          </cell>
          <cell r="H7785">
            <v>55179.29</v>
          </cell>
        </row>
        <row r="7786">
          <cell r="A7786" t="str">
            <v>PO22 6</v>
          </cell>
          <cell r="B7786">
            <v>684566.64</v>
          </cell>
          <cell r="C7786" t="str">
            <v/>
          </cell>
          <cell r="D7786">
            <v>471461.05</v>
          </cell>
          <cell r="E7786">
            <v>1210110.42</v>
          </cell>
          <cell r="F7786">
            <v>271325.14</v>
          </cell>
          <cell r="G7786">
            <v>334732.84000000003</v>
          </cell>
          <cell r="H7786">
            <v>369877.26</v>
          </cell>
        </row>
        <row r="7787">
          <cell r="A7787" t="str">
            <v>PO22 7</v>
          </cell>
          <cell r="B7787">
            <v>839038.06</v>
          </cell>
          <cell r="C7787" t="str">
            <v/>
          </cell>
          <cell r="D7787">
            <v>594679.61</v>
          </cell>
          <cell r="E7787">
            <v>1175443.52</v>
          </cell>
          <cell r="F7787">
            <v>157346.57999999996</v>
          </cell>
          <cell r="G7787">
            <v>360740.38</v>
          </cell>
          <cell r="H7787">
            <v>179417.28</v>
          </cell>
        </row>
        <row r="7788">
          <cell r="A7788" t="str">
            <v>PO22 8</v>
          </cell>
          <cell r="B7788">
            <v>1180054.4099999999</v>
          </cell>
          <cell r="C7788" t="str">
            <v/>
          </cell>
          <cell r="D7788">
            <v>600415.26</v>
          </cell>
          <cell r="E7788">
            <v>1373479.2</v>
          </cell>
          <cell r="F7788">
            <v>307914.2699999999</v>
          </cell>
          <cell r="G7788">
            <v>434300.5</v>
          </cell>
          <cell r="H7788">
            <v>433537.29000000004</v>
          </cell>
        </row>
        <row r="7789">
          <cell r="A7789" t="str">
            <v>PO22 9</v>
          </cell>
          <cell r="B7789">
            <v>1021478.49</v>
          </cell>
          <cell r="C7789" t="str">
            <v/>
          </cell>
          <cell r="D7789">
            <v>485606.32</v>
          </cell>
          <cell r="E7789">
            <v>1496261.5</v>
          </cell>
          <cell r="F7789">
            <v>438777.53999999992</v>
          </cell>
          <cell r="G7789">
            <v>544874.27</v>
          </cell>
          <cell r="H7789">
            <v>290101.78000000003</v>
          </cell>
        </row>
        <row r="7790">
          <cell r="A7790" t="str">
            <v>PO3 5</v>
          </cell>
          <cell r="B7790">
            <v>806248.73</v>
          </cell>
          <cell r="C7790" t="str">
            <v/>
          </cell>
          <cell r="D7790">
            <v>798717.3</v>
          </cell>
          <cell r="E7790">
            <v>3348434.02</v>
          </cell>
          <cell r="F7790">
            <v>465589.36999999994</v>
          </cell>
          <cell r="G7790">
            <v>714250.11</v>
          </cell>
          <cell r="H7790">
            <v>408920.2</v>
          </cell>
        </row>
        <row r="7791">
          <cell r="A7791" t="str">
            <v>PO3 6</v>
          </cell>
          <cell r="B7791">
            <v>990796.26</v>
          </cell>
          <cell r="C7791" t="str">
            <v/>
          </cell>
          <cell r="D7791">
            <v>1003237.01</v>
          </cell>
          <cell r="E7791">
            <v>3857724.12</v>
          </cell>
          <cell r="F7791">
            <v>721222.56</v>
          </cell>
          <cell r="G7791">
            <v>958801.37</v>
          </cell>
          <cell r="H7791">
            <v>528847.99</v>
          </cell>
        </row>
        <row r="7792">
          <cell r="A7792" t="str">
            <v>PO30 1</v>
          </cell>
          <cell r="B7792">
            <v>626611.1</v>
          </cell>
          <cell r="C7792" t="str">
            <v/>
          </cell>
          <cell r="D7792">
            <v>469810.09</v>
          </cell>
          <cell r="E7792">
            <v>824396</v>
          </cell>
          <cell r="F7792">
            <v>172057.14</v>
          </cell>
          <cell r="G7792">
            <v>533284.64</v>
          </cell>
          <cell r="H7792">
            <v>323244.78999999998</v>
          </cell>
        </row>
        <row r="7793">
          <cell r="A7793" t="str">
            <v>PO30 2</v>
          </cell>
          <cell r="B7793">
            <v>371510.86</v>
          </cell>
          <cell r="C7793" t="str">
            <v/>
          </cell>
          <cell r="D7793">
            <v>504224.36</v>
          </cell>
          <cell r="E7793">
            <v>1214587.6499999999</v>
          </cell>
          <cell r="F7793">
            <v>226927.05</v>
          </cell>
          <cell r="G7793">
            <v>442891.25</v>
          </cell>
          <cell r="H7793">
            <v>190648.35</v>
          </cell>
        </row>
        <row r="7794">
          <cell r="A7794" t="str">
            <v>PO30 3</v>
          </cell>
          <cell r="B7794">
            <v>272527.69</v>
          </cell>
          <cell r="C7794" t="str">
            <v/>
          </cell>
          <cell r="D7794">
            <v>294954.31</v>
          </cell>
          <cell r="E7794">
            <v>544336.24</v>
          </cell>
          <cell r="F7794" t="str">
            <v/>
          </cell>
          <cell r="G7794">
            <v>171267.68</v>
          </cell>
          <cell r="H7794">
            <v>83070.06</v>
          </cell>
        </row>
        <row r="7795">
          <cell r="A7795" t="str">
            <v>PO30 4</v>
          </cell>
          <cell r="B7795">
            <v>307088.37</v>
          </cell>
          <cell r="C7795" t="str">
            <v/>
          </cell>
          <cell r="D7795">
            <v>252912.91</v>
          </cell>
          <cell r="E7795">
            <v>728944.78</v>
          </cell>
          <cell r="F7795">
            <v>55180.94</v>
          </cell>
          <cell r="G7795">
            <v>154533.07999999999</v>
          </cell>
          <cell r="H7795">
            <v>69032.040000000008</v>
          </cell>
        </row>
        <row r="7796">
          <cell r="A7796" t="str">
            <v>PO30 5</v>
          </cell>
          <cell r="B7796">
            <v>1214407.2</v>
          </cell>
          <cell r="C7796" t="str">
            <v/>
          </cell>
          <cell r="D7796">
            <v>824437.1</v>
          </cell>
          <cell r="E7796">
            <v>1798522.3099999998</v>
          </cell>
          <cell r="F7796">
            <v>448884.75000000006</v>
          </cell>
          <cell r="G7796">
            <v>933662.47</v>
          </cell>
          <cell r="H7796">
            <v>565630.07999999996</v>
          </cell>
        </row>
        <row r="7797">
          <cell r="A7797" t="str">
            <v>PO30 9</v>
          </cell>
          <cell r="B7797" t="str">
            <v/>
          </cell>
          <cell r="C7797" t="str">
            <v/>
          </cell>
          <cell r="D7797" t="str">
            <v/>
          </cell>
          <cell r="E7797" t="str">
            <v/>
          </cell>
          <cell r="F7797" t="str">
            <v/>
          </cell>
          <cell r="G7797" t="str">
            <v/>
          </cell>
          <cell r="H7797" t="str">
            <v/>
          </cell>
        </row>
        <row r="7798">
          <cell r="A7798" t="str">
            <v>PO31 7</v>
          </cell>
          <cell r="B7798">
            <v>827341.31</v>
          </cell>
          <cell r="C7798" t="str">
            <v/>
          </cell>
          <cell r="D7798">
            <v>760211.65</v>
          </cell>
          <cell r="E7798">
            <v>1611504.72</v>
          </cell>
          <cell r="F7798">
            <v>346452.92</v>
          </cell>
          <cell r="G7798">
            <v>620643.06000000006</v>
          </cell>
          <cell r="H7798">
            <v>228520.11000000002</v>
          </cell>
        </row>
        <row r="7799">
          <cell r="A7799" t="str">
            <v>PO31 8</v>
          </cell>
          <cell r="B7799">
            <v>429028.82</v>
          </cell>
          <cell r="C7799" t="str">
            <v/>
          </cell>
          <cell r="D7799">
            <v>548183.37</v>
          </cell>
          <cell r="E7799">
            <v>1171785.5</v>
          </cell>
          <cell r="F7799">
            <v>206537.16999999995</v>
          </cell>
          <cell r="G7799">
            <v>388370.12</v>
          </cell>
          <cell r="H7799">
            <v>155471.12</v>
          </cell>
        </row>
        <row r="7800">
          <cell r="A7800" t="str">
            <v>PO32 6</v>
          </cell>
          <cell r="B7800">
            <v>701010.03</v>
          </cell>
          <cell r="C7800" t="str">
            <v/>
          </cell>
          <cell r="D7800">
            <v>610335.06000000006</v>
          </cell>
          <cell r="E7800">
            <v>1584910</v>
          </cell>
          <cell r="F7800">
            <v>473110.3899999999</v>
          </cell>
          <cell r="G7800">
            <v>592064.86</v>
          </cell>
          <cell r="H7800">
            <v>353952.12</v>
          </cell>
        </row>
        <row r="7801">
          <cell r="A7801" t="str">
            <v>PO33 1</v>
          </cell>
          <cell r="B7801">
            <v>907734.07</v>
          </cell>
          <cell r="C7801" t="str">
            <v/>
          </cell>
          <cell r="D7801">
            <v>644968.9</v>
          </cell>
          <cell r="E7801">
            <v>1445967.24</v>
          </cell>
          <cell r="F7801">
            <v>423490.4800000001</v>
          </cell>
          <cell r="G7801">
            <v>497869.59</v>
          </cell>
          <cell r="H7801">
            <v>215189.29</v>
          </cell>
        </row>
        <row r="7802">
          <cell r="A7802" t="str">
            <v>PO33 2</v>
          </cell>
          <cell r="B7802">
            <v>717310.2</v>
          </cell>
          <cell r="C7802" t="str">
            <v/>
          </cell>
          <cell r="D7802">
            <v>565149.41</v>
          </cell>
          <cell r="E7802">
            <v>1127291.7</v>
          </cell>
          <cell r="F7802">
            <v>473825.15000000008</v>
          </cell>
          <cell r="G7802">
            <v>596276.5</v>
          </cell>
          <cell r="H7802">
            <v>273669.42</v>
          </cell>
        </row>
        <row r="7803">
          <cell r="A7803" t="str">
            <v>PO33 3</v>
          </cell>
          <cell r="B7803">
            <v>760700.94</v>
          </cell>
          <cell r="C7803" t="str">
            <v/>
          </cell>
          <cell r="D7803">
            <v>690550.88</v>
          </cell>
          <cell r="E7803">
            <v>1551489.09</v>
          </cell>
          <cell r="F7803">
            <v>540056.43999999994</v>
          </cell>
          <cell r="G7803">
            <v>507828.44</v>
          </cell>
          <cell r="H7803">
            <v>364033.14</v>
          </cell>
        </row>
        <row r="7804">
          <cell r="A7804" t="str">
            <v>PO33 4</v>
          </cell>
          <cell r="B7804">
            <v>594076.5</v>
          </cell>
          <cell r="C7804" t="str">
            <v/>
          </cell>
          <cell r="D7804">
            <v>460611.89</v>
          </cell>
          <cell r="E7804">
            <v>978715.28</v>
          </cell>
          <cell r="F7804">
            <v>220929.23000000004</v>
          </cell>
          <cell r="G7804">
            <v>244016.13</v>
          </cell>
          <cell r="H7804">
            <v>226608.46</v>
          </cell>
        </row>
        <row r="7805">
          <cell r="A7805" t="str">
            <v>PO33 9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/>
          </cell>
        </row>
        <row r="7806">
          <cell r="A7806" t="str">
            <v>PO34 5</v>
          </cell>
          <cell r="B7806">
            <v>386955.1</v>
          </cell>
          <cell r="C7806" t="str">
            <v/>
          </cell>
          <cell r="D7806">
            <v>107202.88</v>
          </cell>
          <cell r="E7806">
            <v>257265.27</v>
          </cell>
          <cell r="F7806" t="str">
            <v/>
          </cell>
          <cell r="G7806">
            <v>80685.179999999993</v>
          </cell>
          <cell r="H7806">
            <v>91714.430000000008</v>
          </cell>
        </row>
        <row r="7807">
          <cell r="A7807" t="str">
            <v>PO35 5</v>
          </cell>
          <cell r="B7807">
            <v>244780.84</v>
          </cell>
          <cell r="C7807" t="str">
            <v/>
          </cell>
          <cell r="D7807">
            <v>218475.7</v>
          </cell>
          <cell r="E7807">
            <v>714030.75</v>
          </cell>
          <cell r="F7807">
            <v>76113.86</v>
          </cell>
          <cell r="G7807">
            <v>155347.47</v>
          </cell>
          <cell r="H7807">
            <v>72949.61</v>
          </cell>
        </row>
        <row r="7808">
          <cell r="A7808" t="str">
            <v>PO36 0</v>
          </cell>
          <cell r="B7808">
            <v>304375.71000000002</v>
          </cell>
          <cell r="C7808" t="str">
            <v/>
          </cell>
          <cell r="D7808">
            <v>330264.65000000002</v>
          </cell>
          <cell r="E7808">
            <v>980961.03</v>
          </cell>
          <cell r="F7808">
            <v>234286.53999999995</v>
          </cell>
          <cell r="G7808">
            <v>262337.7</v>
          </cell>
          <cell r="H7808">
            <v>115990.65000000001</v>
          </cell>
        </row>
        <row r="7809">
          <cell r="A7809" t="str">
            <v>PO36 6</v>
          </cell>
          <cell r="B7809" t="str">
            <v/>
          </cell>
          <cell r="C7809" t="str">
            <v/>
          </cell>
          <cell r="D7809" t="str">
            <v/>
          </cell>
          <cell r="E7809" t="str">
            <v/>
          </cell>
          <cell r="F7809" t="str">
            <v/>
          </cell>
          <cell r="G7809" t="str">
            <v/>
          </cell>
          <cell r="H7809" t="str">
            <v/>
          </cell>
        </row>
        <row r="7810">
          <cell r="A7810" t="str">
            <v>PO36 8</v>
          </cell>
          <cell r="B7810">
            <v>283511.24</v>
          </cell>
          <cell r="C7810" t="str">
            <v/>
          </cell>
          <cell r="D7810">
            <v>391711.97</v>
          </cell>
          <cell r="E7810">
            <v>774980.14999999991</v>
          </cell>
          <cell r="F7810">
            <v>314860.57000000007</v>
          </cell>
          <cell r="G7810">
            <v>231031.67</v>
          </cell>
          <cell r="H7810">
            <v>136229.26999999999</v>
          </cell>
        </row>
        <row r="7811">
          <cell r="A7811" t="str">
            <v>PO36 9</v>
          </cell>
          <cell r="B7811">
            <v>723327.35</v>
          </cell>
          <cell r="C7811" t="str">
            <v/>
          </cell>
          <cell r="D7811">
            <v>511437.69</v>
          </cell>
          <cell r="E7811">
            <v>1191559.23</v>
          </cell>
          <cell r="F7811">
            <v>383134.1</v>
          </cell>
          <cell r="G7811">
            <v>384222.37</v>
          </cell>
          <cell r="H7811">
            <v>190845.35</v>
          </cell>
        </row>
        <row r="7812">
          <cell r="A7812" t="str">
            <v>PO37 6</v>
          </cell>
          <cell r="B7812">
            <v>277782.28999999998</v>
          </cell>
          <cell r="C7812" t="str">
            <v/>
          </cell>
          <cell r="D7812">
            <v>204553.5</v>
          </cell>
          <cell r="E7812">
            <v>530709.01</v>
          </cell>
          <cell r="F7812">
            <v>164720.94000000003</v>
          </cell>
          <cell r="G7812">
            <v>143582.51999999999</v>
          </cell>
          <cell r="H7812">
            <v>88670.07</v>
          </cell>
        </row>
        <row r="7813">
          <cell r="A7813" t="str">
            <v>PO37 7</v>
          </cell>
          <cell r="B7813">
            <v>386211.55</v>
          </cell>
          <cell r="C7813" t="str">
            <v/>
          </cell>
          <cell r="D7813">
            <v>328623.03000000003</v>
          </cell>
          <cell r="E7813">
            <v>753059.51</v>
          </cell>
          <cell r="F7813">
            <v>334821.17999999976</v>
          </cell>
          <cell r="G7813">
            <v>235198.28</v>
          </cell>
          <cell r="H7813">
            <v>145118.70000000001</v>
          </cell>
        </row>
        <row r="7814">
          <cell r="A7814" t="str">
            <v>PO38 1</v>
          </cell>
          <cell r="B7814">
            <v>522536.75</v>
          </cell>
          <cell r="C7814" t="str">
            <v/>
          </cell>
          <cell r="D7814">
            <v>538829.07999999996</v>
          </cell>
          <cell r="E7814">
            <v>892269.87</v>
          </cell>
          <cell r="F7814">
            <v>158968.26</v>
          </cell>
          <cell r="G7814">
            <v>433770.17</v>
          </cell>
          <cell r="H7814">
            <v>71733.53</v>
          </cell>
        </row>
        <row r="7815">
          <cell r="A7815" t="str">
            <v>PO38 2</v>
          </cell>
          <cell r="B7815">
            <v>216432.48</v>
          </cell>
          <cell r="C7815" t="str">
            <v/>
          </cell>
          <cell r="D7815">
            <v>337187.74</v>
          </cell>
          <cell r="E7815">
            <v>476124.36</v>
          </cell>
          <cell r="F7815">
            <v>84587.64</v>
          </cell>
          <cell r="G7815">
            <v>240731.66</v>
          </cell>
          <cell r="H7815">
            <v>172774.87</v>
          </cell>
        </row>
        <row r="7816">
          <cell r="A7816" t="str">
            <v>PO38 3</v>
          </cell>
          <cell r="B7816">
            <v>355176.97</v>
          </cell>
          <cell r="C7816" t="str">
            <v/>
          </cell>
          <cell r="D7816">
            <v>237167.04</v>
          </cell>
          <cell r="E7816">
            <v>683224.21</v>
          </cell>
          <cell r="F7816">
            <v>282432.14999999997</v>
          </cell>
          <cell r="G7816">
            <v>177235.86</v>
          </cell>
          <cell r="H7816">
            <v>162735.46</v>
          </cell>
        </row>
        <row r="7817">
          <cell r="A7817" t="str">
            <v>PO38 9</v>
          </cell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  <cell r="F7817" t="str">
            <v/>
          </cell>
          <cell r="G7817" t="str">
            <v/>
          </cell>
          <cell r="H7817" t="str">
            <v/>
          </cell>
        </row>
        <row r="7818">
          <cell r="A7818" t="str">
            <v>PO39 0</v>
          </cell>
          <cell r="B7818">
            <v>341014.04</v>
          </cell>
          <cell r="C7818" t="str">
            <v/>
          </cell>
          <cell r="D7818">
            <v>86990.05</v>
          </cell>
          <cell r="E7818">
            <v>618933.34</v>
          </cell>
          <cell r="F7818">
            <v>122618.57999999999</v>
          </cell>
          <cell r="G7818">
            <v>87725.85</v>
          </cell>
          <cell r="H7818">
            <v>58211.72</v>
          </cell>
        </row>
        <row r="7819">
          <cell r="A7819" t="str">
            <v>PO4 0</v>
          </cell>
          <cell r="B7819">
            <v>783449.81</v>
          </cell>
          <cell r="C7819" t="str">
            <v/>
          </cell>
          <cell r="D7819">
            <v>843929.75</v>
          </cell>
          <cell r="E7819">
            <v>2204282.79</v>
          </cell>
          <cell r="F7819">
            <v>183075.52</v>
          </cell>
          <cell r="G7819">
            <v>649727.51</v>
          </cell>
          <cell r="H7819">
            <v>253262.24000000002</v>
          </cell>
        </row>
        <row r="7820">
          <cell r="A7820" t="str">
            <v>PO4 8</v>
          </cell>
          <cell r="B7820">
            <v>1189501.52</v>
          </cell>
          <cell r="C7820" t="str">
            <v/>
          </cell>
          <cell r="D7820">
            <v>1238625</v>
          </cell>
          <cell r="E7820">
            <v>3754790.02</v>
          </cell>
          <cell r="F7820">
            <v>632425.22999999986</v>
          </cell>
          <cell r="G7820">
            <v>962858.84</v>
          </cell>
          <cell r="H7820">
            <v>504194.94</v>
          </cell>
        </row>
        <row r="7821">
          <cell r="A7821" t="str">
            <v>PO4 9</v>
          </cell>
          <cell r="B7821">
            <v>1395191.52</v>
          </cell>
          <cell r="C7821" t="str">
            <v/>
          </cell>
          <cell r="D7821">
            <v>1407204.68</v>
          </cell>
          <cell r="E7821">
            <v>3980340.92</v>
          </cell>
          <cell r="F7821">
            <v>500977.06</v>
          </cell>
          <cell r="G7821">
            <v>1224828.69</v>
          </cell>
          <cell r="H7821">
            <v>465080.93</v>
          </cell>
        </row>
        <row r="7822">
          <cell r="A7822" t="str">
            <v>PO40 0</v>
          </cell>
          <cell r="B7822" t="str">
            <v/>
          </cell>
          <cell r="C7822" t="str">
            <v/>
          </cell>
          <cell r="D7822" t="str">
            <v/>
          </cell>
          <cell r="E7822" t="str">
            <v/>
          </cell>
          <cell r="F7822" t="str">
            <v/>
          </cell>
          <cell r="G7822" t="str">
            <v/>
          </cell>
          <cell r="H7822" t="str">
            <v/>
          </cell>
        </row>
        <row r="7823">
          <cell r="A7823" t="str">
            <v>PO40 9</v>
          </cell>
          <cell r="B7823">
            <v>503765.25</v>
          </cell>
          <cell r="C7823" t="str">
            <v/>
          </cell>
          <cell r="D7823">
            <v>415700.43</v>
          </cell>
          <cell r="E7823">
            <v>942514.12</v>
          </cell>
          <cell r="F7823">
            <v>195770.19999999995</v>
          </cell>
          <cell r="G7823">
            <v>300526.78999999998</v>
          </cell>
          <cell r="H7823">
            <v>112634.91</v>
          </cell>
        </row>
        <row r="7824">
          <cell r="A7824" t="str">
            <v>PO41 0</v>
          </cell>
          <cell r="B7824">
            <v>217573.68</v>
          </cell>
          <cell r="C7824" t="str">
            <v/>
          </cell>
          <cell r="D7824">
            <v>129205.59</v>
          </cell>
          <cell r="E7824">
            <v>539903.57000000007</v>
          </cell>
          <cell r="F7824">
            <v>60307.24</v>
          </cell>
          <cell r="G7824">
            <v>121174.09</v>
          </cell>
          <cell r="H7824">
            <v>113611.13</v>
          </cell>
        </row>
        <row r="7825">
          <cell r="A7825" t="str">
            <v>PO5 1</v>
          </cell>
          <cell r="B7825">
            <v>597640.43999999994</v>
          </cell>
          <cell r="C7825" t="str">
            <v/>
          </cell>
          <cell r="D7825">
            <v>527148.79</v>
          </cell>
          <cell r="E7825">
            <v>1272269.31</v>
          </cell>
          <cell r="F7825">
            <v>243792.89999999997</v>
          </cell>
          <cell r="G7825">
            <v>586631.99</v>
          </cell>
          <cell r="H7825">
            <v>132462.1</v>
          </cell>
        </row>
        <row r="7826">
          <cell r="A7826" t="str">
            <v>PO5 2</v>
          </cell>
          <cell r="B7826">
            <v>751777.61</v>
          </cell>
          <cell r="C7826" t="str">
            <v/>
          </cell>
          <cell r="D7826">
            <v>581088.42000000004</v>
          </cell>
          <cell r="E7826">
            <v>1645005.23</v>
          </cell>
          <cell r="F7826">
            <v>190668.89</v>
          </cell>
          <cell r="G7826">
            <v>942568.87</v>
          </cell>
          <cell r="H7826">
            <v>125069.94</v>
          </cell>
        </row>
        <row r="7827">
          <cell r="A7827" t="str">
            <v>PO5 3</v>
          </cell>
          <cell r="B7827">
            <v>682212.95</v>
          </cell>
          <cell r="C7827" t="str">
            <v/>
          </cell>
          <cell r="D7827">
            <v>305392.36</v>
          </cell>
          <cell r="E7827">
            <v>1065662.49</v>
          </cell>
          <cell r="F7827">
            <v>126063.2</v>
          </cell>
          <cell r="G7827">
            <v>259368.91</v>
          </cell>
          <cell r="H7827">
            <v>118764.54000000001</v>
          </cell>
        </row>
        <row r="7828">
          <cell r="A7828" t="str">
            <v>PO5 4</v>
          </cell>
          <cell r="B7828">
            <v>437549.42</v>
          </cell>
          <cell r="C7828" t="str">
            <v/>
          </cell>
          <cell r="D7828">
            <v>71955.490000000005</v>
          </cell>
          <cell r="E7828">
            <v>702472.84</v>
          </cell>
          <cell r="F7828">
            <v>138384.35</v>
          </cell>
          <cell r="G7828">
            <v>372548.25</v>
          </cell>
          <cell r="H7828" t="str">
            <v/>
          </cell>
        </row>
        <row r="7829">
          <cell r="A7829" t="str">
            <v>PO6 1</v>
          </cell>
          <cell r="B7829">
            <v>777446.85</v>
          </cell>
          <cell r="C7829" t="str">
            <v/>
          </cell>
          <cell r="D7829">
            <v>677352.34</v>
          </cell>
          <cell r="E7829">
            <v>2875824.09</v>
          </cell>
          <cell r="F7829">
            <v>448514.69</v>
          </cell>
          <cell r="G7829">
            <v>675294.19</v>
          </cell>
          <cell r="H7829">
            <v>461841.61</v>
          </cell>
        </row>
        <row r="7830">
          <cell r="A7830" t="str">
            <v>PO6 2</v>
          </cell>
          <cell r="B7830">
            <v>1205353.24</v>
          </cell>
          <cell r="C7830" t="str">
            <v/>
          </cell>
          <cell r="D7830">
            <v>799693.28</v>
          </cell>
          <cell r="E7830">
            <v>4278972.43</v>
          </cell>
          <cell r="F7830">
            <v>784092.97999999986</v>
          </cell>
          <cell r="G7830">
            <v>953891.55</v>
          </cell>
          <cell r="H7830">
            <v>401867.42</v>
          </cell>
        </row>
        <row r="7831">
          <cell r="A7831" t="str">
            <v>PO6 3</v>
          </cell>
          <cell r="B7831">
            <v>843348.82</v>
          </cell>
          <cell r="C7831" t="str">
            <v/>
          </cell>
          <cell r="D7831">
            <v>600661.01</v>
          </cell>
          <cell r="E7831">
            <v>3034481.0700000003</v>
          </cell>
          <cell r="F7831">
            <v>430244.57000000007</v>
          </cell>
          <cell r="G7831">
            <v>869841.5</v>
          </cell>
          <cell r="H7831">
            <v>239000.6</v>
          </cell>
        </row>
        <row r="7832">
          <cell r="A7832" t="str">
            <v>PO6 4</v>
          </cell>
          <cell r="B7832">
            <v>956992.58</v>
          </cell>
          <cell r="C7832" t="str">
            <v/>
          </cell>
          <cell r="D7832">
            <v>593257.82999999996</v>
          </cell>
          <cell r="E7832">
            <v>4175446.2699999996</v>
          </cell>
          <cell r="F7832">
            <v>372426.1</v>
          </cell>
          <cell r="G7832">
            <v>1135780.95</v>
          </cell>
          <cell r="H7832">
            <v>335070.71000000002</v>
          </cell>
        </row>
        <row r="7833">
          <cell r="A7833" t="str">
            <v>PO6 9</v>
          </cell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/>
          </cell>
        </row>
        <row r="7834">
          <cell r="A7834" t="str">
            <v>PO7 3</v>
          </cell>
          <cell r="B7834">
            <v>92989.24</v>
          </cell>
          <cell r="C7834" t="str">
            <v/>
          </cell>
          <cell r="D7834" t="str">
            <v/>
          </cell>
          <cell r="E7834">
            <v>221762.1</v>
          </cell>
          <cell r="F7834" t="str">
            <v/>
          </cell>
          <cell r="G7834" t="str">
            <v/>
          </cell>
          <cell r="H7834" t="str">
            <v/>
          </cell>
        </row>
        <row r="7835">
          <cell r="A7835" t="str">
            <v>PO7 4</v>
          </cell>
          <cell r="B7835">
            <v>130542.95</v>
          </cell>
          <cell r="C7835" t="str">
            <v/>
          </cell>
          <cell r="D7835">
            <v>73344.09</v>
          </cell>
          <cell r="E7835">
            <v>340701.16000000003</v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5</v>
          </cell>
          <cell r="B7836">
            <v>1461092.57</v>
          </cell>
          <cell r="C7836" t="str">
            <v/>
          </cell>
          <cell r="D7836">
            <v>1111928.33</v>
          </cell>
          <cell r="E7836">
            <v>3915704.05</v>
          </cell>
          <cell r="F7836">
            <v>686265.5299999998</v>
          </cell>
          <cell r="G7836">
            <v>1011903.62</v>
          </cell>
          <cell r="H7836">
            <v>506546.66000000003</v>
          </cell>
        </row>
        <row r="7837">
          <cell r="A7837" t="str">
            <v>PO7 6</v>
          </cell>
          <cell r="B7837">
            <v>1072785.78</v>
          </cell>
          <cell r="C7837" t="str">
            <v/>
          </cell>
          <cell r="D7837">
            <v>725116.32</v>
          </cell>
          <cell r="E7837">
            <v>3627771.62</v>
          </cell>
          <cell r="F7837">
            <v>475248.34</v>
          </cell>
          <cell r="G7837">
            <v>687050.08</v>
          </cell>
          <cell r="H7837">
            <v>337808.49</v>
          </cell>
        </row>
        <row r="7838">
          <cell r="A7838" t="str">
            <v>PO7 7</v>
          </cell>
          <cell r="B7838">
            <v>1288595.54</v>
          </cell>
          <cell r="C7838" t="str">
            <v/>
          </cell>
          <cell r="D7838">
            <v>858877.68</v>
          </cell>
          <cell r="E7838">
            <v>3274432.42</v>
          </cell>
          <cell r="F7838">
            <v>518045.38</v>
          </cell>
          <cell r="G7838">
            <v>738758.62</v>
          </cell>
          <cell r="H7838">
            <v>464411.16000000003</v>
          </cell>
        </row>
        <row r="7839">
          <cell r="A7839" t="str">
            <v>PO7 8</v>
          </cell>
          <cell r="B7839">
            <v>741440.51</v>
          </cell>
          <cell r="C7839" t="str">
            <v/>
          </cell>
          <cell r="D7839">
            <v>837959.28</v>
          </cell>
          <cell r="E7839">
            <v>2532729.4500000002</v>
          </cell>
          <cell r="F7839">
            <v>432460.75000000006</v>
          </cell>
          <cell r="G7839">
            <v>866318.3</v>
          </cell>
          <cell r="H7839">
            <v>220059.02000000002</v>
          </cell>
        </row>
        <row r="7840">
          <cell r="A7840" t="str">
            <v>PO7 9</v>
          </cell>
          <cell r="B7840" t="str">
            <v/>
          </cell>
          <cell r="C7840" t="str">
            <v/>
          </cell>
          <cell r="D7840" t="str">
            <v/>
          </cell>
          <cell r="E7840" t="str">
            <v/>
          </cell>
          <cell r="F7840" t="str">
            <v/>
          </cell>
          <cell r="G7840" t="str">
            <v/>
          </cell>
          <cell r="H7840" t="str">
            <v/>
          </cell>
        </row>
        <row r="7841">
          <cell r="A7841" t="str">
            <v>PO8 0</v>
          </cell>
          <cell r="B7841">
            <v>1149705.1399999999</v>
          </cell>
          <cell r="C7841" t="str">
            <v/>
          </cell>
          <cell r="D7841">
            <v>1365394.21</v>
          </cell>
          <cell r="E7841">
            <v>3790513.16</v>
          </cell>
          <cell r="F7841">
            <v>465946.4</v>
          </cell>
          <cell r="G7841">
            <v>858586.15</v>
          </cell>
          <cell r="H7841">
            <v>523518.84</v>
          </cell>
        </row>
        <row r="7842">
          <cell r="A7842" t="str">
            <v>PO8 8</v>
          </cell>
          <cell r="B7842">
            <v>863430.58</v>
          </cell>
          <cell r="C7842" t="str">
            <v/>
          </cell>
          <cell r="D7842">
            <v>1165749.82</v>
          </cell>
          <cell r="E7842">
            <v>2966739.2800000003</v>
          </cell>
          <cell r="F7842">
            <v>543044.99</v>
          </cell>
          <cell r="G7842">
            <v>837056.85</v>
          </cell>
          <cell r="H7842">
            <v>501864.81</v>
          </cell>
        </row>
        <row r="7843">
          <cell r="A7843" t="str">
            <v>PO8 9</v>
          </cell>
          <cell r="B7843">
            <v>1700075.96</v>
          </cell>
          <cell r="C7843" t="str">
            <v/>
          </cell>
          <cell r="D7843">
            <v>868662.01</v>
          </cell>
          <cell r="E7843">
            <v>4935015.62</v>
          </cell>
          <cell r="F7843">
            <v>604089.66999999981</v>
          </cell>
          <cell r="G7843">
            <v>1089726.25</v>
          </cell>
          <cell r="H7843">
            <v>583322.05000000005</v>
          </cell>
        </row>
        <row r="7844">
          <cell r="A7844" t="str">
            <v>PO9 1</v>
          </cell>
          <cell r="B7844">
            <v>534348.9</v>
          </cell>
          <cell r="C7844" t="str">
            <v/>
          </cell>
          <cell r="D7844">
            <v>360680.48</v>
          </cell>
          <cell r="E7844">
            <v>1336081.48</v>
          </cell>
          <cell r="F7844">
            <v>182503.48</v>
          </cell>
          <cell r="G7844">
            <v>488560.49</v>
          </cell>
          <cell r="H7844">
            <v>60239.11</v>
          </cell>
        </row>
        <row r="7845">
          <cell r="A7845" t="str">
            <v>PO9 2</v>
          </cell>
          <cell r="B7845">
            <v>916688.57</v>
          </cell>
          <cell r="C7845" t="str">
            <v/>
          </cell>
          <cell r="D7845">
            <v>731181.35</v>
          </cell>
          <cell r="E7845">
            <v>3741251</v>
          </cell>
          <cell r="F7845">
            <v>803691.40000000014</v>
          </cell>
          <cell r="G7845">
            <v>1242470.68</v>
          </cell>
          <cell r="H7845">
            <v>329356.06</v>
          </cell>
        </row>
        <row r="7846">
          <cell r="A7846" t="str">
            <v>PO9 3</v>
          </cell>
          <cell r="B7846">
            <v>1184429.03</v>
          </cell>
          <cell r="C7846" t="str">
            <v/>
          </cell>
          <cell r="D7846">
            <v>707407.84</v>
          </cell>
          <cell r="E7846">
            <v>3517834.89</v>
          </cell>
          <cell r="F7846">
            <v>664583.33999999985</v>
          </cell>
          <cell r="G7846">
            <v>1277293.8700000001</v>
          </cell>
          <cell r="H7846">
            <v>370695.60000000003</v>
          </cell>
        </row>
        <row r="7847">
          <cell r="A7847" t="str">
            <v>PO9 4</v>
          </cell>
          <cell r="B7847">
            <v>950303.33</v>
          </cell>
          <cell r="C7847" t="str">
            <v/>
          </cell>
          <cell r="D7847">
            <v>437331.8</v>
          </cell>
          <cell r="E7847">
            <v>2648666.0999999996</v>
          </cell>
          <cell r="F7847">
            <v>460089.4</v>
          </cell>
          <cell r="G7847">
            <v>1281073.21</v>
          </cell>
          <cell r="H7847">
            <v>275240.66000000003</v>
          </cell>
        </row>
        <row r="7848">
          <cell r="A7848" t="str">
            <v>PO9 5</v>
          </cell>
          <cell r="B7848">
            <v>909853.07</v>
          </cell>
          <cell r="C7848" t="str">
            <v/>
          </cell>
          <cell r="D7848">
            <v>364360.26</v>
          </cell>
          <cell r="E7848">
            <v>2052895.13</v>
          </cell>
          <cell r="F7848">
            <v>623329.48</v>
          </cell>
          <cell r="G7848">
            <v>1055976.8</v>
          </cell>
          <cell r="H7848">
            <v>232729.41</v>
          </cell>
        </row>
        <row r="7849">
          <cell r="A7849" t="str">
            <v>PO9 6</v>
          </cell>
          <cell r="B7849">
            <v>249617.44</v>
          </cell>
          <cell r="C7849" t="str">
            <v/>
          </cell>
          <cell r="D7849">
            <v>383358.61</v>
          </cell>
          <cell r="E7849">
            <v>830023.86</v>
          </cell>
          <cell r="F7849">
            <v>139254.19000000003</v>
          </cell>
          <cell r="G7849">
            <v>278282.65000000002</v>
          </cell>
          <cell r="H7849">
            <v>49719.91</v>
          </cell>
        </row>
        <row r="7850">
          <cell r="A7850" t="str">
            <v>PO9 9</v>
          </cell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/>
          </cell>
        </row>
        <row r="7851">
          <cell r="A7851" t="str">
            <v>PR Other</v>
          </cell>
          <cell r="B7851">
            <v>142293.54</v>
          </cell>
          <cell r="C7851">
            <v>2650301.2400000002</v>
          </cell>
          <cell r="D7851">
            <v>38327.919999999998</v>
          </cell>
          <cell r="E7851">
            <v>7425.43</v>
          </cell>
          <cell r="F7851">
            <v>262038.75000000003</v>
          </cell>
          <cell r="G7851">
            <v>103903.4</v>
          </cell>
          <cell r="H7851">
            <v>86887.209999999992</v>
          </cell>
        </row>
        <row r="7852">
          <cell r="A7852" t="str">
            <v>PR total</v>
          </cell>
          <cell r="B7852">
            <v>31094403.129999995</v>
          </cell>
          <cell r="C7852">
            <v>5746968.2700000014</v>
          </cell>
          <cell r="D7852">
            <v>45641016.619999982</v>
          </cell>
          <cell r="E7852">
            <v>124338735.71000004</v>
          </cell>
          <cell r="F7852">
            <v>14220604.679999998</v>
          </cell>
          <cell r="G7852">
            <v>78280057.710000008</v>
          </cell>
          <cell r="H7852">
            <v>20555157.740000002</v>
          </cell>
        </row>
        <row r="7853">
          <cell r="A7853" t="str">
            <v>PR0 2</v>
          </cell>
          <cell r="B7853" t="str">
            <v/>
          </cell>
          <cell r="C7853" t="str">
            <v/>
          </cell>
          <cell r="D7853" t="str">
            <v/>
          </cell>
          <cell r="E7853" t="str">
            <v/>
          </cell>
          <cell r="F7853" t="str">
            <v/>
          </cell>
          <cell r="G7853" t="str">
            <v/>
          </cell>
          <cell r="H7853" t="str">
            <v/>
          </cell>
        </row>
        <row r="7854">
          <cell r="A7854" t="str">
            <v>PR1 0</v>
          </cell>
          <cell r="B7854">
            <v>511573.33</v>
          </cell>
          <cell r="C7854">
            <v>99970.74000000002</v>
          </cell>
          <cell r="D7854">
            <v>958511.25</v>
          </cell>
          <cell r="E7854">
            <v>2220494.09</v>
          </cell>
          <cell r="F7854">
            <v>321625.46999999991</v>
          </cell>
          <cell r="G7854">
            <v>1206905.6100000001</v>
          </cell>
          <cell r="H7854">
            <v>307571.21000000002</v>
          </cell>
        </row>
        <row r="7855">
          <cell r="A7855" t="str">
            <v>PR1 1</v>
          </cell>
          <cell r="B7855">
            <v>125608.91</v>
          </cell>
          <cell r="C7855" t="str">
            <v/>
          </cell>
          <cell r="D7855">
            <v>86768.89</v>
          </cell>
          <cell r="E7855">
            <v>358722.8</v>
          </cell>
          <cell r="F7855" t="str">
            <v/>
          </cell>
          <cell r="G7855">
            <v>148566.79999999999</v>
          </cell>
          <cell r="H7855" t="str">
            <v/>
          </cell>
        </row>
        <row r="7856">
          <cell r="A7856" t="str">
            <v>PR1 2</v>
          </cell>
          <cell r="B7856" t="str">
            <v/>
          </cell>
          <cell r="C7856" t="str">
            <v/>
          </cell>
          <cell r="D7856" t="str">
            <v/>
          </cell>
          <cell r="E7856">
            <v>87233.9</v>
          </cell>
          <cell r="F7856" t="str">
            <v/>
          </cell>
          <cell r="G7856" t="str">
            <v/>
          </cell>
          <cell r="H7856" t="str">
            <v/>
          </cell>
        </row>
        <row r="7857">
          <cell r="A7857" t="str">
            <v>PR1 3</v>
          </cell>
          <cell r="B7857">
            <v>205191.43</v>
          </cell>
          <cell r="C7857" t="str">
            <v/>
          </cell>
          <cell r="D7857">
            <v>148927.91</v>
          </cell>
          <cell r="E7857">
            <v>480587.44999999995</v>
          </cell>
          <cell r="F7857" t="str">
            <v/>
          </cell>
          <cell r="G7857">
            <v>294631.13</v>
          </cell>
          <cell r="H7857" t="str">
            <v/>
          </cell>
        </row>
        <row r="7858">
          <cell r="A7858" t="str">
            <v>PR1 4</v>
          </cell>
          <cell r="B7858">
            <v>500690.47</v>
          </cell>
          <cell r="C7858" t="str">
            <v/>
          </cell>
          <cell r="D7858">
            <v>244901.06</v>
          </cell>
          <cell r="E7858">
            <v>842946.19000000006</v>
          </cell>
          <cell r="F7858">
            <v>96051.640000000014</v>
          </cell>
          <cell r="G7858">
            <v>699206.22</v>
          </cell>
          <cell r="H7858">
            <v>138218.87</v>
          </cell>
        </row>
        <row r="7859">
          <cell r="A7859" t="str">
            <v>PR1 5</v>
          </cell>
          <cell r="B7859">
            <v>531281.39</v>
          </cell>
          <cell r="C7859">
            <v>104798.69999999998</v>
          </cell>
          <cell r="D7859">
            <v>479686.41</v>
          </cell>
          <cell r="E7859">
            <v>928079.92999999993</v>
          </cell>
          <cell r="F7859">
            <v>113172.87</v>
          </cell>
          <cell r="G7859">
            <v>721580.04</v>
          </cell>
          <cell r="H7859">
            <v>188696.37</v>
          </cell>
        </row>
        <row r="7860">
          <cell r="A7860" t="str">
            <v>PR1 6</v>
          </cell>
          <cell r="B7860">
            <v>380366.74</v>
          </cell>
          <cell r="C7860">
            <v>89424.69</v>
          </cell>
          <cell r="D7860">
            <v>454785.69</v>
          </cell>
          <cell r="E7860">
            <v>1037991.76</v>
          </cell>
          <cell r="F7860">
            <v>119996.24000000002</v>
          </cell>
          <cell r="G7860">
            <v>648050.01</v>
          </cell>
          <cell r="H7860">
            <v>134503.5</v>
          </cell>
        </row>
        <row r="7861">
          <cell r="A7861" t="str">
            <v>PR1 7</v>
          </cell>
          <cell r="B7861">
            <v>173192.62</v>
          </cell>
          <cell r="C7861" t="str">
            <v/>
          </cell>
          <cell r="D7861">
            <v>149820.44</v>
          </cell>
          <cell r="E7861">
            <v>444547.25</v>
          </cell>
          <cell r="F7861" t="str">
            <v/>
          </cell>
          <cell r="G7861">
            <v>445059.75</v>
          </cell>
          <cell r="H7861">
            <v>138302.14000000001</v>
          </cell>
        </row>
        <row r="7862">
          <cell r="A7862" t="str">
            <v>PR1 8</v>
          </cell>
          <cell r="B7862">
            <v>330825.34000000003</v>
          </cell>
          <cell r="C7862" t="str">
            <v/>
          </cell>
          <cell r="D7862">
            <v>337320.65</v>
          </cell>
          <cell r="E7862">
            <v>625924.01</v>
          </cell>
          <cell r="F7862" t="str">
            <v/>
          </cell>
          <cell r="G7862">
            <v>437199.79</v>
          </cell>
          <cell r="H7862">
            <v>93137.45</v>
          </cell>
        </row>
        <row r="7863">
          <cell r="A7863" t="str">
            <v>PR1 9</v>
          </cell>
          <cell r="B7863">
            <v>699891.47</v>
          </cell>
          <cell r="C7863">
            <v>196895.5</v>
          </cell>
          <cell r="D7863">
            <v>958908.81</v>
          </cell>
          <cell r="E7863">
            <v>3021239.21</v>
          </cell>
          <cell r="F7863">
            <v>269740.35000000003</v>
          </cell>
          <cell r="G7863">
            <v>1776578.49</v>
          </cell>
          <cell r="H7863">
            <v>572212.97</v>
          </cell>
        </row>
        <row r="7864">
          <cell r="A7864" t="str">
            <v>PR11 1</v>
          </cell>
          <cell r="B7864" t="str">
            <v/>
          </cell>
          <cell r="C7864" t="str">
            <v/>
          </cell>
          <cell r="D7864" t="str">
            <v/>
          </cell>
          <cell r="E7864" t="str">
            <v/>
          </cell>
          <cell r="F7864" t="str">
            <v/>
          </cell>
          <cell r="G7864" t="str">
            <v/>
          </cell>
          <cell r="H7864" t="str">
            <v/>
          </cell>
        </row>
        <row r="7865">
          <cell r="A7865" t="str">
            <v>PR11 2</v>
          </cell>
          <cell r="B7865" t="str">
            <v/>
          </cell>
          <cell r="C7865" t="str">
            <v/>
          </cell>
          <cell r="D7865" t="str">
            <v/>
          </cell>
          <cell r="E7865" t="str">
            <v/>
          </cell>
          <cell r="F7865" t="str">
            <v/>
          </cell>
          <cell r="G7865" t="str">
            <v/>
          </cell>
          <cell r="H7865" t="str">
            <v/>
          </cell>
        </row>
        <row r="7866">
          <cell r="A7866" t="str">
            <v>PR2 0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PR2 1</v>
          </cell>
          <cell r="B7867">
            <v>828996.13</v>
          </cell>
          <cell r="C7867">
            <v>198626.80999999994</v>
          </cell>
          <cell r="D7867">
            <v>1522312.75</v>
          </cell>
          <cell r="E7867">
            <v>3308415.02</v>
          </cell>
          <cell r="F7867">
            <v>330416.99000000011</v>
          </cell>
          <cell r="G7867">
            <v>1733236.37</v>
          </cell>
          <cell r="H7867">
            <v>665586.05000000005</v>
          </cell>
        </row>
        <row r="7868">
          <cell r="A7868" t="str">
            <v>PR2 2</v>
          </cell>
          <cell r="B7868">
            <v>302589.61</v>
          </cell>
          <cell r="C7868">
            <v>84644.39999999998</v>
          </cell>
          <cell r="D7868">
            <v>596279.75</v>
          </cell>
          <cell r="E7868">
            <v>1514057.29</v>
          </cell>
          <cell r="F7868">
            <v>225222.81000000003</v>
          </cell>
          <cell r="G7868">
            <v>806667.99</v>
          </cell>
          <cell r="H7868">
            <v>214106.52000000002</v>
          </cell>
        </row>
        <row r="7869">
          <cell r="A7869" t="str">
            <v>PR2 3</v>
          </cell>
          <cell r="B7869">
            <v>745663</v>
          </cell>
          <cell r="C7869">
            <v>101098.51000000001</v>
          </cell>
          <cell r="D7869">
            <v>1412428.26</v>
          </cell>
          <cell r="E7869">
            <v>2526449.0099999998</v>
          </cell>
          <cell r="F7869">
            <v>330301.53999999998</v>
          </cell>
          <cell r="G7869">
            <v>1742337</v>
          </cell>
          <cell r="H7869">
            <v>574522.24</v>
          </cell>
        </row>
        <row r="7870">
          <cell r="A7870" t="str">
            <v>PR2 5</v>
          </cell>
          <cell r="B7870" t="str">
            <v/>
          </cell>
          <cell r="C7870" t="str">
            <v/>
          </cell>
          <cell r="D7870">
            <v>432944.63</v>
          </cell>
          <cell r="E7870">
            <v>1249409.1000000001</v>
          </cell>
          <cell r="F7870">
            <v>96642.81</v>
          </cell>
          <cell r="G7870">
            <v>393881.82</v>
          </cell>
          <cell r="H7870">
            <v>97549.84</v>
          </cell>
        </row>
        <row r="7871">
          <cell r="A7871" t="str">
            <v>PR2 6</v>
          </cell>
          <cell r="B7871">
            <v>826788.86</v>
          </cell>
          <cell r="C7871">
            <v>183738.98</v>
          </cell>
          <cell r="D7871">
            <v>836076.61</v>
          </cell>
          <cell r="E7871">
            <v>2350894.4500000002</v>
          </cell>
          <cell r="F7871">
            <v>173353.44999999995</v>
          </cell>
          <cell r="G7871">
            <v>1721626.58</v>
          </cell>
          <cell r="H7871">
            <v>463936.55</v>
          </cell>
        </row>
        <row r="7872">
          <cell r="A7872" t="str">
            <v>PR2 7</v>
          </cell>
          <cell r="B7872">
            <v>265353.98</v>
          </cell>
          <cell r="C7872" t="str">
            <v/>
          </cell>
          <cell r="D7872">
            <v>426001.11</v>
          </cell>
          <cell r="E7872">
            <v>871379.8899999999</v>
          </cell>
          <cell r="F7872">
            <v>99263.43</v>
          </cell>
          <cell r="G7872">
            <v>456784.61</v>
          </cell>
          <cell r="H7872">
            <v>104686.49</v>
          </cell>
        </row>
        <row r="7873">
          <cell r="A7873" t="str">
            <v>PR2 8</v>
          </cell>
          <cell r="B7873">
            <v>407159.9</v>
          </cell>
          <cell r="C7873" t="str">
            <v/>
          </cell>
          <cell r="D7873">
            <v>636384.42000000004</v>
          </cell>
          <cell r="E7873">
            <v>1411072.45</v>
          </cell>
          <cell r="F7873">
            <v>115785.19</v>
          </cell>
          <cell r="G7873">
            <v>849598.21</v>
          </cell>
          <cell r="H7873">
            <v>271994.41000000003</v>
          </cell>
        </row>
        <row r="7874">
          <cell r="A7874" t="str">
            <v>PR2 9</v>
          </cell>
          <cell r="B7874">
            <v>731723.79</v>
          </cell>
          <cell r="C7874">
            <v>97080.71</v>
          </cell>
          <cell r="D7874">
            <v>1680469.73</v>
          </cell>
          <cell r="E7874">
            <v>2661833.85</v>
          </cell>
          <cell r="F7874">
            <v>391410.76</v>
          </cell>
          <cell r="G7874">
            <v>1690064.19</v>
          </cell>
          <cell r="H7874">
            <v>360558.44</v>
          </cell>
        </row>
        <row r="7875">
          <cell r="A7875" t="str">
            <v>PR25 1</v>
          </cell>
          <cell r="B7875">
            <v>463114.99</v>
          </cell>
          <cell r="C7875" t="str">
            <v/>
          </cell>
          <cell r="D7875">
            <v>600355.74</v>
          </cell>
          <cell r="E7875">
            <v>1463669.4</v>
          </cell>
          <cell r="F7875">
            <v>110063.25999999998</v>
          </cell>
          <cell r="G7875">
            <v>1278525.8999999999</v>
          </cell>
          <cell r="H7875">
            <v>269429.97000000003</v>
          </cell>
        </row>
        <row r="7876">
          <cell r="A7876" t="str">
            <v>PR25 2</v>
          </cell>
          <cell r="B7876">
            <v>177540.12</v>
          </cell>
          <cell r="C7876" t="str">
            <v/>
          </cell>
          <cell r="D7876">
            <v>207363.94</v>
          </cell>
          <cell r="E7876">
            <v>833991.24</v>
          </cell>
          <cell r="F7876">
            <v>57267.7</v>
          </cell>
          <cell r="G7876">
            <v>546503.42000000004</v>
          </cell>
          <cell r="H7876">
            <v>199496.34</v>
          </cell>
        </row>
        <row r="7877">
          <cell r="A7877" t="str">
            <v>PR25 3</v>
          </cell>
          <cell r="B7877">
            <v>422005.98</v>
          </cell>
          <cell r="C7877" t="str">
            <v/>
          </cell>
          <cell r="D7877">
            <v>895975.9</v>
          </cell>
          <cell r="E7877">
            <v>2252725.34</v>
          </cell>
          <cell r="F7877">
            <v>246164.42</v>
          </cell>
          <cell r="G7877">
            <v>1216103.99</v>
          </cell>
          <cell r="H7877">
            <v>386528.32</v>
          </cell>
        </row>
        <row r="7878">
          <cell r="A7878" t="str">
            <v>PR25 4</v>
          </cell>
          <cell r="B7878">
            <v>282559.59999999998</v>
          </cell>
          <cell r="C7878" t="str">
            <v/>
          </cell>
          <cell r="D7878">
            <v>404637.06</v>
          </cell>
          <cell r="E7878">
            <v>1618633.12</v>
          </cell>
          <cell r="F7878">
            <v>51972.68</v>
          </cell>
          <cell r="G7878">
            <v>1196206.3899999999</v>
          </cell>
          <cell r="H7878">
            <v>285270.81</v>
          </cell>
        </row>
        <row r="7879">
          <cell r="A7879" t="str">
            <v>PR25 5</v>
          </cell>
          <cell r="B7879">
            <v>432570.42</v>
          </cell>
          <cell r="C7879" t="str">
            <v/>
          </cell>
          <cell r="D7879">
            <v>560263.92000000004</v>
          </cell>
          <cell r="E7879">
            <v>1309569.47</v>
          </cell>
          <cell r="F7879">
            <v>126212.14000000001</v>
          </cell>
          <cell r="G7879">
            <v>709676.19</v>
          </cell>
          <cell r="H7879">
            <v>145849.54</v>
          </cell>
        </row>
        <row r="7880">
          <cell r="A7880" t="str">
            <v>PR25 9</v>
          </cell>
          <cell r="B7880" t="str">
            <v/>
          </cell>
          <cell r="C7880" t="str">
            <v/>
          </cell>
          <cell r="D7880" t="str">
            <v/>
          </cell>
          <cell r="E7880" t="str">
            <v/>
          </cell>
          <cell r="F7880" t="str">
            <v/>
          </cell>
          <cell r="G7880" t="str">
            <v/>
          </cell>
          <cell r="H7880" t="str">
            <v/>
          </cell>
        </row>
        <row r="7881">
          <cell r="A7881" t="str">
            <v>PR26 6</v>
          </cell>
          <cell r="B7881">
            <v>140185.15</v>
          </cell>
          <cell r="C7881" t="str">
            <v/>
          </cell>
          <cell r="D7881">
            <v>228719.97</v>
          </cell>
          <cell r="E7881">
            <v>832582.2</v>
          </cell>
          <cell r="F7881" t="str">
            <v/>
          </cell>
          <cell r="G7881">
            <v>408958.11</v>
          </cell>
          <cell r="H7881">
            <v>122415.87</v>
          </cell>
        </row>
        <row r="7882">
          <cell r="A7882" t="str">
            <v>PR26 7</v>
          </cell>
          <cell r="B7882">
            <v>474626.86</v>
          </cell>
          <cell r="C7882">
            <v>88532.959999999992</v>
          </cell>
          <cell r="D7882">
            <v>409051.56</v>
          </cell>
          <cell r="E7882">
            <v>1662119.28</v>
          </cell>
          <cell r="F7882">
            <v>205105.17000000004</v>
          </cell>
          <cell r="G7882">
            <v>994116.66</v>
          </cell>
          <cell r="H7882">
            <v>274422.89</v>
          </cell>
        </row>
        <row r="7883">
          <cell r="A7883" t="str">
            <v>PR26 8</v>
          </cell>
          <cell r="B7883" t="str">
            <v/>
          </cell>
          <cell r="C7883" t="str">
            <v/>
          </cell>
          <cell r="D7883">
            <v>128023.48</v>
          </cell>
          <cell r="E7883">
            <v>279634.52</v>
          </cell>
          <cell r="F7883" t="str">
            <v/>
          </cell>
          <cell r="G7883">
            <v>266888.05</v>
          </cell>
          <cell r="H7883" t="str">
            <v/>
          </cell>
        </row>
        <row r="7884">
          <cell r="A7884" t="str">
            <v>PR26 9</v>
          </cell>
          <cell r="B7884">
            <v>168314.96</v>
          </cell>
          <cell r="C7884" t="str">
            <v/>
          </cell>
          <cell r="D7884">
            <v>434105.95</v>
          </cell>
          <cell r="E7884">
            <v>1180104.29</v>
          </cell>
          <cell r="F7884">
            <v>78869.400000000009</v>
          </cell>
          <cell r="G7884">
            <v>728603.99</v>
          </cell>
          <cell r="H7884">
            <v>129888.83</v>
          </cell>
        </row>
        <row r="7885">
          <cell r="A7885" t="str">
            <v>PR3 0</v>
          </cell>
          <cell r="B7885">
            <v>371425.32</v>
          </cell>
          <cell r="C7885">
            <v>47476.83</v>
          </cell>
          <cell r="D7885">
            <v>552342.86</v>
          </cell>
          <cell r="E7885">
            <v>2525483.7199999997</v>
          </cell>
          <cell r="F7885">
            <v>235814.62</v>
          </cell>
          <cell r="G7885">
            <v>1005603.91</v>
          </cell>
          <cell r="H7885">
            <v>220185.59</v>
          </cell>
        </row>
        <row r="7886">
          <cell r="A7886" t="str">
            <v>PR3 1</v>
          </cell>
          <cell r="B7886">
            <v>586195.69999999995</v>
          </cell>
          <cell r="C7886">
            <v>64149.009999999995</v>
          </cell>
          <cell r="D7886">
            <v>673206.61</v>
          </cell>
          <cell r="E7886">
            <v>2786589.24</v>
          </cell>
          <cell r="F7886">
            <v>501935.26</v>
          </cell>
          <cell r="G7886">
            <v>1382502.92</v>
          </cell>
          <cell r="H7886">
            <v>337956.32</v>
          </cell>
        </row>
        <row r="7887">
          <cell r="A7887" t="str">
            <v>PR3 2</v>
          </cell>
          <cell r="B7887">
            <v>408816.03</v>
          </cell>
          <cell r="C7887" t="str">
            <v/>
          </cell>
          <cell r="D7887">
            <v>616460.55000000005</v>
          </cell>
          <cell r="E7887">
            <v>2664349.17</v>
          </cell>
          <cell r="F7887">
            <v>166551.92999999996</v>
          </cell>
          <cell r="G7887">
            <v>818615.37</v>
          </cell>
          <cell r="H7887">
            <v>171600.87</v>
          </cell>
        </row>
        <row r="7888">
          <cell r="A7888" t="str">
            <v>PR3 3</v>
          </cell>
          <cell r="B7888">
            <v>234229.53</v>
          </cell>
          <cell r="C7888">
            <v>105326.81</v>
          </cell>
          <cell r="D7888">
            <v>678307.49</v>
          </cell>
          <cell r="E7888">
            <v>2282276.2599999998</v>
          </cell>
          <cell r="F7888">
            <v>193141.06999999995</v>
          </cell>
          <cell r="G7888">
            <v>1241655.3799999999</v>
          </cell>
          <cell r="H7888">
            <v>294007.05</v>
          </cell>
        </row>
        <row r="7889">
          <cell r="A7889" t="str">
            <v>PR3 5</v>
          </cell>
          <cell r="B7889">
            <v>105757.35</v>
          </cell>
          <cell r="C7889" t="str">
            <v/>
          </cell>
          <cell r="D7889">
            <v>434007.2</v>
          </cell>
          <cell r="E7889">
            <v>1175560.81</v>
          </cell>
          <cell r="F7889">
            <v>124702.71</v>
          </cell>
          <cell r="G7889">
            <v>283819.06</v>
          </cell>
          <cell r="H7889">
            <v>62043.56</v>
          </cell>
        </row>
        <row r="7890">
          <cell r="A7890" t="str">
            <v>PR3 6</v>
          </cell>
          <cell r="B7890">
            <v>159154.69</v>
          </cell>
          <cell r="C7890" t="str">
            <v/>
          </cell>
          <cell r="D7890">
            <v>204476.79</v>
          </cell>
          <cell r="E7890">
            <v>932552.36</v>
          </cell>
          <cell r="F7890" t="str">
            <v/>
          </cell>
          <cell r="G7890">
            <v>456667.2</v>
          </cell>
          <cell r="H7890">
            <v>201939.69</v>
          </cell>
        </row>
        <row r="7891">
          <cell r="A7891" t="str">
            <v>PR3 8</v>
          </cell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  <cell r="F7891" t="str">
            <v/>
          </cell>
          <cell r="G7891" t="str">
            <v/>
          </cell>
          <cell r="H7891" t="str">
            <v/>
          </cell>
        </row>
        <row r="7892">
          <cell r="A7892" t="str">
            <v>PR3 9</v>
          </cell>
          <cell r="B7892" t="str">
            <v/>
          </cell>
          <cell r="C7892" t="str">
            <v/>
          </cell>
          <cell r="D7892" t="str">
            <v/>
          </cell>
          <cell r="E7892" t="str">
            <v/>
          </cell>
          <cell r="F7892" t="str">
            <v/>
          </cell>
          <cell r="G7892" t="str">
            <v/>
          </cell>
          <cell r="H7892" t="str">
            <v/>
          </cell>
        </row>
        <row r="7893">
          <cell r="A7893" t="str">
            <v>PR4 0</v>
          </cell>
          <cell r="B7893">
            <v>596625.84</v>
          </cell>
          <cell r="C7893">
            <v>96655.56</v>
          </cell>
          <cell r="D7893">
            <v>1277116</v>
          </cell>
          <cell r="E7893">
            <v>2880613.17</v>
          </cell>
          <cell r="F7893">
            <v>212539.1</v>
          </cell>
          <cell r="G7893">
            <v>1229081.72</v>
          </cell>
          <cell r="H7893">
            <v>310984.28999999998</v>
          </cell>
        </row>
        <row r="7894">
          <cell r="A7894" t="str">
            <v>PR4 1</v>
          </cell>
          <cell r="B7894">
            <v>552091.41</v>
          </cell>
          <cell r="C7894">
            <v>81593.460000000021</v>
          </cell>
          <cell r="D7894">
            <v>824454.56</v>
          </cell>
          <cell r="E7894">
            <v>2827570.7</v>
          </cell>
          <cell r="F7894">
            <v>312136.40999999992</v>
          </cell>
          <cell r="G7894">
            <v>1391411.64</v>
          </cell>
          <cell r="H7894">
            <v>448145.71</v>
          </cell>
        </row>
        <row r="7895">
          <cell r="A7895" t="str">
            <v>PR4 2</v>
          </cell>
          <cell r="B7895">
            <v>394233.64</v>
          </cell>
          <cell r="C7895">
            <v>90235.270000000019</v>
          </cell>
          <cell r="D7895">
            <v>818742.68</v>
          </cell>
          <cell r="E7895">
            <v>2530152.62</v>
          </cell>
          <cell r="F7895">
            <v>224485.62999999995</v>
          </cell>
          <cell r="G7895">
            <v>1173856.1100000001</v>
          </cell>
          <cell r="H7895">
            <v>515802.73000000004</v>
          </cell>
        </row>
        <row r="7896">
          <cell r="A7896" t="str">
            <v>PR4 3</v>
          </cell>
          <cell r="B7896">
            <v>653691.51</v>
          </cell>
          <cell r="C7896" t="str">
            <v/>
          </cell>
          <cell r="D7896">
            <v>854291.79</v>
          </cell>
          <cell r="E7896">
            <v>3060781</v>
          </cell>
          <cell r="F7896">
            <v>225126.27</v>
          </cell>
          <cell r="G7896">
            <v>1737023.35</v>
          </cell>
          <cell r="H7896">
            <v>496019.94</v>
          </cell>
        </row>
        <row r="7897">
          <cell r="A7897" t="str">
            <v>PR4 4</v>
          </cell>
          <cell r="B7897">
            <v>362985.79</v>
          </cell>
          <cell r="C7897" t="str">
            <v/>
          </cell>
          <cell r="D7897">
            <v>882755.5</v>
          </cell>
          <cell r="E7897">
            <v>1890447.18</v>
          </cell>
          <cell r="F7897">
            <v>124531.57999999999</v>
          </cell>
          <cell r="G7897">
            <v>1082069.77</v>
          </cell>
          <cell r="H7897">
            <v>270268.96000000002</v>
          </cell>
        </row>
        <row r="7898">
          <cell r="A7898" t="str">
            <v>PR4 5</v>
          </cell>
          <cell r="B7898">
            <v>425505.99</v>
          </cell>
          <cell r="C7898">
            <v>100679.89000000001</v>
          </cell>
          <cell r="D7898">
            <v>1041402.33</v>
          </cell>
          <cell r="E7898">
            <v>2386751.87</v>
          </cell>
          <cell r="F7898">
            <v>286479.94999999995</v>
          </cell>
          <cell r="G7898">
            <v>1342106.23</v>
          </cell>
          <cell r="H7898">
            <v>354380.42</v>
          </cell>
        </row>
        <row r="7899">
          <cell r="A7899" t="str">
            <v>PR4 6</v>
          </cell>
          <cell r="B7899">
            <v>586452.64</v>
          </cell>
          <cell r="C7899">
            <v>74065.06</v>
          </cell>
          <cell r="D7899">
            <v>1630706.79</v>
          </cell>
          <cell r="E7899">
            <v>2989866.29</v>
          </cell>
          <cell r="F7899">
            <v>338345.96</v>
          </cell>
          <cell r="G7899">
            <v>1703710.01</v>
          </cell>
          <cell r="H7899">
            <v>395958.94</v>
          </cell>
        </row>
        <row r="7900">
          <cell r="A7900" t="str">
            <v>PR4 9</v>
          </cell>
          <cell r="B7900" t="str">
            <v/>
          </cell>
          <cell r="C7900" t="str">
            <v/>
          </cell>
          <cell r="D7900" t="str">
            <v/>
          </cell>
          <cell r="E7900" t="str">
            <v/>
          </cell>
          <cell r="F7900" t="str">
            <v/>
          </cell>
          <cell r="G7900" t="str">
            <v/>
          </cell>
          <cell r="H7900" t="str">
            <v/>
          </cell>
        </row>
        <row r="7901">
          <cell r="A7901" t="str">
            <v>PR5 0</v>
          </cell>
          <cell r="B7901">
            <v>214793.91</v>
          </cell>
          <cell r="C7901" t="str">
            <v/>
          </cell>
          <cell r="D7901">
            <v>513969.62</v>
          </cell>
          <cell r="E7901">
            <v>1234136.4099999999</v>
          </cell>
          <cell r="F7901">
            <v>113508.29</v>
          </cell>
          <cell r="G7901">
            <v>798305.3</v>
          </cell>
          <cell r="H7901">
            <v>219269.73</v>
          </cell>
        </row>
        <row r="7902">
          <cell r="A7902" t="str">
            <v>PR5 4</v>
          </cell>
          <cell r="B7902">
            <v>632796.65</v>
          </cell>
          <cell r="C7902">
            <v>68512.02</v>
          </cell>
          <cell r="D7902">
            <v>1136235.8799999999</v>
          </cell>
          <cell r="E7902">
            <v>2523312.61</v>
          </cell>
          <cell r="F7902">
            <v>313746.90999999992</v>
          </cell>
          <cell r="G7902">
            <v>1922376.32</v>
          </cell>
          <cell r="H7902">
            <v>428511.58</v>
          </cell>
        </row>
        <row r="7903">
          <cell r="A7903" t="str">
            <v>PR5 5</v>
          </cell>
          <cell r="B7903">
            <v>502347.27</v>
          </cell>
          <cell r="C7903">
            <v>89614.85</v>
          </cell>
          <cell r="D7903">
            <v>663834.72</v>
          </cell>
          <cell r="E7903">
            <v>2414239.19</v>
          </cell>
          <cell r="F7903">
            <v>313309.18</v>
          </cell>
          <cell r="G7903">
            <v>1534784.04</v>
          </cell>
          <cell r="H7903">
            <v>344726.3</v>
          </cell>
        </row>
        <row r="7904">
          <cell r="A7904" t="str">
            <v>PR5 6</v>
          </cell>
          <cell r="B7904">
            <v>502826.23</v>
          </cell>
          <cell r="C7904">
            <v>65920.359999999986</v>
          </cell>
          <cell r="D7904">
            <v>854689.12</v>
          </cell>
          <cell r="E7904">
            <v>2394410.17</v>
          </cell>
          <cell r="F7904">
            <v>251783.84000000003</v>
          </cell>
          <cell r="G7904">
            <v>2122362.4500000002</v>
          </cell>
          <cell r="H7904">
            <v>256006.87</v>
          </cell>
        </row>
        <row r="7905">
          <cell r="A7905" t="str">
            <v>PR5 8</v>
          </cell>
          <cell r="B7905">
            <v>176877.86</v>
          </cell>
          <cell r="C7905" t="str">
            <v/>
          </cell>
          <cell r="D7905">
            <v>201858.47</v>
          </cell>
          <cell r="E7905">
            <v>748326.01</v>
          </cell>
          <cell r="F7905">
            <v>127504.30000000002</v>
          </cell>
          <cell r="G7905">
            <v>642108.06999999995</v>
          </cell>
          <cell r="H7905">
            <v>129193.55</v>
          </cell>
        </row>
        <row r="7906">
          <cell r="A7906" t="str">
            <v>PR5 9</v>
          </cell>
          <cell r="B7906" t="str">
            <v/>
          </cell>
          <cell r="C7906" t="str">
            <v/>
          </cell>
          <cell r="D7906" t="str">
            <v/>
          </cell>
          <cell r="E7906" t="str">
            <v/>
          </cell>
          <cell r="F7906" t="str">
            <v/>
          </cell>
          <cell r="G7906" t="str">
            <v/>
          </cell>
          <cell r="H7906" t="str">
            <v/>
          </cell>
        </row>
        <row r="7907">
          <cell r="A7907" t="str">
            <v>PR6 0</v>
          </cell>
          <cell r="B7907">
            <v>530026.04</v>
          </cell>
          <cell r="C7907">
            <v>92590.020000000019</v>
          </cell>
          <cell r="D7907">
            <v>442919.67</v>
          </cell>
          <cell r="E7907">
            <v>1719795.6800000002</v>
          </cell>
          <cell r="F7907">
            <v>190009.74</v>
          </cell>
          <cell r="G7907">
            <v>1716643.42</v>
          </cell>
          <cell r="H7907">
            <v>305578.28999999998</v>
          </cell>
        </row>
        <row r="7908">
          <cell r="A7908" t="str">
            <v>PR6 6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7</v>
          </cell>
          <cell r="B7909">
            <v>638228.23</v>
          </cell>
          <cell r="C7909">
            <v>128713.23</v>
          </cell>
          <cell r="D7909">
            <v>1019396.54</v>
          </cell>
          <cell r="E7909">
            <v>3025673.8</v>
          </cell>
          <cell r="F7909">
            <v>456467.38</v>
          </cell>
          <cell r="G7909">
            <v>2412824.44</v>
          </cell>
          <cell r="H7909">
            <v>425240.62</v>
          </cell>
        </row>
        <row r="7910">
          <cell r="A7910" t="str">
            <v>PR6 8</v>
          </cell>
          <cell r="B7910">
            <v>504484.33</v>
          </cell>
          <cell r="C7910" t="str">
            <v/>
          </cell>
          <cell r="D7910">
            <v>699266.19</v>
          </cell>
          <cell r="E7910">
            <v>2064402.8399999999</v>
          </cell>
          <cell r="F7910">
            <v>292681.2099999999</v>
          </cell>
          <cell r="G7910">
            <v>1159256.8500000001</v>
          </cell>
          <cell r="H7910">
            <v>290582.18</v>
          </cell>
        </row>
        <row r="7911">
          <cell r="A7911" t="str">
            <v>PR6 9</v>
          </cell>
          <cell r="B7911">
            <v>488617.45</v>
          </cell>
          <cell r="C7911" t="str">
            <v/>
          </cell>
          <cell r="D7911">
            <v>897378.99</v>
          </cell>
          <cell r="E7911">
            <v>2453923.5099999998</v>
          </cell>
          <cell r="F7911">
            <v>273164.25</v>
          </cell>
          <cell r="G7911">
            <v>1988240.75</v>
          </cell>
          <cell r="H7911">
            <v>400473.4</v>
          </cell>
        </row>
        <row r="7912">
          <cell r="A7912" t="str">
            <v>PR7 1</v>
          </cell>
          <cell r="B7912">
            <v>410074.5</v>
          </cell>
          <cell r="C7912" t="str">
            <v/>
          </cell>
          <cell r="D7912">
            <v>530791.71</v>
          </cell>
          <cell r="E7912">
            <v>1326199.26</v>
          </cell>
          <cell r="F7912">
            <v>210721.16999999995</v>
          </cell>
          <cell r="G7912">
            <v>881590.2</v>
          </cell>
          <cell r="H7912">
            <v>120682.04000000001</v>
          </cell>
        </row>
        <row r="7913">
          <cell r="A7913" t="str">
            <v>PR7 2</v>
          </cell>
          <cell r="B7913">
            <v>523392.1</v>
          </cell>
          <cell r="C7913">
            <v>123456.75999999995</v>
          </cell>
          <cell r="D7913">
            <v>530293.30000000005</v>
          </cell>
          <cell r="E7913">
            <v>2057424.36</v>
          </cell>
          <cell r="F7913">
            <v>351861.09</v>
          </cell>
          <cell r="G7913">
            <v>1749020.1</v>
          </cell>
          <cell r="H7913">
            <v>386943.68</v>
          </cell>
        </row>
        <row r="7914">
          <cell r="A7914" t="str">
            <v>PR7 3</v>
          </cell>
          <cell r="B7914">
            <v>747243.8</v>
          </cell>
          <cell r="C7914">
            <v>152023.40999999997</v>
          </cell>
          <cell r="D7914">
            <v>706428.9</v>
          </cell>
          <cell r="E7914">
            <v>2469227.4699999997</v>
          </cell>
          <cell r="F7914">
            <v>450020.34</v>
          </cell>
          <cell r="G7914">
            <v>2068754.58</v>
          </cell>
          <cell r="H7914">
            <v>444097.41000000003</v>
          </cell>
        </row>
        <row r="7915">
          <cell r="A7915" t="str">
            <v>PR7 4</v>
          </cell>
          <cell r="B7915">
            <v>389388.08</v>
          </cell>
          <cell r="C7915" t="str">
            <v/>
          </cell>
          <cell r="D7915">
            <v>364088.53</v>
          </cell>
          <cell r="E7915">
            <v>1650820.9</v>
          </cell>
          <cell r="F7915">
            <v>241221.86000000004</v>
          </cell>
          <cell r="G7915">
            <v>1646191.61</v>
          </cell>
          <cell r="H7915">
            <v>239510.64</v>
          </cell>
        </row>
        <row r="7916">
          <cell r="A7916" t="str">
            <v>PR7 5</v>
          </cell>
          <cell r="B7916">
            <v>486874.58</v>
          </cell>
          <cell r="C7916">
            <v>112918.74000000002</v>
          </cell>
          <cell r="D7916">
            <v>701759.94</v>
          </cell>
          <cell r="E7916">
            <v>2854799.34</v>
          </cell>
          <cell r="F7916">
            <v>418579.65000000008</v>
          </cell>
          <cell r="G7916">
            <v>2671761.66</v>
          </cell>
          <cell r="H7916">
            <v>546432.97</v>
          </cell>
        </row>
        <row r="7917">
          <cell r="A7917" t="str">
            <v>PR7 6</v>
          </cell>
          <cell r="B7917">
            <v>565481.12</v>
          </cell>
          <cell r="C7917">
            <v>107146.58</v>
          </cell>
          <cell r="D7917">
            <v>944035.8</v>
          </cell>
          <cell r="E7917">
            <v>2109098.58</v>
          </cell>
          <cell r="F7917">
            <v>243570.97</v>
          </cell>
          <cell r="G7917">
            <v>1720681.52</v>
          </cell>
          <cell r="H7917">
            <v>431409.46</v>
          </cell>
        </row>
        <row r="7918">
          <cell r="A7918" t="str">
            <v>PR7 7</v>
          </cell>
          <cell r="B7918">
            <v>908594.28</v>
          </cell>
          <cell r="C7918">
            <v>79092.490000000005</v>
          </cell>
          <cell r="D7918">
            <v>1498470.97</v>
          </cell>
          <cell r="E7918">
            <v>3434797.79</v>
          </cell>
          <cell r="F7918">
            <v>433735.97000000009</v>
          </cell>
          <cell r="G7918">
            <v>2014079.04</v>
          </cell>
          <cell r="H7918">
            <v>500787.63</v>
          </cell>
        </row>
        <row r="7919">
          <cell r="A7919" t="str">
            <v>PR8 1</v>
          </cell>
          <cell r="B7919">
            <v>399625.26</v>
          </cell>
          <cell r="C7919" t="str">
            <v/>
          </cell>
          <cell r="D7919">
            <v>266629.27</v>
          </cell>
          <cell r="E7919">
            <v>658599.35</v>
          </cell>
          <cell r="F7919" t="str">
            <v/>
          </cell>
          <cell r="G7919">
            <v>385651.23</v>
          </cell>
          <cell r="H7919">
            <v>70464.08</v>
          </cell>
        </row>
        <row r="7920">
          <cell r="A7920" t="str">
            <v>PR8 2</v>
          </cell>
          <cell r="B7920">
            <v>809544.94</v>
          </cell>
          <cell r="C7920" t="str">
            <v/>
          </cell>
          <cell r="D7920">
            <v>685975.19</v>
          </cell>
          <cell r="E7920">
            <v>2347698.37</v>
          </cell>
          <cell r="F7920">
            <v>248271.73000000004</v>
          </cell>
          <cell r="G7920">
            <v>1337054</v>
          </cell>
          <cell r="H7920">
            <v>314124.92</v>
          </cell>
        </row>
        <row r="7921">
          <cell r="A7921" t="str">
            <v>PR8 3</v>
          </cell>
          <cell r="B7921">
            <v>1149070.2</v>
          </cell>
          <cell r="C7921" t="str">
            <v/>
          </cell>
          <cell r="D7921">
            <v>1220050.52</v>
          </cell>
          <cell r="E7921">
            <v>2580655.41</v>
          </cell>
          <cell r="F7921">
            <v>315323.10999999993</v>
          </cell>
          <cell r="G7921">
            <v>1814264.2</v>
          </cell>
          <cell r="H7921">
            <v>518593.29000000004</v>
          </cell>
        </row>
        <row r="7922">
          <cell r="A7922" t="str">
            <v>PR8 4</v>
          </cell>
          <cell r="B7922">
            <v>875387.84</v>
          </cell>
          <cell r="C7922" t="str">
            <v/>
          </cell>
          <cell r="D7922">
            <v>1165945.8700000001</v>
          </cell>
          <cell r="E7922">
            <v>2733441.79</v>
          </cell>
          <cell r="F7922">
            <v>321453.75000000006</v>
          </cell>
          <cell r="G7922">
            <v>1596738.63</v>
          </cell>
          <cell r="H7922">
            <v>676941.94000000006</v>
          </cell>
        </row>
        <row r="7923">
          <cell r="A7923" t="str">
            <v>PR8 5</v>
          </cell>
          <cell r="B7923">
            <v>400248.47</v>
          </cell>
          <cell r="C7923" t="str">
            <v/>
          </cell>
          <cell r="D7923">
            <v>452308.12</v>
          </cell>
          <cell r="E7923">
            <v>1438628.74</v>
          </cell>
          <cell r="F7923">
            <v>142067.17000000001</v>
          </cell>
          <cell r="G7923">
            <v>854224.13</v>
          </cell>
          <cell r="H7923">
            <v>320414.36</v>
          </cell>
        </row>
        <row r="7924">
          <cell r="A7924" t="str">
            <v>PR8 6</v>
          </cell>
          <cell r="B7924">
            <v>896448.2</v>
          </cell>
          <cell r="C7924" t="str">
            <v/>
          </cell>
          <cell r="D7924">
            <v>1032205.96</v>
          </cell>
          <cell r="E7924">
            <v>2638742.58</v>
          </cell>
          <cell r="F7924">
            <v>460113.27999999991</v>
          </cell>
          <cell r="G7924">
            <v>1658984.63</v>
          </cell>
          <cell r="H7924">
            <v>699340.34</v>
          </cell>
        </row>
        <row r="7925">
          <cell r="A7925" t="str">
            <v>PR8 9</v>
          </cell>
          <cell r="B7925" t="str">
            <v/>
          </cell>
          <cell r="C7925" t="str">
            <v/>
          </cell>
          <cell r="D7925" t="str">
            <v/>
          </cell>
          <cell r="E7925" t="str">
            <v/>
          </cell>
          <cell r="F7925" t="str">
            <v/>
          </cell>
          <cell r="G7925" t="str">
            <v/>
          </cell>
          <cell r="H7925" t="str">
            <v/>
          </cell>
        </row>
        <row r="7926">
          <cell r="A7926" t="str">
            <v>PR9 0</v>
          </cell>
          <cell r="B7926">
            <v>416558.61</v>
          </cell>
          <cell r="C7926" t="str">
            <v/>
          </cell>
          <cell r="D7926">
            <v>498970.88</v>
          </cell>
          <cell r="E7926">
            <v>1211498.45</v>
          </cell>
          <cell r="F7926">
            <v>173666.25</v>
          </cell>
          <cell r="G7926">
            <v>693427.68</v>
          </cell>
          <cell r="H7926">
            <v>146453.64000000001</v>
          </cell>
        </row>
        <row r="7927">
          <cell r="A7927" t="str">
            <v>PR9 7</v>
          </cell>
          <cell r="B7927">
            <v>805239.72</v>
          </cell>
          <cell r="C7927">
            <v>64297.700000000004</v>
          </cell>
          <cell r="D7927">
            <v>902849.48</v>
          </cell>
          <cell r="E7927">
            <v>2358793.67</v>
          </cell>
          <cell r="F7927">
            <v>345360.16000000009</v>
          </cell>
          <cell r="G7927">
            <v>1368798.29</v>
          </cell>
          <cell r="H7927">
            <v>607816.07999999996</v>
          </cell>
        </row>
        <row r="7928">
          <cell r="A7928" t="str">
            <v>PR9 8</v>
          </cell>
          <cell r="B7928">
            <v>622486.48</v>
          </cell>
          <cell r="C7928">
            <v>107386.98</v>
          </cell>
          <cell r="D7928">
            <v>922047.69</v>
          </cell>
          <cell r="E7928">
            <v>3098181.0700000003</v>
          </cell>
          <cell r="F7928">
            <v>354666.69000000006</v>
          </cell>
          <cell r="G7928">
            <v>1877304.51</v>
          </cell>
          <cell r="H7928">
            <v>674402.63</v>
          </cell>
        </row>
        <row r="7929">
          <cell r="A7929" t="str">
            <v>PR9 9</v>
          </cell>
          <cell r="B7929">
            <v>790472.95</v>
          </cell>
          <cell r="C7929" t="str">
            <v/>
          </cell>
          <cell r="D7929">
            <v>1030990.33</v>
          </cell>
          <cell r="E7929">
            <v>2477182.0299999998</v>
          </cell>
          <cell r="F7929">
            <v>411328.83</v>
          </cell>
          <cell r="G7929">
            <v>1575046.68</v>
          </cell>
          <cell r="H7929">
            <v>752093.21</v>
          </cell>
        </row>
        <row r="7930">
          <cell r="A7930" t="str">
            <v>RG Other</v>
          </cell>
          <cell r="B7930">
            <v>202323.76</v>
          </cell>
          <cell r="C7930">
            <v>2648864.1899999976</v>
          </cell>
          <cell r="D7930">
            <v>73786.760000000009</v>
          </cell>
          <cell r="E7930">
            <v>202445.41999999998</v>
          </cell>
          <cell r="F7930">
            <v>620624.61</v>
          </cell>
          <cell r="G7930">
            <v>618748.03</v>
          </cell>
          <cell r="H7930">
            <v>455908.26000000007</v>
          </cell>
        </row>
        <row r="7931">
          <cell r="A7931" t="str">
            <v>RG total</v>
          </cell>
          <cell r="B7931">
            <v>96968534.089999974</v>
          </cell>
          <cell r="C7931">
            <v>2711905.5999999978</v>
          </cell>
          <cell r="D7931">
            <v>95249305.310000047</v>
          </cell>
          <cell r="E7931">
            <v>239059269.39999989</v>
          </cell>
          <cell r="F7931">
            <v>34648756.489999995</v>
          </cell>
          <cell r="G7931">
            <v>60394693.850000009</v>
          </cell>
          <cell r="H7931">
            <v>27951623.790000014</v>
          </cell>
        </row>
        <row r="7932">
          <cell r="A7932" t="str">
            <v>RG1 1</v>
          </cell>
          <cell r="B7932">
            <v>95288.04</v>
          </cell>
          <cell r="C7932" t="str">
            <v/>
          </cell>
          <cell r="D7932">
            <v>83515.67</v>
          </cell>
          <cell r="E7932">
            <v>123805.97</v>
          </cell>
          <cell r="F7932" t="str">
            <v/>
          </cell>
          <cell r="G7932" t="str">
            <v/>
          </cell>
          <cell r="H7932" t="str">
            <v/>
          </cell>
        </row>
        <row r="7933">
          <cell r="A7933" t="str">
            <v>RG1 2</v>
          </cell>
          <cell r="B7933">
            <v>588675.12</v>
          </cell>
          <cell r="C7933" t="str">
            <v/>
          </cell>
          <cell r="D7933">
            <v>537953.86</v>
          </cell>
          <cell r="E7933">
            <v>659034.84</v>
          </cell>
          <cell r="F7933">
            <v>98334.19</v>
          </cell>
          <cell r="G7933">
            <v>183920.85</v>
          </cell>
          <cell r="H7933">
            <v>99786.85</v>
          </cell>
        </row>
        <row r="7934">
          <cell r="A7934" t="str">
            <v>RG1 3</v>
          </cell>
          <cell r="B7934">
            <v>1218612.1200000001</v>
          </cell>
          <cell r="C7934" t="str">
            <v/>
          </cell>
          <cell r="D7934">
            <v>976416.85</v>
          </cell>
          <cell r="E7934">
            <v>1288291.24</v>
          </cell>
          <cell r="F7934">
            <v>225668.80000000005</v>
          </cell>
          <cell r="G7934">
            <v>305798.18</v>
          </cell>
          <cell r="H7934">
            <v>152072.78</v>
          </cell>
        </row>
        <row r="7935">
          <cell r="A7935" t="str">
            <v>RG1 4</v>
          </cell>
          <cell r="B7935">
            <v>312566.34000000003</v>
          </cell>
          <cell r="C7935" t="str">
            <v/>
          </cell>
          <cell r="D7935">
            <v>455197.7</v>
          </cell>
          <cell r="E7935">
            <v>559827.4</v>
          </cell>
          <cell r="F7935">
            <v>112271.1</v>
          </cell>
          <cell r="G7935">
            <v>265003.49</v>
          </cell>
          <cell r="H7935">
            <v>58408.24</v>
          </cell>
        </row>
        <row r="7936">
          <cell r="A7936" t="str">
            <v>RG1 5</v>
          </cell>
          <cell r="B7936">
            <v>803877.75</v>
          </cell>
          <cell r="C7936" t="str">
            <v/>
          </cell>
          <cell r="D7936">
            <v>607728.78</v>
          </cell>
          <cell r="E7936">
            <v>1100085.6499999999</v>
          </cell>
          <cell r="F7936">
            <v>234076.55</v>
          </cell>
          <cell r="G7936">
            <v>359043.44</v>
          </cell>
          <cell r="H7936">
            <v>112499.06</v>
          </cell>
        </row>
        <row r="7937">
          <cell r="A7937" t="str">
            <v>RG1 6</v>
          </cell>
          <cell r="B7937">
            <v>1128862.4099999999</v>
          </cell>
          <cell r="C7937" t="str">
            <v/>
          </cell>
          <cell r="D7937">
            <v>1150925.51</v>
          </cell>
          <cell r="E7937">
            <v>1758025.1099999999</v>
          </cell>
          <cell r="F7937">
            <v>327016.31</v>
          </cell>
          <cell r="G7937">
            <v>751567.94</v>
          </cell>
          <cell r="H7937">
            <v>227913.52000000002</v>
          </cell>
        </row>
        <row r="7938">
          <cell r="A7938" t="str">
            <v>RG1 7</v>
          </cell>
          <cell r="B7938">
            <v>1097027.03</v>
          </cell>
          <cell r="C7938" t="str">
            <v/>
          </cell>
          <cell r="D7938">
            <v>776330.85</v>
          </cell>
          <cell r="E7938">
            <v>1458290.5</v>
          </cell>
          <cell r="F7938">
            <v>271539.56</v>
          </cell>
          <cell r="G7938">
            <v>492984.93</v>
          </cell>
          <cell r="H7938">
            <v>262010.96</v>
          </cell>
        </row>
        <row r="7939">
          <cell r="A7939" t="str">
            <v>RG1 8</v>
          </cell>
          <cell r="B7939">
            <v>360554.49</v>
          </cell>
          <cell r="C7939" t="str">
            <v/>
          </cell>
          <cell r="D7939">
            <v>283000.19</v>
          </cell>
          <cell r="E7939">
            <v>527185</v>
          </cell>
          <cell r="F7939">
            <v>80470.479999999981</v>
          </cell>
          <cell r="G7939">
            <v>155264.54999999999</v>
          </cell>
          <cell r="H7939">
            <v>139603.09</v>
          </cell>
        </row>
        <row r="7940">
          <cell r="A7940" t="str">
            <v>RG1 9</v>
          </cell>
          <cell r="B7940" t="str">
            <v/>
          </cell>
          <cell r="C7940" t="str">
            <v/>
          </cell>
          <cell r="D7940" t="str">
            <v/>
          </cell>
          <cell r="E7940" t="str">
            <v/>
          </cell>
          <cell r="F7940" t="str">
            <v/>
          </cell>
          <cell r="G7940" t="str">
            <v/>
          </cell>
          <cell r="H7940" t="str">
            <v/>
          </cell>
        </row>
        <row r="7941">
          <cell r="A7941" t="str">
            <v>RG10 0</v>
          </cell>
          <cell r="B7941">
            <v>774520.17</v>
          </cell>
          <cell r="C7941" t="str">
            <v/>
          </cell>
          <cell r="D7941">
            <v>982868.38</v>
          </cell>
          <cell r="E7941">
            <v>1918397.26</v>
          </cell>
          <cell r="F7941">
            <v>300486.46999999991</v>
          </cell>
          <cell r="G7941">
            <v>436959.84</v>
          </cell>
          <cell r="H7941">
            <v>144791.73000000001</v>
          </cell>
        </row>
        <row r="7942">
          <cell r="A7942" t="str">
            <v>RG10 8</v>
          </cell>
          <cell r="B7942">
            <v>483289.59</v>
          </cell>
          <cell r="C7942" t="str">
            <v/>
          </cell>
          <cell r="D7942">
            <v>312457.02</v>
          </cell>
          <cell r="E7942">
            <v>1015711.1199999999</v>
          </cell>
          <cell r="F7942">
            <v>75729.589999999982</v>
          </cell>
          <cell r="G7942">
            <v>422537.41</v>
          </cell>
          <cell r="H7942">
            <v>84955.180000000008</v>
          </cell>
        </row>
        <row r="7943">
          <cell r="A7943" t="str">
            <v>RG10 9</v>
          </cell>
          <cell r="B7943">
            <v>903703.77</v>
          </cell>
          <cell r="C7943" t="str">
            <v/>
          </cell>
          <cell r="D7943">
            <v>1098913.51</v>
          </cell>
          <cell r="E7943">
            <v>2298607.56</v>
          </cell>
          <cell r="F7943">
            <v>296785.8899999999</v>
          </cell>
          <cell r="G7943">
            <v>600370.57999999996</v>
          </cell>
          <cell r="H7943">
            <v>294964.82</v>
          </cell>
        </row>
        <row r="7944">
          <cell r="A7944" t="str">
            <v>RG12 0</v>
          </cell>
          <cell r="B7944">
            <v>1108633.99</v>
          </cell>
          <cell r="C7944" t="str">
            <v/>
          </cell>
          <cell r="D7944">
            <v>1220386.56</v>
          </cell>
          <cell r="E7944">
            <v>2123917.48</v>
          </cell>
          <cell r="F7944">
            <v>527512.96</v>
          </cell>
          <cell r="G7944">
            <v>476383.13</v>
          </cell>
          <cell r="H7944">
            <v>388311.37</v>
          </cell>
        </row>
        <row r="7945">
          <cell r="A7945" t="str">
            <v>RG12 1</v>
          </cell>
          <cell r="B7945" t="str">
            <v/>
          </cell>
          <cell r="C7945" t="str">
            <v/>
          </cell>
          <cell r="D7945">
            <v>46762.57</v>
          </cell>
          <cell r="E7945">
            <v>141175.72</v>
          </cell>
          <cell r="F7945" t="str">
            <v/>
          </cell>
          <cell r="G7945" t="str">
            <v/>
          </cell>
          <cell r="H7945" t="str">
            <v/>
          </cell>
        </row>
        <row r="7946">
          <cell r="A7946" t="str">
            <v>RG12 2</v>
          </cell>
          <cell r="B7946">
            <v>1062557.25</v>
          </cell>
          <cell r="C7946" t="str">
            <v/>
          </cell>
          <cell r="D7946">
            <v>675328.59</v>
          </cell>
          <cell r="E7946">
            <v>1290039.1200000001</v>
          </cell>
          <cell r="F7946">
            <v>229833.66999999995</v>
          </cell>
          <cell r="G7946">
            <v>406925.07</v>
          </cell>
          <cell r="H7946">
            <v>221315.51</v>
          </cell>
        </row>
        <row r="7947">
          <cell r="A7947" t="str">
            <v>RG12 7</v>
          </cell>
          <cell r="B7947">
            <v>2547260.12</v>
          </cell>
          <cell r="C7947" t="str">
            <v/>
          </cell>
          <cell r="D7947">
            <v>2062999.35</v>
          </cell>
          <cell r="E7947">
            <v>4888329.1400000006</v>
          </cell>
          <cell r="F7947">
            <v>844505.30000000016</v>
          </cell>
          <cell r="G7947">
            <v>1241901.07</v>
          </cell>
          <cell r="H7947">
            <v>975128.69000000006</v>
          </cell>
        </row>
        <row r="7948">
          <cell r="A7948" t="str">
            <v>RG12 8</v>
          </cell>
          <cell r="B7948">
            <v>2170280.8199999998</v>
          </cell>
          <cell r="C7948" t="str">
            <v/>
          </cell>
          <cell r="D7948">
            <v>1962647.35</v>
          </cell>
          <cell r="E7948">
            <v>4059265.51</v>
          </cell>
          <cell r="F7948">
            <v>939846.13000000059</v>
          </cell>
          <cell r="G7948">
            <v>1127140.94</v>
          </cell>
          <cell r="H7948">
            <v>668330.68000000005</v>
          </cell>
        </row>
        <row r="7949">
          <cell r="A7949" t="str">
            <v>RG12 9</v>
          </cell>
          <cell r="B7949">
            <v>2106128.0099999998</v>
          </cell>
          <cell r="C7949" t="str">
            <v/>
          </cell>
          <cell r="D7949">
            <v>1540922.64</v>
          </cell>
          <cell r="E7949">
            <v>3483077.02</v>
          </cell>
          <cell r="F7949">
            <v>660110.41999999981</v>
          </cell>
          <cell r="G7949">
            <v>893428.09</v>
          </cell>
          <cell r="H7949">
            <v>566747.99</v>
          </cell>
        </row>
        <row r="7950">
          <cell r="A7950" t="str">
            <v>RG14 1</v>
          </cell>
          <cell r="B7950">
            <v>637893.22</v>
          </cell>
          <cell r="C7950" t="str">
            <v/>
          </cell>
          <cell r="D7950">
            <v>622218.29</v>
          </cell>
          <cell r="E7950">
            <v>1979325.0899999999</v>
          </cell>
          <cell r="F7950">
            <v>259096.08000000005</v>
          </cell>
          <cell r="G7950">
            <v>645297.96</v>
          </cell>
          <cell r="H7950">
            <v>142377.11000000002</v>
          </cell>
        </row>
        <row r="7951">
          <cell r="A7951" t="str">
            <v>RG14 2</v>
          </cell>
          <cell r="B7951">
            <v>938721.99</v>
          </cell>
          <cell r="C7951" t="str">
            <v/>
          </cell>
          <cell r="D7951">
            <v>1063236.72</v>
          </cell>
          <cell r="E7951">
            <v>3093167.8899999997</v>
          </cell>
          <cell r="F7951">
            <v>322863.21999999991</v>
          </cell>
          <cell r="G7951">
            <v>567479.88</v>
          </cell>
          <cell r="H7951">
            <v>246417.57</v>
          </cell>
        </row>
        <row r="7952">
          <cell r="A7952" t="str">
            <v>RG14 3</v>
          </cell>
          <cell r="B7952" t="str">
            <v/>
          </cell>
          <cell r="C7952" t="str">
            <v/>
          </cell>
          <cell r="D7952" t="str">
            <v/>
          </cell>
          <cell r="E7952">
            <v>228990.47</v>
          </cell>
          <cell r="F7952" t="str">
            <v/>
          </cell>
          <cell r="G7952" t="str">
            <v/>
          </cell>
          <cell r="H7952" t="str">
            <v/>
          </cell>
        </row>
        <row r="7953">
          <cell r="A7953" t="str">
            <v>RG14 5</v>
          </cell>
          <cell r="B7953">
            <v>595490.79</v>
          </cell>
          <cell r="C7953" t="str">
            <v/>
          </cell>
          <cell r="D7953">
            <v>761125.53</v>
          </cell>
          <cell r="E7953">
            <v>1441745.8</v>
          </cell>
          <cell r="F7953">
            <v>126813.53000000001</v>
          </cell>
          <cell r="G7953">
            <v>389941.07</v>
          </cell>
          <cell r="H7953">
            <v>94889.06</v>
          </cell>
        </row>
        <row r="7954">
          <cell r="A7954" t="str">
            <v>RG14 6</v>
          </cell>
          <cell r="B7954">
            <v>908622.15</v>
          </cell>
          <cell r="C7954" t="str">
            <v/>
          </cell>
          <cell r="D7954">
            <v>958691.33</v>
          </cell>
          <cell r="E7954">
            <v>2191387.13</v>
          </cell>
          <cell r="F7954">
            <v>223866.98999999996</v>
          </cell>
          <cell r="G7954">
            <v>683993.09</v>
          </cell>
          <cell r="H7954">
            <v>94086.11</v>
          </cell>
        </row>
        <row r="7955">
          <cell r="A7955" t="str">
            <v>RG14 7</v>
          </cell>
          <cell r="B7955">
            <v>1277932.31</v>
          </cell>
          <cell r="C7955" t="str">
            <v/>
          </cell>
          <cell r="D7955">
            <v>1264536.1399999999</v>
          </cell>
          <cell r="E7955">
            <v>2884245.29</v>
          </cell>
          <cell r="F7955">
            <v>428500.28000000009</v>
          </cell>
          <cell r="G7955">
            <v>714294.58</v>
          </cell>
          <cell r="H7955">
            <v>181621.15</v>
          </cell>
        </row>
        <row r="7956">
          <cell r="A7956" t="str">
            <v>RG14 9</v>
          </cell>
          <cell r="B7956" t="str">
            <v/>
          </cell>
          <cell r="C7956" t="str">
            <v/>
          </cell>
          <cell r="D7956" t="str">
            <v/>
          </cell>
          <cell r="E7956" t="str">
            <v/>
          </cell>
          <cell r="F7956" t="str">
            <v/>
          </cell>
          <cell r="G7956" t="str">
            <v/>
          </cell>
          <cell r="H7956" t="str">
            <v/>
          </cell>
        </row>
        <row r="7957">
          <cell r="A7957" t="str">
            <v>RG17 0</v>
          </cell>
          <cell r="B7957">
            <v>764771.49</v>
          </cell>
          <cell r="C7957" t="str">
            <v/>
          </cell>
          <cell r="D7957">
            <v>395485.35</v>
          </cell>
          <cell r="E7957">
            <v>1763422.2799999998</v>
          </cell>
          <cell r="F7957">
            <v>290252.25000000006</v>
          </cell>
          <cell r="G7957">
            <v>661243.82999999996</v>
          </cell>
          <cell r="H7957">
            <v>191882.82</v>
          </cell>
        </row>
        <row r="7958">
          <cell r="A7958" t="str">
            <v>RG17 1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7</v>
          </cell>
          <cell r="B7959">
            <v>326462.05</v>
          </cell>
          <cell r="C7959" t="str">
            <v/>
          </cell>
          <cell r="D7959">
            <v>245420.84</v>
          </cell>
          <cell r="E7959">
            <v>1356564.18</v>
          </cell>
          <cell r="F7959">
            <v>111150.95</v>
          </cell>
          <cell r="G7959">
            <v>265531.56</v>
          </cell>
          <cell r="H7959">
            <v>82312.070000000007</v>
          </cell>
        </row>
        <row r="7960">
          <cell r="A7960" t="str">
            <v>RG17 8</v>
          </cell>
          <cell r="B7960">
            <v>446065.75</v>
          </cell>
          <cell r="C7960" t="str">
            <v/>
          </cell>
          <cell r="D7960">
            <v>577439.06000000006</v>
          </cell>
          <cell r="E7960">
            <v>804479.59</v>
          </cell>
          <cell r="F7960">
            <v>88502.300000000017</v>
          </cell>
          <cell r="G7960">
            <v>379561.74</v>
          </cell>
          <cell r="H7960" t="str">
            <v/>
          </cell>
        </row>
        <row r="7961">
          <cell r="A7961" t="str">
            <v>RG17 9</v>
          </cell>
          <cell r="B7961">
            <v>395798.3</v>
          </cell>
          <cell r="C7961" t="str">
            <v/>
          </cell>
          <cell r="D7961">
            <v>276820.19</v>
          </cell>
          <cell r="E7961">
            <v>949396.79999999993</v>
          </cell>
          <cell r="F7961">
            <v>124092.85</v>
          </cell>
          <cell r="G7961">
            <v>231829.4</v>
          </cell>
          <cell r="H7961">
            <v>61850.270000000004</v>
          </cell>
        </row>
        <row r="7962">
          <cell r="A7962" t="str">
            <v>RG18 0</v>
          </cell>
          <cell r="B7962">
            <v>113359.64</v>
          </cell>
          <cell r="C7962" t="str">
            <v/>
          </cell>
          <cell r="D7962">
            <v>213360.67</v>
          </cell>
          <cell r="E7962">
            <v>645485.39</v>
          </cell>
          <cell r="F7962" t="str">
            <v/>
          </cell>
          <cell r="G7962">
            <v>141142.68</v>
          </cell>
          <cell r="H7962" t="str">
            <v/>
          </cell>
        </row>
        <row r="7963">
          <cell r="A7963" t="str">
            <v>RG18 3</v>
          </cell>
          <cell r="B7963">
            <v>884677.25</v>
          </cell>
          <cell r="C7963" t="str">
            <v/>
          </cell>
          <cell r="D7963">
            <v>967261.9</v>
          </cell>
          <cell r="E7963">
            <v>2816885.8200000003</v>
          </cell>
          <cell r="F7963">
            <v>227452.23000000004</v>
          </cell>
          <cell r="G7963">
            <v>693588.09</v>
          </cell>
          <cell r="H7963">
            <v>229827.19</v>
          </cell>
        </row>
        <row r="7964">
          <cell r="A7964" t="str">
            <v>RG18 4</v>
          </cell>
          <cell r="B7964">
            <v>552587.05000000005</v>
          </cell>
          <cell r="C7964" t="str">
            <v/>
          </cell>
          <cell r="D7964">
            <v>682362.47</v>
          </cell>
          <cell r="E7964">
            <v>1851513.95</v>
          </cell>
          <cell r="F7964">
            <v>229539.52</v>
          </cell>
          <cell r="G7964">
            <v>457945.95</v>
          </cell>
          <cell r="H7964">
            <v>95327.28</v>
          </cell>
        </row>
        <row r="7965">
          <cell r="A7965" t="str">
            <v>RG18 9</v>
          </cell>
          <cell r="B7965">
            <v>775176.14</v>
          </cell>
          <cell r="C7965" t="str">
            <v/>
          </cell>
          <cell r="D7965">
            <v>794042.45</v>
          </cell>
          <cell r="E7965">
            <v>2351184.2000000002</v>
          </cell>
          <cell r="F7965">
            <v>208492.95000000004</v>
          </cell>
          <cell r="G7965">
            <v>421040.4</v>
          </cell>
          <cell r="H7965">
            <v>121482.31</v>
          </cell>
        </row>
        <row r="7966">
          <cell r="A7966" t="str">
            <v>RG19 3</v>
          </cell>
          <cell r="B7966">
            <v>604837.84</v>
          </cell>
          <cell r="C7966" t="str">
            <v/>
          </cell>
          <cell r="D7966">
            <v>1099539.3999999999</v>
          </cell>
          <cell r="E7966">
            <v>3284849.52</v>
          </cell>
          <cell r="F7966">
            <v>350951.17999999993</v>
          </cell>
          <cell r="G7966">
            <v>584997.73</v>
          </cell>
          <cell r="H7966">
            <v>269497.82</v>
          </cell>
        </row>
        <row r="7967">
          <cell r="A7967" t="str">
            <v>RG19 4</v>
          </cell>
          <cell r="B7967">
            <v>881010.36</v>
          </cell>
          <cell r="C7967" t="str">
            <v/>
          </cell>
          <cell r="D7967">
            <v>891544.56</v>
          </cell>
          <cell r="E7967">
            <v>2263055.34</v>
          </cell>
          <cell r="F7967">
            <v>195000.02</v>
          </cell>
          <cell r="G7967">
            <v>603276.67000000004</v>
          </cell>
          <cell r="H7967">
            <v>269953.88</v>
          </cell>
        </row>
        <row r="7968">
          <cell r="A7968" t="str">
            <v>RG19 6</v>
          </cell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/>
          </cell>
        </row>
        <row r="7969">
          <cell r="A7969" t="str">
            <v>RG19 8</v>
          </cell>
          <cell r="B7969">
            <v>443153.42</v>
          </cell>
          <cell r="C7969" t="str">
            <v/>
          </cell>
          <cell r="D7969">
            <v>501656.99</v>
          </cell>
          <cell r="E7969">
            <v>1481925.3900000001</v>
          </cell>
          <cell r="F7969">
            <v>197945.96</v>
          </cell>
          <cell r="G7969">
            <v>369356.21</v>
          </cell>
          <cell r="H7969">
            <v>102979.81</v>
          </cell>
        </row>
        <row r="7970">
          <cell r="A7970" t="str">
            <v>RG19 9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RG2 0</v>
          </cell>
          <cell r="B7971">
            <v>1130215.04</v>
          </cell>
          <cell r="C7971" t="str">
            <v/>
          </cell>
          <cell r="D7971">
            <v>814796.16</v>
          </cell>
          <cell r="E7971">
            <v>1514580.4</v>
          </cell>
          <cell r="F7971">
            <v>198222.54</v>
          </cell>
          <cell r="G7971">
            <v>462379.03</v>
          </cell>
          <cell r="H7971">
            <v>210271.33000000002</v>
          </cell>
        </row>
        <row r="7972">
          <cell r="A7972" t="str">
            <v>RG2 6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7</v>
          </cell>
          <cell r="B7973">
            <v>1322374.74</v>
          </cell>
          <cell r="C7973" t="str">
            <v/>
          </cell>
          <cell r="D7973">
            <v>883003.89</v>
          </cell>
          <cell r="E7973">
            <v>2766099.2199999997</v>
          </cell>
          <cell r="F7973">
            <v>275162.11</v>
          </cell>
          <cell r="G7973">
            <v>564758.97</v>
          </cell>
          <cell r="H7973">
            <v>265198.17</v>
          </cell>
        </row>
        <row r="7974">
          <cell r="A7974" t="str">
            <v>RG2 8</v>
          </cell>
          <cell r="B7974">
            <v>1955187.07</v>
          </cell>
          <cell r="C7974" t="str">
            <v/>
          </cell>
          <cell r="D7974">
            <v>720170.2</v>
          </cell>
          <cell r="E7974">
            <v>4019112.08</v>
          </cell>
          <cell r="F7974">
            <v>621939.96999999962</v>
          </cell>
          <cell r="G7974">
            <v>865148.18</v>
          </cell>
          <cell r="H7974">
            <v>495047.21</v>
          </cell>
        </row>
        <row r="7975">
          <cell r="A7975" t="str">
            <v>RG2 9</v>
          </cell>
          <cell r="B7975">
            <v>1005655.58</v>
          </cell>
          <cell r="C7975" t="str">
            <v/>
          </cell>
          <cell r="D7975">
            <v>1177064.57</v>
          </cell>
          <cell r="E7975">
            <v>2941010.79</v>
          </cell>
          <cell r="F7975">
            <v>386230.68999999994</v>
          </cell>
          <cell r="G7975">
            <v>746958.8</v>
          </cell>
          <cell r="H7975">
            <v>322210.17</v>
          </cell>
        </row>
        <row r="7976">
          <cell r="A7976" t="str">
            <v>RG20 0</v>
          </cell>
          <cell r="B7976">
            <v>214807.22</v>
          </cell>
          <cell r="C7976" t="str">
            <v/>
          </cell>
          <cell r="D7976">
            <v>254916.78</v>
          </cell>
          <cell r="E7976">
            <v>1003061.31</v>
          </cell>
          <cell r="F7976" t="str">
            <v/>
          </cell>
          <cell r="G7976">
            <v>219647.42</v>
          </cell>
          <cell r="H7976" t="str">
            <v/>
          </cell>
        </row>
        <row r="7977">
          <cell r="A7977" t="str">
            <v>RG20 4</v>
          </cell>
          <cell r="B7977">
            <v>73205.009999999995</v>
          </cell>
          <cell r="C7977" t="str">
            <v/>
          </cell>
          <cell r="D7977">
            <v>167430.75</v>
          </cell>
          <cell r="E7977">
            <v>607717.54999999993</v>
          </cell>
          <cell r="F7977">
            <v>86969.16</v>
          </cell>
          <cell r="G7977">
            <v>195837.53</v>
          </cell>
          <cell r="H7977">
            <v>56337.67</v>
          </cell>
        </row>
        <row r="7978">
          <cell r="A7978" t="str">
            <v>RG20 5</v>
          </cell>
          <cell r="B7978">
            <v>231746.25</v>
          </cell>
          <cell r="C7978" t="str">
            <v/>
          </cell>
          <cell r="D7978">
            <v>284876.34999999998</v>
          </cell>
          <cell r="E7978">
            <v>908250.36</v>
          </cell>
          <cell r="F7978">
            <v>113425.69999999998</v>
          </cell>
          <cell r="G7978">
            <v>261065.82</v>
          </cell>
          <cell r="H7978">
            <v>100119.81</v>
          </cell>
        </row>
        <row r="7979">
          <cell r="A7979" t="str">
            <v>RG20 6</v>
          </cell>
          <cell r="B7979">
            <v>159421.88</v>
          </cell>
          <cell r="C7979" t="str">
            <v/>
          </cell>
          <cell r="D7979">
            <v>253056.82</v>
          </cell>
          <cell r="E7979">
            <v>451269.2</v>
          </cell>
          <cell r="F7979" t="str">
            <v/>
          </cell>
          <cell r="G7979" t="str">
            <v/>
          </cell>
          <cell r="H7979">
            <v>55112.23</v>
          </cell>
        </row>
        <row r="7980">
          <cell r="A7980" t="str">
            <v>RG20 7</v>
          </cell>
          <cell r="B7980">
            <v>184070.86</v>
          </cell>
          <cell r="C7980" t="str">
            <v/>
          </cell>
          <cell r="D7980">
            <v>336012.39</v>
          </cell>
          <cell r="E7980">
            <v>878972.25</v>
          </cell>
          <cell r="F7980">
            <v>87230.419999999984</v>
          </cell>
          <cell r="G7980">
            <v>195117.44</v>
          </cell>
          <cell r="H7980" t="str">
            <v/>
          </cell>
        </row>
        <row r="7981">
          <cell r="A7981" t="str">
            <v>RG20 8</v>
          </cell>
          <cell r="B7981">
            <v>716173.71</v>
          </cell>
          <cell r="C7981" t="str">
            <v/>
          </cell>
          <cell r="D7981">
            <v>429456.2</v>
          </cell>
          <cell r="E7981">
            <v>1957680.04</v>
          </cell>
          <cell r="F7981">
            <v>169666.85000000003</v>
          </cell>
          <cell r="G7981">
            <v>258251.53</v>
          </cell>
          <cell r="H7981">
            <v>122126.01000000001</v>
          </cell>
        </row>
        <row r="7982">
          <cell r="A7982" t="str">
            <v>RG20 9</v>
          </cell>
          <cell r="B7982">
            <v>480976.82</v>
          </cell>
          <cell r="C7982" t="str">
            <v/>
          </cell>
          <cell r="D7982">
            <v>590317.57999999996</v>
          </cell>
          <cell r="E7982">
            <v>2578478.46</v>
          </cell>
          <cell r="F7982">
            <v>130211.75</v>
          </cell>
          <cell r="G7982">
            <v>235601.4</v>
          </cell>
          <cell r="H7982">
            <v>117327.12</v>
          </cell>
        </row>
        <row r="7983">
          <cell r="A7983" t="str">
            <v>RG21 3</v>
          </cell>
          <cell r="B7983">
            <v>990094.99</v>
          </cell>
          <cell r="C7983" t="str">
            <v/>
          </cell>
          <cell r="D7983">
            <v>757485.88</v>
          </cell>
          <cell r="E7983">
            <v>2570476.48</v>
          </cell>
          <cell r="F7983">
            <v>355554.0500000001</v>
          </cell>
          <cell r="G7983">
            <v>733387.86</v>
          </cell>
          <cell r="H7983">
            <v>318107.92</v>
          </cell>
        </row>
        <row r="7984">
          <cell r="A7984" t="str">
            <v>RG21 4</v>
          </cell>
          <cell r="B7984">
            <v>312298.39</v>
          </cell>
          <cell r="C7984" t="str">
            <v/>
          </cell>
          <cell r="D7984">
            <v>461763.32</v>
          </cell>
          <cell r="E7984">
            <v>1076042.3</v>
          </cell>
          <cell r="F7984">
            <v>137301.35</v>
          </cell>
          <cell r="G7984">
            <v>293696.44</v>
          </cell>
          <cell r="H7984">
            <v>110447.21</v>
          </cell>
        </row>
        <row r="7985">
          <cell r="A7985" t="str">
            <v>RG21 5</v>
          </cell>
          <cell r="B7985">
            <v>1062701.1399999999</v>
          </cell>
          <cell r="C7985" t="str">
            <v/>
          </cell>
          <cell r="D7985">
            <v>928273.7</v>
          </cell>
          <cell r="E7985">
            <v>2359645.09</v>
          </cell>
          <cell r="F7985">
            <v>409430.33000000007</v>
          </cell>
          <cell r="G7985">
            <v>587495.69999999995</v>
          </cell>
          <cell r="H7985">
            <v>276869.43</v>
          </cell>
        </row>
        <row r="7986">
          <cell r="A7986" t="str">
            <v>RG21 6</v>
          </cell>
          <cell r="B7986">
            <v>76247.64</v>
          </cell>
          <cell r="C7986" t="str">
            <v/>
          </cell>
          <cell r="D7986">
            <v>223054.4</v>
          </cell>
          <cell r="E7986">
            <v>145341.34</v>
          </cell>
          <cell r="F7986" t="str">
            <v/>
          </cell>
          <cell r="G7986">
            <v>155846.04</v>
          </cell>
          <cell r="H7986" t="str">
            <v/>
          </cell>
        </row>
        <row r="7987">
          <cell r="A7987" t="str">
            <v>RG21 7</v>
          </cell>
          <cell r="B7987">
            <v>485295.2</v>
          </cell>
          <cell r="C7987" t="str">
            <v/>
          </cell>
          <cell r="D7987">
            <v>689830.92</v>
          </cell>
          <cell r="E7987">
            <v>971633.03</v>
          </cell>
          <cell r="F7987">
            <v>130941.56999999998</v>
          </cell>
          <cell r="G7987">
            <v>288578.19</v>
          </cell>
          <cell r="H7987">
            <v>110783.76000000001</v>
          </cell>
        </row>
        <row r="7988">
          <cell r="A7988" t="str">
            <v>RG21 8</v>
          </cell>
          <cell r="B7988">
            <v>477929.64</v>
          </cell>
          <cell r="C7988" t="str">
            <v/>
          </cell>
          <cell r="D7988">
            <v>530284.81000000006</v>
          </cell>
          <cell r="E7988">
            <v>916390.36</v>
          </cell>
          <cell r="F7988">
            <v>149541.04000000004</v>
          </cell>
          <cell r="G7988">
            <v>356161.63</v>
          </cell>
          <cell r="H7988">
            <v>152306.09</v>
          </cell>
        </row>
        <row r="7989">
          <cell r="A7989" t="str">
            <v>RG22 4</v>
          </cell>
          <cell r="B7989">
            <v>2917289.26</v>
          </cell>
          <cell r="C7989" t="str">
            <v/>
          </cell>
          <cell r="D7989">
            <v>2562346.4500000002</v>
          </cell>
          <cell r="E7989">
            <v>7405701.7599999998</v>
          </cell>
          <cell r="F7989">
            <v>1109659.6000000001</v>
          </cell>
          <cell r="G7989">
            <v>1753264.85</v>
          </cell>
          <cell r="H7989">
            <v>1114229.3799999999</v>
          </cell>
        </row>
        <row r="7990">
          <cell r="A7990" t="str">
            <v>RG22 5</v>
          </cell>
          <cell r="B7990">
            <v>1256397.73</v>
          </cell>
          <cell r="C7990" t="str">
            <v/>
          </cell>
          <cell r="D7990">
            <v>1323133.73</v>
          </cell>
          <cell r="E7990">
            <v>3152736.16</v>
          </cell>
          <cell r="F7990">
            <v>558875.26</v>
          </cell>
          <cell r="G7990">
            <v>783309.92</v>
          </cell>
          <cell r="H7990">
            <v>562799.56000000006</v>
          </cell>
        </row>
        <row r="7991">
          <cell r="A7991" t="str">
            <v>RG22 6</v>
          </cell>
          <cell r="B7991">
            <v>1279130.3</v>
          </cell>
          <cell r="C7991" t="str">
            <v/>
          </cell>
          <cell r="D7991">
            <v>732075.31</v>
          </cell>
          <cell r="E7991">
            <v>2663944.5299999998</v>
          </cell>
          <cell r="F7991">
            <v>540453.21</v>
          </cell>
          <cell r="G7991">
            <v>765895.31</v>
          </cell>
          <cell r="H7991">
            <v>349160.84</v>
          </cell>
        </row>
        <row r="7992">
          <cell r="A7992" t="str">
            <v>RG23 7</v>
          </cell>
          <cell r="B7992">
            <v>516639.05</v>
          </cell>
          <cell r="C7992" t="str">
            <v/>
          </cell>
          <cell r="D7992">
            <v>610194.01</v>
          </cell>
          <cell r="E7992">
            <v>1533992.75</v>
          </cell>
          <cell r="F7992">
            <v>292452.60999999993</v>
          </cell>
          <cell r="G7992">
            <v>312703.71000000002</v>
          </cell>
          <cell r="H7992">
            <v>254078.4</v>
          </cell>
        </row>
        <row r="7993">
          <cell r="A7993" t="str">
            <v>RG23 8</v>
          </cell>
          <cell r="B7993">
            <v>796184.73</v>
          </cell>
          <cell r="C7993" t="str">
            <v/>
          </cell>
          <cell r="D7993">
            <v>764084.88</v>
          </cell>
          <cell r="E7993">
            <v>1944838.9100000001</v>
          </cell>
          <cell r="F7993">
            <v>435803.78</v>
          </cell>
          <cell r="G7993">
            <v>474011.2</v>
          </cell>
          <cell r="H7993">
            <v>370977.93</v>
          </cell>
        </row>
        <row r="7994">
          <cell r="A7994" t="str">
            <v>RG24 4</v>
          </cell>
          <cell r="B7994" t="str">
            <v/>
          </cell>
          <cell r="C7994" t="str">
            <v/>
          </cell>
          <cell r="D7994" t="str">
            <v/>
          </cell>
          <cell r="E7994" t="str">
            <v/>
          </cell>
          <cell r="F7994" t="str">
            <v/>
          </cell>
          <cell r="G7994" t="str">
            <v/>
          </cell>
          <cell r="H7994" t="str">
            <v/>
          </cell>
        </row>
        <row r="7995">
          <cell r="A7995" t="str">
            <v>RG24 7</v>
          </cell>
          <cell r="B7995">
            <v>387115.4</v>
          </cell>
          <cell r="C7995" t="str">
            <v/>
          </cell>
          <cell r="D7995">
            <v>533602.36</v>
          </cell>
          <cell r="E7995">
            <v>1233682.78</v>
          </cell>
          <cell r="F7995">
            <v>199192.32000000001</v>
          </cell>
          <cell r="G7995">
            <v>370654.21</v>
          </cell>
          <cell r="H7995">
            <v>216470.48</v>
          </cell>
        </row>
        <row r="7996">
          <cell r="A7996" t="str">
            <v>RG24 8</v>
          </cell>
          <cell r="B7996">
            <v>1621275.5</v>
          </cell>
          <cell r="C7996" t="str">
            <v/>
          </cell>
          <cell r="D7996">
            <v>1578768.53</v>
          </cell>
          <cell r="E7996">
            <v>3671043.42</v>
          </cell>
          <cell r="F7996">
            <v>370240.13000000006</v>
          </cell>
          <cell r="G7996">
            <v>895596.7</v>
          </cell>
          <cell r="H7996">
            <v>490706.39</v>
          </cell>
        </row>
        <row r="7997">
          <cell r="A7997" t="str">
            <v>RG24 9</v>
          </cell>
          <cell r="B7997">
            <v>2640994.4300000002</v>
          </cell>
          <cell r="C7997" t="str">
            <v/>
          </cell>
          <cell r="D7997">
            <v>2793689.64</v>
          </cell>
          <cell r="E7997">
            <v>5738741.2699999996</v>
          </cell>
          <cell r="F7997">
            <v>952885.32</v>
          </cell>
          <cell r="G7997">
            <v>1677568.98</v>
          </cell>
          <cell r="H7997">
            <v>907885.86000000103</v>
          </cell>
        </row>
        <row r="7998">
          <cell r="A7998" t="str">
            <v>RG25 2</v>
          </cell>
          <cell r="B7998">
            <v>420988.8</v>
          </cell>
          <cell r="C7998" t="str">
            <v/>
          </cell>
          <cell r="D7998">
            <v>490442.19</v>
          </cell>
          <cell r="E7998">
            <v>1644503.94</v>
          </cell>
          <cell r="F7998">
            <v>133685.96</v>
          </cell>
          <cell r="G7998">
            <v>292557.53999999998</v>
          </cell>
          <cell r="H7998" t="str">
            <v/>
          </cell>
        </row>
        <row r="7999">
          <cell r="A7999" t="str">
            <v>RG25 3</v>
          </cell>
          <cell r="B7999">
            <v>201562.39</v>
          </cell>
          <cell r="C7999" t="str">
            <v/>
          </cell>
          <cell r="D7999">
            <v>823168.02</v>
          </cell>
          <cell r="E7999">
            <v>1731987.08</v>
          </cell>
          <cell r="F7999">
            <v>154077.37</v>
          </cell>
          <cell r="G7999">
            <v>282861.93</v>
          </cell>
          <cell r="H7999">
            <v>121381.62</v>
          </cell>
        </row>
        <row r="8000">
          <cell r="A8000" t="str">
            <v>RG26 3</v>
          </cell>
          <cell r="B8000">
            <v>1209576.8999999999</v>
          </cell>
          <cell r="C8000" t="str">
            <v/>
          </cell>
          <cell r="D8000">
            <v>1044525.74</v>
          </cell>
          <cell r="E8000">
            <v>2400250.91</v>
          </cell>
          <cell r="F8000">
            <v>385653.1700000001</v>
          </cell>
          <cell r="G8000">
            <v>299439.15999999997</v>
          </cell>
          <cell r="H8000">
            <v>299086.73</v>
          </cell>
        </row>
        <row r="8001">
          <cell r="A8001" t="str">
            <v>RG26 4</v>
          </cell>
          <cell r="B8001">
            <v>926145.52</v>
          </cell>
          <cell r="C8001" t="str">
            <v/>
          </cell>
          <cell r="D8001">
            <v>663946.54</v>
          </cell>
          <cell r="E8001">
            <v>1709590.7200000002</v>
          </cell>
          <cell r="F8001">
            <v>137361.87</v>
          </cell>
          <cell r="G8001">
            <v>263278.55</v>
          </cell>
          <cell r="H8001">
            <v>210125.57</v>
          </cell>
        </row>
        <row r="8002">
          <cell r="A8002" t="str">
            <v>RG26 5</v>
          </cell>
          <cell r="B8002">
            <v>1269129.1299999999</v>
          </cell>
          <cell r="C8002" t="str">
            <v/>
          </cell>
          <cell r="D8002">
            <v>1497310.8</v>
          </cell>
          <cell r="E8002">
            <v>3938150.22</v>
          </cell>
          <cell r="F8002">
            <v>374093.97999999992</v>
          </cell>
          <cell r="G8002">
            <v>599611.48</v>
          </cell>
          <cell r="H8002">
            <v>407911.09</v>
          </cell>
        </row>
        <row r="8003">
          <cell r="A8003" t="str">
            <v>RG26 9</v>
          </cell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  <cell r="H8003" t="str">
            <v/>
          </cell>
        </row>
        <row r="8004">
          <cell r="A8004" t="str">
            <v>RG27 0</v>
          </cell>
          <cell r="B8004">
            <v>938296.38</v>
          </cell>
          <cell r="C8004" t="str">
            <v/>
          </cell>
          <cell r="D8004">
            <v>849951.69</v>
          </cell>
          <cell r="E8004">
            <v>2910726.78</v>
          </cell>
          <cell r="F8004">
            <v>309980.72000000009</v>
          </cell>
          <cell r="G8004">
            <v>633999.94999999995</v>
          </cell>
          <cell r="H8004">
            <v>241370.67</v>
          </cell>
        </row>
        <row r="8005">
          <cell r="A8005" t="str">
            <v>RG27 7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8</v>
          </cell>
          <cell r="B8006">
            <v>709640.66</v>
          </cell>
          <cell r="C8006" t="str">
            <v/>
          </cell>
          <cell r="D8006">
            <v>723326.75</v>
          </cell>
          <cell r="E8006">
            <v>3353223.0100000002</v>
          </cell>
          <cell r="F8006">
            <v>227969.90999999997</v>
          </cell>
          <cell r="G8006">
            <v>662138.48</v>
          </cell>
          <cell r="H8006">
            <v>177249.17</v>
          </cell>
        </row>
        <row r="8007">
          <cell r="A8007" t="str">
            <v>RG27 9</v>
          </cell>
          <cell r="B8007">
            <v>984675.24</v>
          </cell>
          <cell r="C8007" t="str">
            <v/>
          </cell>
          <cell r="D8007">
            <v>938526.73</v>
          </cell>
          <cell r="E8007">
            <v>2460352.5700000003</v>
          </cell>
          <cell r="F8007">
            <v>317255.03000000003</v>
          </cell>
          <cell r="G8007">
            <v>819584.6</v>
          </cell>
          <cell r="H8007">
            <v>292463.86</v>
          </cell>
        </row>
        <row r="8008">
          <cell r="A8008" t="str">
            <v>RG28 7</v>
          </cell>
          <cell r="B8008">
            <v>582342.87</v>
          </cell>
          <cell r="C8008" t="str">
            <v/>
          </cell>
          <cell r="D8008">
            <v>830159.44</v>
          </cell>
          <cell r="E8008">
            <v>1605209.2</v>
          </cell>
          <cell r="F8008">
            <v>286870.51</v>
          </cell>
          <cell r="G8008">
            <v>366075.69</v>
          </cell>
          <cell r="H8008">
            <v>223883.67</v>
          </cell>
        </row>
        <row r="8009">
          <cell r="A8009" t="str">
            <v>RG28 9</v>
          </cell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/>
          </cell>
        </row>
        <row r="8010">
          <cell r="A8010" t="str">
            <v>RG29 1</v>
          </cell>
          <cell r="B8010">
            <v>695699.63</v>
          </cell>
          <cell r="C8010" t="str">
            <v/>
          </cell>
          <cell r="D8010">
            <v>927832.67</v>
          </cell>
          <cell r="E8010">
            <v>2382003.19</v>
          </cell>
          <cell r="F8010">
            <v>168673.91000000003</v>
          </cell>
          <cell r="G8010">
            <v>553391.17000000004</v>
          </cell>
          <cell r="H8010">
            <v>196354.12</v>
          </cell>
        </row>
        <row r="8011">
          <cell r="A8011" t="str">
            <v>RG30 1</v>
          </cell>
          <cell r="B8011">
            <v>1299464.2</v>
          </cell>
          <cell r="C8011" t="str">
            <v/>
          </cell>
          <cell r="D8011">
            <v>575897.21</v>
          </cell>
          <cell r="E8011">
            <v>1517935.1</v>
          </cell>
          <cell r="F8011">
            <v>153901.12</v>
          </cell>
          <cell r="G8011">
            <v>312522.09999999998</v>
          </cell>
          <cell r="H8011">
            <v>131554.67000000001</v>
          </cell>
        </row>
        <row r="8012">
          <cell r="A8012" t="str">
            <v>RG30 2</v>
          </cell>
          <cell r="B8012">
            <v>2098251.7000000002</v>
          </cell>
          <cell r="C8012" t="str">
            <v/>
          </cell>
          <cell r="D8012">
            <v>1479435.85</v>
          </cell>
          <cell r="E8012">
            <v>3624591.16</v>
          </cell>
          <cell r="F8012">
            <v>522605.73000000033</v>
          </cell>
          <cell r="G8012">
            <v>845033.36</v>
          </cell>
          <cell r="H8012">
            <v>319797.27</v>
          </cell>
        </row>
        <row r="8013">
          <cell r="A8013" t="str">
            <v>RG30 3</v>
          </cell>
          <cell r="B8013">
            <v>1200076.71</v>
          </cell>
          <cell r="C8013" t="str">
            <v/>
          </cell>
          <cell r="D8013">
            <v>767171.23</v>
          </cell>
          <cell r="E8013">
            <v>2591996.4400000004</v>
          </cell>
          <cell r="F8013">
            <v>380051.18000000005</v>
          </cell>
          <cell r="G8013">
            <v>560541.15</v>
          </cell>
          <cell r="H8013">
            <v>371062.32</v>
          </cell>
        </row>
        <row r="8014">
          <cell r="A8014" t="str">
            <v>RG30 4</v>
          </cell>
          <cell r="B8014">
            <v>1364493.29</v>
          </cell>
          <cell r="C8014" t="str">
            <v/>
          </cell>
          <cell r="D8014">
            <v>921802.53</v>
          </cell>
          <cell r="E8014">
            <v>3453694.25</v>
          </cell>
          <cell r="F8014">
            <v>748775.70000000019</v>
          </cell>
          <cell r="G8014">
            <v>741834.33</v>
          </cell>
          <cell r="H8014">
            <v>444741.65</v>
          </cell>
        </row>
        <row r="8015">
          <cell r="A8015" t="str">
            <v>RG30 6</v>
          </cell>
          <cell r="B8015">
            <v>820406.96</v>
          </cell>
          <cell r="C8015" t="str">
            <v/>
          </cell>
          <cell r="D8015">
            <v>737320.27</v>
          </cell>
          <cell r="E8015">
            <v>1976861.46</v>
          </cell>
          <cell r="F8015">
            <v>243689.73</v>
          </cell>
          <cell r="G8015">
            <v>682820.57</v>
          </cell>
          <cell r="H8015">
            <v>298131.07</v>
          </cell>
        </row>
        <row r="8016">
          <cell r="A8016" t="str">
            <v>RG30 9</v>
          </cell>
          <cell r="B8016" t="str">
            <v/>
          </cell>
          <cell r="C8016" t="str">
            <v/>
          </cell>
          <cell r="D8016" t="str">
            <v/>
          </cell>
          <cell r="E8016" t="str">
            <v/>
          </cell>
          <cell r="F8016" t="str">
            <v/>
          </cell>
          <cell r="G8016" t="str">
            <v/>
          </cell>
          <cell r="H8016" t="str">
            <v/>
          </cell>
        </row>
        <row r="8017">
          <cell r="A8017" t="str">
            <v>RG31 4</v>
          </cell>
          <cell r="B8017">
            <v>726460.54</v>
          </cell>
          <cell r="C8017" t="str">
            <v/>
          </cell>
          <cell r="D8017">
            <v>430496.56</v>
          </cell>
          <cell r="E8017">
            <v>1317549.52</v>
          </cell>
          <cell r="F8017">
            <v>333653.96999999991</v>
          </cell>
          <cell r="G8017">
            <v>414251.56</v>
          </cell>
          <cell r="H8017">
            <v>265225.39</v>
          </cell>
        </row>
        <row r="8018">
          <cell r="A8018" t="str">
            <v>RG31 5</v>
          </cell>
          <cell r="B8018">
            <v>803561.6</v>
          </cell>
          <cell r="C8018" t="str">
            <v/>
          </cell>
          <cell r="D8018">
            <v>599016.82999999996</v>
          </cell>
          <cell r="E8018">
            <v>1562821.44</v>
          </cell>
          <cell r="F8018">
            <v>324878.31000000006</v>
          </cell>
          <cell r="G8018">
            <v>455842.93</v>
          </cell>
          <cell r="H8018">
            <v>280487.47000000003</v>
          </cell>
        </row>
        <row r="8019">
          <cell r="A8019" t="str">
            <v>RG31 6</v>
          </cell>
          <cell r="B8019">
            <v>896126.5</v>
          </cell>
          <cell r="C8019" t="str">
            <v/>
          </cell>
          <cell r="D8019">
            <v>1112436.83</v>
          </cell>
          <cell r="E8019">
            <v>3255000.66</v>
          </cell>
          <cell r="F8019">
            <v>549578.14</v>
          </cell>
          <cell r="G8019">
            <v>758896.23</v>
          </cell>
          <cell r="H8019">
            <v>420763.45</v>
          </cell>
        </row>
        <row r="8020">
          <cell r="A8020" t="str">
            <v>RG31 7</v>
          </cell>
          <cell r="B8020">
            <v>606350.89</v>
          </cell>
          <cell r="C8020" t="str">
            <v/>
          </cell>
          <cell r="D8020">
            <v>658691.25</v>
          </cell>
          <cell r="E8020">
            <v>1986986.8800000001</v>
          </cell>
          <cell r="F8020">
            <v>303419.68000000005</v>
          </cell>
          <cell r="G8020">
            <v>423653.14</v>
          </cell>
          <cell r="H8020">
            <v>472188.93</v>
          </cell>
        </row>
        <row r="8021">
          <cell r="A8021" t="str">
            <v>RG4 5</v>
          </cell>
          <cell r="B8021">
            <v>429043.85</v>
          </cell>
          <cell r="C8021" t="str">
            <v/>
          </cell>
          <cell r="D8021">
            <v>677758.13</v>
          </cell>
          <cell r="E8021">
            <v>1367984.63</v>
          </cell>
          <cell r="F8021">
            <v>313833.28000000003</v>
          </cell>
          <cell r="G8021">
            <v>488621.51</v>
          </cell>
          <cell r="H8021">
            <v>148696.75</v>
          </cell>
        </row>
        <row r="8022">
          <cell r="A8022" t="str">
            <v>RG4 6</v>
          </cell>
          <cell r="B8022">
            <v>641003.31000000006</v>
          </cell>
          <cell r="C8022">
            <v>63041.409999999996</v>
          </cell>
          <cell r="D8022">
            <v>664285.89</v>
          </cell>
          <cell r="E8022">
            <v>2192914.0099999998</v>
          </cell>
          <cell r="F8022">
            <v>443044.86</v>
          </cell>
          <cell r="G8022">
            <v>626545.39</v>
          </cell>
          <cell r="H8022">
            <v>231034.23999999999</v>
          </cell>
        </row>
        <row r="8023">
          <cell r="A8023" t="str">
            <v>RG4 7</v>
          </cell>
          <cell r="B8023">
            <v>899712.14</v>
          </cell>
          <cell r="C8023" t="str">
            <v/>
          </cell>
          <cell r="D8023">
            <v>974406.19</v>
          </cell>
          <cell r="E8023">
            <v>2216006.94</v>
          </cell>
          <cell r="F8023">
            <v>458971.99000000011</v>
          </cell>
          <cell r="G8023">
            <v>788383.05</v>
          </cell>
          <cell r="H8023">
            <v>320176.99</v>
          </cell>
        </row>
        <row r="8024">
          <cell r="A8024" t="str">
            <v>RG4 8</v>
          </cell>
          <cell r="B8024">
            <v>985407.11</v>
          </cell>
          <cell r="C8024" t="str">
            <v/>
          </cell>
          <cell r="D8024">
            <v>1123712.53</v>
          </cell>
          <cell r="E8024">
            <v>2019515.1600000001</v>
          </cell>
          <cell r="F8024">
            <v>445646.52000000008</v>
          </cell>
          <cell r="G8024">
            <v>1153303.6200000001</v>
          </cell>
          <cell r="H8024">
            <v>201443.03</v>
          </cell>
        </row>
        <row r="8025">
          <cell r="A8025" t="str">
            <v>RG4 9</v>
          </cell>
          <cell r="B8025">
            <v>481266.77</v>
          </cell>
          <cell r="C8025" t="str">
            <v/>
          </cell>
          <cell r="D8025">
            <v>457070.52</v>
          </cell>
          <cell r="E8025">
            <v>1394096.07</v>
          </cell>
          <cell r="F8025">
            <v>238849.14</v>
          </cell>
          <cell r="G8025">
            <v>495184.2</v>
          </cell>
          <cell r="H8025">
            <v>125841.11</v>
          </cell>
        </row>
        <row r="8026">
          <cell r="A8026" t="str">
            <v>RG40 1</v>
          </cell>
          <cell r="B8026">
            <v>897736.57</v>
          </cell>
          <cell r="C8026" t="str">
            <v/>
          </cell>
          <cell r="D8026">
            <v>1372041.99</v>
          </cell>
          <cell r="E8026">
            <v>2153639.33</v>
          </cell>
          <cell r="F8026">
            <v>449553.32000000007</v>
          </cell>
          <cell r="G8026">
            <v>579037.36</v>
          </cell>
          <cell r="H8026">
            <v>340153.37</v>
          </cell>
        </row>
        <row r="8027">
          <cell r="A8027" t="str">
            <v>RG40 2</v>
          </cell>
          <cell r="B8027">
            <v>576970.36</v>
          </cell>
          <cell r="C8027" t="str">
            <v/>
          </cell>
          <cell r="D8027">
            <v>550831.65</v>
          </cell>
          <cell r="E8027">
            <v>1164319.1299999999</v>
          </cell>
          <cell r="F8027">
            <v>201352.46999999997</v>
          </cell>
          <cell r="G8027">
            <v>282294.84000000003</v>
          </cell>
          <cell r="H8027">
            <v>163263.29</v>
          </cell>
        </row>
        <row r="8028">
          <cell r="A8028" t="str">
            <v>RG40 3</v>
          </cell>
          <cell r="B8028">
            <v>705290.7</v>
          </cell>
          <cell r="C8028" t="str">
            <v/>
          </cell>
          <cell r="D8028">
            <v>771591.23</v>
          </cell>
          <cell r="E8028">
            <v>2257852.4500000002</v>
          </cell>
          <cell r="F8028">
            <v>158922.53</v>
          </cell>
          <cell r="G8028">
            <v>344048.33</v>
          </cell>
          <cell r="H8028">
            <v>147612.66</v>
          </cell>
        </row>
        <row r="8029">
          <cell r="A8029" t="str">
            <v>RG40 4</v>
          </cell>
          <cell r="B8029">
            <v>880093</v>
          </cell>
          <cell r="C8029" t="str">
            <v/>
          </cell>
          <cell r="D8029">
            <v>863707.12</v>
          </cell>
          <cell r="E8029">
            <v>2503928.42</v>
          </cell>
          <cell r="F8029">
            <v>326422.7300000001</v>
          </cell>
          <cell r="G8029">
            <v>371322.49</v>
          </cell>
          <cell r="H8029">
            <v>202446.86000000002</v>
          </cell>
        </row>
        <row r="8030">
          <cell r="A8030" t="str">
            <v>RG40 5</v>
          </cell>
          <cell r="B8030">
            <v>175120.21</v>
          </cell>
          <cell r="C8030" t="str">
            <v/>
          </cell>
          <cell r="D8030">
            <v>385571.89</v>
          </cell>
          <cell r="E8030">
            <v>1234225.6499999999</v>
          </cell>
          <cell r="F8030">
            <v>178358.34</v>
          </cell>
          <cell r="G8030">
            <v>181543.92</v>
          </cell>
          <cell r="H8030" t="str">
            <v/>
          </cell>
        </row>
        <row r="8031">
          <cell r="A8031" t="str">
            <v>RG40 9</v>
          </cell>
          <cell r="B8031" t="str">
            <v/>
          </cell>
          <cell r="C8031" t="str">
            <v/>
          </cell>
          <cell r="D8031" t="str">
            <v/>
          </cell>
          <cell r="E8031" t="str">
            <v/>
          </cell>
          <cell r="F8031" t="str">
            <v/>
          </cell>
          <cell r="G8031" t="str">
            <v/>
          </cell>
          <cell r="H8031" t="str">
            <v/>
          </cell>
        </row>
        <row r="8032">
          <cell r="A8032" t="str">
            <v>RG41 1</v>
          </cell>
          <cell r="B8032">
            <v>305721.96000000002</v>
          </cell>
          <cell r="C8032" t="str">
            <v/>
          </cell>
          <cell r="D8032">
            <v>437919.79</v>
          </cell>
          <cell r="E8032">
            <v>832819.19999999995</v>
          </cell>
          <cell r="F8032">
            <v>217577.53</v>
          </cell>
          <cell r="G8032">
            <v>265095.53000000003</v>
          </cell>
          <cell r="H8032">
            <v>84325.34</v>
          </cell>
        </row>
        <row r="8033">
          <cell r="A8033" t="str">
            <v>RG41 2</v>
          </cell>
          <cell r="B8033">
            <v>432468.06</v>
          </cell>
          <cell r="C8033" t="str">
            <v/>
          </cell>
          <cell r="D8033">
            <v>605211.52</v>
          </cell>
          <cell r="E8033">
            <v>1211359.68</v>
          </cell>
          <cell r="F8033">
            <v>144967.29999999999</v>
          </cell>
          <cell r="G8033">
            <v>319687.40999999997</v>
          </cell>
          <cell r="H8033">
            <v>68007.95</v>
          </cell>
        </row>
        <row r="8034">
          <cell r="A8034" t="str">
            <v>RG41 3</v>
          </cell>
          <cell r="B8034">
            <v>419233.64</v>
          </cell>
          <cell r="C8034" t="str">
            <v/>
          </cell>
          <cell r="D8034">
            <v>765110.09</v>
          </cell>
          <cell r="E8034">
            <v>1559344.5</v>
          </cell>
          <cell r="F8034">
            <v>382936.36</v>
          </cell>
          <cell r="G8034">
            <v>440646.9</v>
          </cell>
          <cell r="H8034">
            <v>265691.52000000002</v>
          </cell>
        </row>
        <row r="8035">
          <cell r="A8035" t="str">
            <v>RG41 4</v>
          </cell>
          <cell r="B8035">
            <v>452952.72</v>
          </cell>
          <cell r="C8035" t="str">
            <v/>
          </cell>
          <cell r="D8035">
            <v>524615.49</v>
          </cell>
          <cell r="E8035">
            <v>1565232.6400000001</v>
          </cell>
          <cell r="F8035">
            <v>186355.16000000003</v>
          </cell>
          <cell r="G8035">
            <v>359801.1</v>
          </cell>
          <cell r="H8035">
            <v>107127.46</v>
          </cell>
        </row>
        <row r="8036">
          <cell r="A8036" t="str">
            <v>RG41 5</v>
          </cell>
          <cell r="B8036">
            <v>1323681.06</v>
          </cell>
          <cell r="C8036" t="str">
            <v/>
          </cell>
          <cell r="D8036">
            <v>1430733.93</v>
          </cell>
          <cell r="E8036">
            <v>3033055.42</v>
          </cell>
          <cell r="F8036">
            <v>510281.04999999993</v>
          </cell>
          <cell r="G8036">
            <v>857053.7</v>
          </cell>
          <cell r="H8036">
            <v>390663.35000000003</v>
          </cell>
        </row>
        <row r="8037">
          <cell r="A8037" t="str">
            <v>RG42 1</v>
          </cell>
          <cell r="B8037">
            <v>670402.85</v>
          </cell>
          <cell r="C8037" t="str">
            <v/>
          </cell>
          <cell r="D8037">
            <v>529727.47</v>
          </cell>
          <cell r="E8037">
            <v>1545373.28</v>
          </cell>
          <cell r="F8037">
            <v>237786.53000000003</v>
          </cell>
          <cell r="G8037">
            <v>296535.55</v>
          </cell>
          <cell r="H8037">
            <v>237189.06</v>
          </cell>
        </row>
        <row r="8038">
          <cell r="A8038" t="str">
            <v>RG42 2</v>
          </cell>
          <cell r="B8038">
            <v>910350.53</v>
          </cell>
          <cell r="C8038" t="str">
            <v/>
          </cell>
          <cell r="D8038">
            <v>647231.65</v>
          </cell>
          <cell r="E8038">
            <v>1637418.78</v>
          </cell>
          <cell r="F8038">
            <v>351322.98999999993</v>
          </cell>
          <cell r="G8038">
            <v>432031.97</v>
          </cell>
          <cell r="H8038">
            <v>358401.88</v>
          </cell>
        </row>
        <row r="8039">
          <cell r="A8039" t="str">
            <v>RG42 3</v>
          </cell>
          <cell r="B8039">
            <v>736055.07</v>
          </cell>
          <cell r="C8039" t="str">
            <v/>
          </cell>
          <cell r="D8039">
            <v>838498.87</v>
          </cell>
          <cell r="E8039">
            <v>1550488.55</v>
          </cell>
          <cell r="F8039">
            <v>258425.61000000004</v>
          </cell>
          <cell r="G8039">
            <v>350077.97</v>
          </cell>
          <cell r="H8039">
            <v>222600.92</v>
          </cell>
        </row>
        <row r="8040">
          <cell r="A8040" t="str">
            <v>RG42 4</v>
          </cell>
          <cell r="B8040">
            <v>655221.68999999994</v>
          </cell>
          <cell r="C8040" t="str">
            <v/>
          </cell>
          <cell r="D8040">
            <v>858287.61</v>
          </cell>
          <cell r="E8040">
            <v>1237025.82</v>
          </cell>
          <cell r="F8040">
            <v>252887.10999999996</v>
          </cell>
          <cell r="G8040">
            <v>258743.29</v>
          </cell>
          <cell r="H8040">
            <v>167036.68</v>
          </cell>
        </row>
        <row r="8041">
          <cell r="A8041" t="str">
            <v>RG42 5</v>
          </cell>
          <cell r="B8041">
            <v>386007.46</v>
          </cell>
          <cell r="C8041" t="str">
            <v/>
          </cell>
          <cell r="D8041">
            <v>194107.97</v>
          </cell>
          <cell r="E8041">
            <v>808695.65</v>
          </cell>
          <cell r="F8041" t="str">
            <v/>
          </cell>
          <cell r="G8041">
            <v>195583.51</v>
          </cell>
          <cell r="H8041" t="str">
            <v/>
          </cell>
        </row>
        <row r="8042">
          <cell r="A8042" t="str">
            <v>RG42 6</v>
          </cell>
          <cell r="B8042">
            <v>179105.08</v>
          </cell>
          <cell r="C8042" t="str">
            <v/>
          </cell>
          <cell r="D8042">
            <v>155309.79</v>
          </cell>
          <cell r="E8042">
            <v>807163.1399999999</v>
          </cell>
          <cell r="F8042" t="str">
            <v/>
          </cell>
          <cell r="G8042" t="str">
            <v/>
          </cell>
          <cell r="H8042" t="str">
            <v/>
          </cell>
        </row>
        <row r="8043">
          <cell r="A8043" t="str">
            <v>RG42 7</v>
          </cell>
          <cell r="B8043">
            <v>180603.88</v>
          </cell>
          <cell r="C8043" t="str">
            <v/>
          </cell>
          <cell r="D8043">
            <v>223952.14</v>
          </cell>
          <cell r="E8043">
            <v>387574.04000000004</v>
          </cell>
          <cell r="F8043" t="str">
            <v/>
          </cell>
          <cell r="G8043" t="str">
            <v/>
          </cell>
          <cell r="H8043">
            <v>97555.89</v>
          </cell>
        </row>
        <row r="8044">
          <cell r="A8044" t="str">
            <v>RG42 9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RG45 6</v>
          </cell>
          <cell r="B8045">
            <v>1190547.06</v>
          </cell>
          <cell r="C8045" t="str">
            <v/>
          </cell>
          <cell r="D8045">
            <v>1194939.6399999999</v>
          </cell>
          <cell r="E8045">
            <v>2396558.14</v>
          </cell>
          <cell r="F8045">
            <v>360265.14000000007</v>
          </cell>
          <cell r="G8045">
            <v>521194.58</v>
          </cell>
          <cell r="H8045">
            <v>293333.78000000003</v>
          </cell>
        </row>
        <row r="8046">
          <cell r="A8046" t="str">
            <v>RG45 7</v>
          </cell>
          <cell r="B8046">
            <v>771628.14</v>
          </cell>
          <cell r="C8046" t="str">
            <v/>
          </cell>
          <cell r="D8046">
            <v>517434.19</v>
          </cell>
          <cell r="E8046">
            <v>1217496.82</v>
          </cell>
          <cell r="F8046">
            <v>229586.73</v>
          </cell>
          <cell r="G8046">
            <v>253797.41</v>
          </cell>
          <cell r="H8046">
            <v>90292.540000000008</v>
          </cell>
        </row>
        <row r="8047">
          <cell r="A8047" t="str">
            <v>RG45 9</v>
          </cell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/>
          </cell>
        </row>
        <row r="8048">
          <cell r="A8048" t="str">
            <v>RG5 3</v>
          </cell>
          <cell r="B8048">
            <v>1115828.8999999999</v>
          </cell>
          <cell r="C8048" t="str">
            <v/>
          </cell>
          <cell r="D8048">
            <v>1156989.04</v>
          </cell>
          <cell r="E8048">
            <v>2475719.9699999997</v>
          </cell>
          <cell r="F8048">
            <v>633768.39999999979</v>
          </cell>
          <cell r="G8048">
            <v>733349.48</v>
          </cell>
          <cell r="H8048">
            <v>377501.98</v>
          </cell>
        </row>
        <row r="8049">
          <cell r="A8049" t="str">
            <v>RG5 4</v>
          </cell>
          <cell r="B8049">
            <v>1509158.44</v>
          </cell>
          <cell r="C8049" t="str">
            <v/>
          </cell>
          <cell r="D8049">
            <v>1692695.45</v>
          </cell>
          <cell r="E8049">
            <v>3409944.6100000003</v>
          </cell>
          <cell r="F8049">
            <v>865417.9600000002</v>
          </cell>
          <cell r="G8049">
            <v>994162.18</v>
          </cell>
          <cell r="H8049">
            <v>536295.62</v>
          </cell>
        </row>
        <row r="8050">
          <cell r="A8050" t="str">
            <v>RG6 1</v>
          </cell>
          <cell r="B8050">
            <v>798078.83</v>
          </cell>
          <cell r="C8050" t="str">
            <v/>
          </cell>
          <cell r="D8050">
            <v>729137.31</v>
          </cell>
          <cell r="E8050">
            <v>1864364.7000000002</v>
          </cell>
          <cell r="F8050">
            <v>233859.32</v>
          </cell>
          <cell r="G8050">
            <v>383802.99</v>
          </cell>
          <cell r="H8050">
            <v>197284.87</v>
          </cell>
        </row>
        <row r="8051">
          <cell r="A8051" t="str">
            <v>RG6 3</v>
          </cell>
          <cell r="B8051">
            <v>583865.05000000005</v>
          </cell>
          <cell r="C8051" t="str">
            <v/>
          </cell>
          <cell r="D8051">
            <v>746673.18</v>
          </cell>
          <cell r="E8051">
            <v>1459415.12</v>
          </cell>
          <cell r="F8051">
            <v>161096.69000000003</v>
          </cell>
          <cell r="G8051">
            <v>473690.33</v>
          </cell>
          <cell r="H8051">
            <v>181408.31</v>
          </cell>
        </row>
        <row r="8052">
          <cell r="A8052" t="str">
            <v>RG6 4</v>
          </cell>
          <cell r="B8052">
            <v>712950.59</v>
          </cell>
          <cell r="C8052" t="str">
            <v/>
          </cell>
          <cell r="D8052">
            <v>1211303.81</v>
          </cell>
          <cell r="E8052">
            <v>2517233.5099999998</v>
          </cell>
          <cell r="F8052">
            <v>354362.08</v>
          </cell>
          <cell r="G8052">
            <v>436995.29</v>
          </cell>
          <cell r="H8052">
            <v>305966.13</v>
          </cell>
        </row>
        <row r="8053">
          <cell r="A8053" t="str">
            <v>RG6 5</v>
          </cell>
          <cell r="B8053">
            <v>744974.04</v>
          </cell>
          <cell r="C8053" t="str">
            <v/>
          </cell>
          <cell r="D8053">
            <v>855357.52</v>
          </cell>
          <cell r="E8053">
            <v>1198230.05</v>
          </cell>
          <cell r="F8053">
            <v>125351.19</v>
          </cell>
          <cell r="G8053">
            <v>209340.64</v>
          </cell>
          <cell r="H8053">
            <v>162041.53</v>
          </cell>
        </row>
        <row r="8054">
          <cell r="A8054" t="str">
            <v>RG6 6</v>
          </cell>
          <cell r="B8054" t="str">
            <v/>
          </cell>
          <cell r="C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  <cell r="H8054" t="str">
            <v/>
          </cell>
        </row>
        <row r="8055">
          <cell r="A8055" t="str">
            <v>RG6 7</v>
          </cell>
          <cell r="B8055">
            <v>612016.75</v>
          </cell>
          <cell r="C8055" t="str">
            <v/>
          </cell>
          <cell r="D8055">
            <v>994504.53</v>
          </cell>
          <cell r="E8055">
            <v>1512095.5899999999</v>
          </cell>
          <cell r="F8055">
            <v>275427.39999999997</v>
          </cell>
          <cell r="G8055">
            <v>387949.64</v>
          </cell>
          <cell r="H8055">
            <v>190778.26</v>
          </cell>
        </row>
        <row r="8056">
          <cell r="A8056" t="str">
            <v>RG6 9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RG7 1</v>
          </cell>
          <cell r="B8057">
            <v>814725.6</v>
          </cell>
          <cell r="C8057" t="str">
            <v/>
          </cell>
          <cell r="D8057">
            <v>1133427.95</v>
          </cell>
          <cell r="E8057">
            <v>3196610.1</v>
          </cell>
          <cell r="F8057">
            <v>391659.12000000005</v>
          </cell>
          <cell r="G8057">
            <v>603863.38</v>
          </cell>
          <cell r="H8057">
            <v>444014.60000000003</v>
          </cell>
        </row>
        <row r="8058">
          <cell r="A8058" t="str">
            <v>RG7 2</v>
          </cell>
          <cell r="B8058">
            <v>240074.84</v>
          </cell>
          <cell r="C8058" t="str">
            <v/>
          </cell>
          <cell r="D8058">
            <v>309401.5</v>
          </cell>
          <cell r="E8058">
            <v>884558.32000000007</v>
          </cell>
          <cell r="F8058" t="str">
            <v/>
          </cell>
          <cell r="G8058">
            <v>174317.32</v>
          </cell>
          <cell r="H8058">
            <v>106130.6</v>
          </cell>
        </row>
        <row r="8059">
          <cell r="A8059" t="str">
            <v>RG7 3</v>
          </cell>
          <cell r="B8059">
            <v>1090491.67</v>
          </cell>
          <cell r="C8059" t="str">
            <v/>
          </cell>
          <cell r="D8059">
            <v>1195837.8500000001</v>
          </cell>
          <cell r="E8059">
            <v>2399363.2800000003</v>
          </cell>
          <cell r="F8059">
            <v>449231.06000000006</v>
          </cell>
          <cell r="G8059">
            <v>837529.91</v>
          </cell>
          <cell r="H8059">
            <v>362534.16000000003</v>
          </cell>
        </row>
        <row r="8060">
          <cell r="A8060" t="str">
            <v>RG7 4</v>
          </cell>
          <cell r="B8060">
            <v>341898.61</v>
          </cell>
          <cell r="C8060" t="str">
            <v/>
          </cell>
          <cell r="D8060">
            <v>403547.25</v>
          </cell>
          <cell r="E8060">
            <v>1633042.1600000001</v>
          </cell>
          <cell r="F8060">
            <v>121961.38</v>
          </cell>
          <cell r="G8060">
            <v>293610.09999999998</v>
          </cell>
          <cell r="H8060">
            <v>155192.6</v>
          </cell>
        </row>
        <row r="8061">
          <cell r="A8061" t="str">
            <v>RG7 5</v>
          </cell>
          <cell r="B8061">
            <v>692453.83</v>
          </cell>
          <cell r="C8061" t="str">
            <v/>
          </cell>
          <cell r="D8061">
            <v>610041.59</v>
          </cell>
          <cell r="E8061">
            <v>2067829.6400000001</v>
          </cell>
          <cell r="F8061">
            <v>202817.81000000003</v>
          </cell>
          <cell r="G8061">
            <v>447448.09</v>
          </cell>
          <cell r="H8061">
            <v>371682.12</v>
          </cell>
        </row>
        <row r="8062">
          <cell r="A8062" t="str">
            <v>RG7 6</v>
          </cell>
          <cell r="B8062">
            <v>343497.02</v>
          </cell>
          <cell r="C8062" t="str">
            <v/>
          </cell>
          <cell r="D8062">
            <v>456930</v>
          </cell>
          <cell r="E8062">
            <v>1862539.6099999999</v>
          </cell>
          <cell r="F8062">
            <v>100140.28</v>
          </cell>
          <cell r="G8062">
            <v>310466.81</v>
          </cell>
          <cell r="H8062">
            <v>78913.919999999998</v>
          </cell>
        </row>
        <row r="8063">
          <cell r="A8063" t="str">
            <v>RG7 8</v>
          </cell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/>
          </cell>
        </row>
        <row r="8064">
          <cell r="A8064" t="str">
            <v>RG8 0</v>
          </cell>
          <cell r="B8064">
            <v>478333</v>
          </cell>
          <cell r="C8064" t="str">
            <v/>
          </cell>
          <cell r="D8064">
            <v>409215.39</v>
          </cell>
          <cell r="E8064">
            <v>1416470.3199999998</v>
          </cell>
          <cell r="F8064">
            <v>269237.27</v>
          </cell>
          <cell r="G8064">
            <v>409137.72</v>
          </cell>
          <cell r="H8064">
            <v>160542.1</v>
          </cell>
        </row>
        <row r="8065">
          <cell r="A8065" t="str">
            <v>RG8 1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6</v>
          </cell>
          <cell r="B8066" t="str">
            <v/>
          </cell>
          <cell r="C8066" t="str">
            <v/>
          </cell>
          <cell r="D8066" t="str">
            <v/>
          </cell>
          <cell r="E8066" t="str">
            <v/>
          </cell>
          <cell r="F8066" t="str">
            <v/>
          </cell>
          <cell r="G8066" t="str">
            <v/>
          </cell>
          <cell r="H8066" t="str">
            <v/>
          </cell>
        </row>
        <row r="8067">
          <cell r="A8067" t="str">
            <v>RG8 7</v>
          </cell>
          <cell r="B8067">
            <v>283900.79999999999</v>
          </cell>
          <cell r="C8067" t="str">
            <v/>
          </cell>
          <cell r="D8067">
            <v>425780.02</v>
          </cell>
          <cell r="E8067">
            <v>1058529.7</v>
          </cell>
          <cell r="F8067">
            <v>133419.64000000001</v>
          </cell>
          <cell r="G8067">
            <v>438504.92</v>
          </cell>
          <cell r="H8067">
            <v>116429.45</v>
          </cell>
        </row>
        <row r="8068">
          <cell r="A8068" t="str">
            <v>RG8 8</v>
          </cell>
          <cell r="B8068">
            <v>528438.94999999995</v>
          </cell>
          <cell r="C8068" t="str">
            <v/>
          </cell>
          <cell r="D8068">
            <v>642180.88</v>
          </cell>
          <cell r="E8068">
            <v>2580478.41</v>
          </cell>
          <cell r="F8068">
            <v>374330.59999999992</v>
          </cell>
          <cell r="G8068">
            <v>555236.24</v>
          </cell>
          <cell r="H8068">
            <v>173045.18</v>
          </cell>
        </row>
        <row r="8069">
          <cell r="A8069" t="str">
            <v>RG8 9</v>
          </cell>
          <cell r="B8069">
            <v>275451.48</v>
          </cell>
          <cell r="C8069" t="str">
            <v/>
          </cell>
          <cell r="D8069">
            <v>291969.21000000002</v>
          </cell>
          <cell r="E8069">
            <v>1063967.3500000001</v>
          </cell>
          <cell r="F8069" t="str">
            <v/>
          </cell>
          <cell r="G8069">
            <v>421158.97</v>
          </cell>
          <cell r="H8069" t="str">
            <v/>
          </cell>
        </row>
        <row r="8070">
          <cell r="A8070" t="str">
            <v>RG9 1</v>
          </cell>
          <cell r="B8070">
            <v>886654.47</v>
          </cell>
          <cell r="C8070" t="str">
            <v/>
          </cell>
          <cell r="D8070">
            <v>1117176.3600000001</v>
          </cell>
          <cell r="E8070">
            <v>2056927.72</v>
          </cell>
          <cell r="F8070">
            <v>291399.8</v>
          </cell>
          <cell r="G8070">
            <v>989196.29</v>
          </cell>
          <cell r="H8070">
            <v>325505.97000000003</v>
          </cell>
        </row>
        <row r="8071">
          <cell r="A8071" t="str">
            <v>RG9 2</v>
          </cell>
          <cell r="B8071">
            <v>425242.14</v>
          </cell>
          <cell r="C8071" t="str">
            <v/>
          </cell>
          <cell r="D8071">
            <v>356176.56</v>
          </cell>
          <cell r="E8071">
            <v>944637.83</v>
          </cell>
          <cell r="F8071">
            <v>125871.07999999999</v>
          </cell>
          <cell r="G8071">
            <v>173141.35</v>
          </cell>
          <cell r="H8071">
            <v>103894.48</v>
          </cell>
        </row>
        <row r="8072">
          <cell r="A8072" t="str">
            <v>RG9 3</v>
          </cell>
          <cell r="B8072">
            <v>277684.43</v>
          </cell>
          <cell r="C8072" t="str">
            <v/>
          </cell>
          <cell r="D8072">
            <v>245382.26</v>
          </cell>
          <cell r="E8072">
            <v>660470.55999999994</v>
          </cell>
          <cell r="F8072" t="str">
            <v/>
          </cell>
          <cell r="G8072">
            <v>236120.09</v>
          </cell>
          <cell r="H8072" t="str">
            <v/>
          </cell>
        </row>
        <row r="8073">
          <cell r="A8073" t="str">
            <v>RG9 4</v>
          </cell>
          <cell r="B8073">
            <v>288406.26</v>
          </cell>
          <cell r="C8073" t="str">
            <v/>
          </cell>
          <cell r="D8073">
            <v>113381.88</v>
          </cell>
          <cell r="E8073">
            <v>742241.47</v>
          </cell>
          <cell r="F8073">
            <v>83981.48</v>
          </cell>
          <cell r="G8073">
            <v>350171.7</v>
          </cell>
          <cell r="H8073" t="str">
            <v/>
          </cell>
        </row>
        <row r="8074">
          <cell r="A8074" t="str">
            <v>RG9 5</v>
          </cell>
          <cell r="B8074">
            <v>464853.04</v>
          </cell>
          <cell r="C8074" t="str">
            <v/>
          </cell>
          <cell r="D8074">
            <v>501101.41</v>
          </cell>
          <cell r="E8074">
            <v>1525108.19</v>
          </cell>
          <cell r="F8074">
            <v>111179.15</v>
          </cell>
          <cell r="G8074">
            <v>349368.44</v>
          </cell>
          <cell r="H8074">
            <v>85413.27</v>
          </cell>
        </row>
        <row r="8075">
          <cell r="A8075" t="str">
            <v>RG9 6</v>
          </cell>
          <cell r="B8075">
            <v>616534.11</v>
          </cell>
          <cell r="C8075" t="str">
            <v/>
          </cell>
          <cell r="D8075">
            <v>253004.28</v>
          </cell>
          <cell r="E8075">
            <v>1518392.18</v>
          </cell>
          <cell r="F8075" t="str">
            <v/>
          </cell>
          <cell r="G8075">
            <v>355829.18</v>
          </cell>
          <cell r="H8075">
            <v>64549.1</v>
          </cell>
        </row>
        <row r="8076">
          <cell r="A8076" t="str">
            <v>RG9 9</v>
          </cell>
          <cell r="B8076" t="str">
            <v/>
          </cell>
          <cell r="C8076" t="str">
            <v/>
          </cell>
          <cell r="D8076" t="str">
            <v/>
          </cell>
          <cell r="E8076" t="str">
            <v/>
          </cell>
          <cell r="F8076" t="str">
            <v/>
          </cell>
          <cell r="G8076" t="str">
            <v/>
          </cell>
          <cell r="H8076" t="str">
            <v/>
          </cell>
        </row>
        <row r="8077">
          <cell r="A8077" t="str">
            <v>RH Other</v>
          </cell>
          <cell r="B8077">
            <v>75812.479999999996</v>
          </cell>
          <cell r="C8077">
            <v>1494111.6200000003</v>
          </cell>
          <cell r="D8077">
            <v>60088.49</v>
          </cell>
          <cell r="E8077">
            <v>14621.14</v>
          </cell>
          <cell r="F8077">
            <v>96980.87</v>
          </cell>
          <cell r="G8077">
            <v>1077383.9400000002</v>
          </cell>
          <cell r="H8077">
            <v>37269.620000000003</v>
          </cell>
        </row>
        <row r="8078">
          <cell r="A8078" t="str">
            <v>RH total</v>
          </cell>
          <cell r="B8078">
            <v>73266971.370000005</v>
          </cell>
          <cell r="C8078">
            <v>1494111.6200000003</v>
          </cell>
          <cell r="D8078">
            <v>58831253.679999985</v>
          </cell>
          <cell r="E8078">
            <v>150570749.13999999</v>
          </cell>
          <cell r="F8078">
            <v>23940498.890000004</v>
          </cell>
          <cell r="G8078">
            <v>46290870.180000015</v>
          </cell>
          <cell r="H8078">
            <v>20725897.459999997</v>
          </cell>
        </row>
        <row r="8079">
          <cell r="A8079" t="str">
            <v>RH1 1</v>
          </cell>
          <cell r="B8079">
            <v>1065203.55</v>
          </cell>
          <cell r="C8079" t="str">
            <v/>
          </cell>
          <cell r="D8079">
            <v>866298.8</v>
          </cell>
          <cell r="E8079">
            <v>1369003.57</v>
          </cell>
          <cell r="F8079">
            <v>191093.91000000003</v>
          </cell>
          <cell r="G8079">
            <v>433526.14</v>
          </cell>
          <cell r="H8079">
            <v>171050.43</v>
          </cell>
        </row>
        <row r="8080">
          <cell r="A8080" t="str">
            <v>RH1 2</v>
          </cell>
          <cell r="B8080">
            <v>991090.15</v>
          </cell>
          <cell r="C8080" t="str">
            <v/>
          </cell>
          <cell r="D8080">
            <v>1170592.3799999999</v>
          </cell>
          <cell r="E8080">
            <v>1623579.5</v>
          </cell>
          <cell r="F8080">
            <v>359306.27</v>
          </cell>
          <cell r="G8080">
            <v>531399.47</v>
          </cell>
          <cell r="H8080">
            <v>264298.09000000003</v>
          </cell>
        </row>
        <row r="8081">
          <cell r="A8081" t="str">
            <v>RH1 3</v>
          </cell>
          <cell r="B8081">
            <v>1364995.82</v>
          </cell>
          <cell r="C8081" t="str">
            <v/>
          </cell>
          <cell r="D8081">
            <v>780863.98</v>
          </cell>
          <cell r="E8081">
            <v>2212424.6799999997</v>
          </cell>
          <cell r="F8081">
            <v>372495.57</v>
          </cell>
          <cell r="G8081">
            <v>663195.69999999995</v>
          </cell>
          <cell r="H8081">
            <v>277897.94</v>
          </cell>
        </row>
        <row r="8082">
          <cell r="A8082" t="str">
            <v>RH1 4</v>
          </cell>
          <cell r="B8082">
            <v>732619.55</v>
          </cell>
          <cell r="C8082" t="str">
            <v/>
          </cell>
          <cell r="D8082">
            <v>584601.64</v>
          </cell>
          <cell r="E8082">
            <v>1924623.5699999998</v>
          </cell>
          <cell r="F8082">
            <v>200886.85</v>
          </cell>
          <cell r="G8082">
            <v>605972.77</v>
          </cell>
          <cell r="H8082">
            <v>205871.4</v>
          </cell>
        </row>
        <row r="8083">
          <cell r="A8083" t="str">
            <v>RH1 5</v>
          </cell>
          <cell r="B8083">
            <v>1325651.3600000001</v>
          </cell>
          <cell r="C8083" t="str">
            <v/>
          </cell>
          <cell r="D8083">
            <v>1287484.18</v>
          </cell>
          <cell r="E8083">
            <v>2986512.16</v>
          </cell>
          <cell r="F8083">
            <v>440151.92999999993</v>
          </cell>
          <cell r="G8083">
            <v>792041.41</v>
          </cell>
          <cell r="H8083">
            <v>321819.16000000003</v>
          </cell>
        </row>
        <row r="8084">
          <cell r="A8084" t="str">
            <v>RH1 6</v>
          </cell>
          <cell r="B8084">
            <v>1375659.55</v>
          </cell>
          <cell r="C8084" t="str">
            <v/>
          </cell>
          <cell r="D8084">
            <v>1484317.54</v>
          </cell>
          <cell r="E8084">
            <v>2691731.88</v>
          </cell>
          <cell r="F8084">
            <v>466031.86</v>
          </cell>
          <cell r="G8084">
            <v>898965.84</v>
          </cell>
          <cell r="H8084">
            <v>411088.87</v>
          </cell>
        </row>
        <row r="8085">
          <cell r="A8085" t="str">
            <v>RH1 9</v>
          </cell>
          <cell r="B8085" t="str">
            <v/>
          </cell>
          <cell r="C8085" t="str">
            <v/>
          </cell>
          <cell r="D8085" t="str">
            <v/>
          </cell>
          <cell r="E8085" t="str">
            <v/>
          </cell>
          <cell r="F8085" t="str">
            <v/>
          </cell>
          <cell r="G8085" t="str">
            <v/>
          </cell>
          <cell r="H8085" t="str">
            <v/>
          </cell>
        </row>
        <row r="8086">
          <cell r="A8086" t="str">
            <v>RH10 0</v>
          </cell>
          <cell r="B8086" t="str">
            <v/>
          </cell>
          <cell r="C8086" t="str">
            <v/>
          </cell>
          <cell r="D8086" t="str">
            <v/>
          </cell>
          <cell r="E8086" t="str">
            <v/>
          </cell>
          <cell r="F8086" t="str">
            <v/>
          </cell>
          <cell r="G8086" t="str">
            <v/>
          </cell>
          <cell r="H8086" t="str">
            <v/>
          </cell>
        </row>
        <row r="8087">
          <cell r="A8087" t="str">
            <v>RH10 1</v>
          </cell>
          <cell r="B8087">
            <v>1140693</v>
          </cell>
          <cell r="C8087" t="str">
            <v/>
          </cell>
          <cell r="D8087">
            <v>902497.09</v>
          </cell>
          <cell r="E8087">
            <v>2034503.96</v>
          </cell>
          <cell r="F8087">
            <v>404637.56</v>
          </cell>
          <cell r="G8087">
            <v>665633.93000000005</v>
          </cell>
          <cell r="H8087">
            <v>232426.59</v>
          </cell>
        </row>
        <row r="8088">
          <cell r="A8088" t="str">
            <v>RH10 3</v>
          </cell>
          <cell r="B8088">
            <v>1904487.31</v>
          </cell>
          <cell r="C8088" t="str">
            <v/>
          </cell>
          <cell r="D8088">
            <v>1472342.75</v>
          </cell>
          <cell r="E8088">
            <v>4033247.95</v>
          </cell>
          <cell r="F8088">
            <v>679995.25999999989</v>
          </cell>
          <cell r="G8088">
            <v>1106628.52</v>
          </cell>
          <cell r="H8088">
            <v>606913.57999999996</v>
          </cell>
        </row>
        <row r="8089">
          <cell r="A8089" t="str">
            <v>RH10 4</v>
          </cell>
          <cell r="B8089">
            <v>749325.33</v>
          </cell>
          <cell r="C8089" t="str">
            <v/>
          </cell>
          <cell r="D8089">
            <v>664797.66</v>
          </cell>
          <cell r="E8089">
            <v>2533713.4300000002</v>
          </cell>
          <cell r="F8089">
            <v>355606.38000000006</v>
          </cell>
          <cell r="G8089">
            <v>687218.4</v>
          </cell>
          <cell r="H8089">
            <v>386536.36</v>
          </cell>
        </row>
        <row r="8090">
          <cell r="A8090" t="str">
            <v>RH10 5</v>
          </cell>
          <cell r="B8090">
            <v>725433.82</v>
          </cell>
          <cell r="C8090" t="str">
            <v/>
          </cell>
          <cell r="D8090">
            <v>387618.96</v>
          </cell>
          <cell r="E8090">
            <v>1454562.01</v>
          </cell>
          <cell r="F8090">
            <v>442268.98000000033</v>
          </cell>
          <cell r="G8090">
            <v>593580.34</v>
          </cell>
          <cell r="H8090">
            <v>206312.89</v>
          </cell>
        </row>
        <row r="8091">
          <cell r="A8091" t="str">
            <v>RH10 6</v>
          </cell>
          <cell r="B8091">
            <v>1513507.96</v>
          </cell>
          <cell r="C8091" t="str">
            <v/>
          </cell>
          <cell r="D8091">
            <v>959252.64</v>
          </cell>
          <cell r="E8091">
            <v>2252563.63</v>
          </cell>
          <cell r="F8091">
            <v>568252.13000000012</v>
          </cell>
          <cell r="G8091">
            <v>616892.13</v>
          </cell>
          <cell r="H8091">
            <v>324088.55</v>
          </cell>
        </row>
        <row r="8092">
          <cell r="A8092" t="str">
            <v>RH10 7</v>
          </cell>
          <cell r="B8092">
            <v>2395506.31</v>
          </cell>
          <cell r="C8092" t="str">
            <v/>
          </cell>
          <cell r="D8092">
            <v>1951300.21</v>
          </cell>
          <cell r="E8092">
            <v>5230566.2699999996</v>
          </cell>
          <cell r="F8092">
            <v>884025.11999999988</v>
          </cell>
          <cell r="G8092">
            <v>1643050.69</v>
          </cell>
          <cell r="H8092">
            <v>910842.53</v>
          </cell>
        </row>
        <row r="8093">
          <cell r="A8093" t="str">
            <v>RH10 8</v>
          </cell>
          <cell r="B8093">
            <v>919736.44</v>
          </cell>
          <cell r="C8093" t="str">
            <v/>
          </cell>
          <cell r="D8093">
            <v>596562.15</v>
          </cell>
          <cell r="E8093">
            <v>1425934.4</v>
          </cell>
          <cell r="F8093">
            <v>232594.19</v>
          </cell>
          <cell r="G8093">
            <v>534285.11</v>
          </cell>
          <cell r="H8093">
            <v>214699.45</v>
          </cell>
        </row>
        <row r="8094">
          <cell r="A8094" t="str">
            <v>RH10 9</v>
          </cell>
          <cell r="B8094" t="str">
            <v/>
          </cell>
          <cell r="C8094" t="str">
            <v/>
          </cell>
          <cell r="D8094" t="str">
            <v/>
          </cell>
          <cell r="E8094">
            <v>318612.02999999997</v>
          </cell>
          <cell r="F8094" t="str">
            <v/>
          </cell>
          <cell r="G8094" t="str">
            <v/>
          </cell>
          <cell r="H8094" t="str">
            <v/>
          </cell>
        </row>
        <row r="8095">
          <cell r="A8095" t="str">
            <v>RH11 0</v>
          </cell>
          <cell r="B8095">
            <v>1360346.28</v>
          </cell>
          <cell r="C8095" t="str">
            <v/>
          </cell>
          <cell r="D8095">
            <v>852892.72</v>
          </cell>
          <cell r="E8095">
            <v>2659492.7999999998</v>
          </cell>
          <cell r="F8095">
            <v>512603.17</v>
          </cell>
          <cell r="G8095">
            <v>871979.16</v>
          </cell>
          <cell r="H8095">
            <v>390994.68</v>
          </cell>
        </row>
        <row r="8096">
          <cell r="A8096" t="str">
            <v>RH11 6</v>
          </cell>
          <cell r="B8096">
            <v>388669.84</v>
          </cell>
          <cell r="C8096" t="str">
            <v/>
          </cell>
          <cell r="D8096">
            <v>195642.61</v>
          </cell>
          <cell r="E8096">
            <v>791458.83000000007</v>
          </cell>
          <cell r="F8096">
            <v>269295.73</v>
          </cell>
          <cell r="G8096">
            <v>257656.59</v>
          </cell>
          <cell r="H8096">
            <v>111657.33</v>
          </cell>
        </row>
        <row r="8097">
          <cell r="A8097" t="str">
            <v>RH11 7</v>
          </cell>
          <cell r="B8097">
            <v>2258788.9300000002</v>
          </cell>
          <cell r="C8097" t="str">
            <v/>
          </cell>
          <cell r="D8097">
            <v>1172749.1299999999</v>
          </cell>
          <cell r="E8097">
            <v>2729188.58</v>
          </cell>
          <cell r="F8097">
            <v>768427.10999999952</v>
          </cell>
          <cell r="G8097">
            <v>959030.72</v>
          </cell>
          <cell r="H8097">
            <v>523326.2</v>
          </cell>
        </row>
        <row r="8098">
          <cell r="A8098" t="str">
            <v>RH11 8</v>
          </cell>
          <cell r="B8098">
            <v>2385727.9500000002</v>
          </cell>
          <cell r="C8098" t="str">
            <v/>
          </cell>
          <cell r="D8098">
            <v>1381964.02</v>
          </cell>
          <cell r="E8098">
            <v>4122243.54</v>
          </cell>
          <cell r="F8098">
            <v>923335.87999999989</v>
          </cell>
          <cell r="G8098">
            <v>1193714.51</v>
          </cell>
          <cell r="H8098">
            <v>583352.62</v>
          </cell>
        </row>
        <row r="8099">
          <cell r="A8099" t="str">
            <v>RH11 9</v>
          </cell>
          <cell r="B8099">
            <v>2306627.79</v>
          </cell>
          <cell r="C8099" t="str">
            <v/>
          </cell>
          <cell r="D8099">
            <v>1121999.43</v>
          </cell>
          <cell r="E8099">
            <v>3859268.18</v>
          </cell>
          <cell r="F8099">
            <v>591237.4599999995</v>
          </cell>
          <cell r="G8099">
            <v>1260171.76</v>
          </cell>
          <cell r="H8099">
            <v>620234.80000000005</v>
          </cell>
        </row>
        <row r="8100">
          <cell r="A8100" t="str">
            <v>RH12 0</v>
          </cell>
          <cell r="B8100" t="str">
            <v/>
          </cell>
          <cell r="C8100" t="str">
            <v/>
          </cell>
          <cell r="D8100">
            <v>176179.88</v>
          </cell>
          <cell r="E8100">
            <v>281540.21999999997</v>
          </cell>
          <cell r="F8100" t="str">
            <v/>
          </cell>
          <cell r="G8100">
            <v>76535.42</v>
          </cell>
          <cell r="H8100" t="str">
            <v/>
          </cell>
        </row>
        <row r="8101">
          <cell r="A8101" t="str">
            <v>RH12 1</v>
          </cell>
          <cell r="B8101">
            <v>1108801.3400000001</v>
          </cell>
          <cell r="C8101" t="str">
            <v/>
          </cell>
          <cell r="D8101">
            <v>933041.25</v>
          </cell>
          <cell r="E8101">
            <v>2143974.6399999997</v>
          </cell>
          <cell r="F8101">
            <v>319581.45</v>
          </cell>
          <cell r="G8101">
            <v>698761.96</v>
          </cell>
          <cell r="H8101">
            <v>323831.93</v>
          </cell>
        </row>
        <row r="8102">
          <cell r="A8102" t="str">
            <v>RH12 2</v>
          </cell>
          <cell r="B8102">
            <v>705121.01</v>
          </cell>
          <cell r="C8102" t="str">
            <v/>
          </cell>
          <cell r="D8102">
            <v>842217.63</v>
          </cell>
          <cell r="E8102">
            <v>1250130.1099999999</v>
          </cell>
          <cell r="F8102">
            <v>336440.14000000007</v>
          </cell>
          <cell r="G8102">
            <v>585291.94999999995</v>
          </cell>
          <cell r="H8102">
            <v>315831.75</v>
          </cell>
        </row>
        <row r="8103">
          <cell r="A8103" t="str">
            <v>RH12 3</v>
          </cell>
          <cell r="B8103">
            <v>1508575.81</v>
          </cell>
          <cell r="C8103" t="str">
            <v/>
          </cell>
          <cell r="D8103">
            <v>1365755.11</v>
          </cell>
          <cell r="E8103">
            <v>2849612.02</v>
          </cell>
          <cell r="F8103">
            <v>554341.2699999999</v>
          </cell>
          <cell r="G8103">
            <v>669609.39</v>
          </cell>
          <cell r="H8103">
            <v>406094.46</v>
          </cell>
        </row>
        <row r="8104">
          <cell r="A8104" t="str">
            <v>RH12 4</v>
          </cell>
          <cell r="B8104">
            <v>1073937.56</v>
          </cell>
          <cell r="C8104" t="str">
            <v/>
          </cell>
          <cell r="D8104">
            <v>1029238.88</v>
          </cell>
          <cell r="E8104">
            <v>2866819.21</v>
          </cell>
          <cell r="F8104">
            <v>413126.12999999995</v>
          </cell>
          <cell r="G8104">
            <v>926026.45</v>
          </cell>
          <cell r="H8104">
            <v>440681.27</v>
          </cell>
        </row>
        <row r="8105">
          <cell r="A8105" t="str">
            <v>RH12 5</v>
          </cell>
          <cell r="B8105">
            <v>1073200.1499999999</v>
          </cell>
          <cell r="C8105" t="str">
            <v/>
          </cell>
          <cell r="D8105">
            <v>1093511.74</v>
          </cell>
          <cell r="E8105">
            <v>2088911.94</v>
          </cell>
          <cell r="F8105">
            <v>490665.35</v>
          </cell>
          <cell r="G8105">
            <v>613756.72</v>
          </cell>
          <cell r="H8105">
            <v>353904.26</v>
          </cell>
        </row>
        <row r="8106">
          <cell r="A8106" t="str">
            <v>RH12 9</v>
          </cell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/>
          </cell>
        </row>
        <row r="8107">
          <cell r="A8107" t="str">
            <v>RH13 0</v>
          </cell>
          <cell r="B8107">
            <v>559177.66</v>
          </cell>
          <cell r="C8107" t="str">
            <v/>
          </cell>
          <cell r="D8107">
            <v>535724.22</v>
          </cell>
          <cell r="E8107">
            <v>1332055.5699999998</v>
          </cell>
          <cell r="F8107">
            <v>211305.55999999997</v>
          </cell>
          <cell r="G8107">
            <v>702935.78</v>
          </cell>
          <cell r="H8107">
            <v>129547.96</v>
          </cell>
        </row>
        <row r="8108">
          <cell r="A8108" t="str">
            <v>RH13 5</v>
          </cell>
          <cell r="B8108">
            <v>894528.03</v>
          </cell>
          <cell r="C8108" t="str">
            <v/>
          </cell>
          <cell r="D8108">
            <v>974254.07999999996</v>
          </cell>
          <cell r="E8108">
            <v>1863298.06</v>
          </cell>
          <cell r="F8108">
            <v>363364.18000000005</v>
          </cell>
          <cell r="G8108">
            <v>718960.46</v>
          </cell>
          <cell r="H8108">
            <v>340835.53</v>
          </cell>
        </row>
        <row r="8109">
          <cell r="A8109" t="str">
            <v>RH13 6</v>
          </cell>
          <cell r="B8109">
            <v>862182.45</v>
          </cell>
          <cell r="C8109" t="str">
            <v/>
          </cell>
          <cell r="D8109">
            <v>799587.34</v>
          </cell>
          <cell r="E8109">
            <v>2204724.06</v>
          </cell>
          <cell r="F8109">
            <v>303822.52</v>
          </cell>
          <cell r="G8109">
            <v>672781.98</v>
          </cell>
          <cell r="H8109">
            <v>318777.87</v>
          </cell>
        </row>
        <row r="8110">
          <cell r="A8110" t="str">
            <v>RH13 8</v>
          </cell>
          <cell r="B8110">
            <v>832958.9</v>
          </cell>
          <cell r="C8110" t="str">
            <v/>
          </cell>
          <cell r="D8110">
            <v>683441.21</v>
          </cell>
          <cell r="E8110">
            <v>2319549.0499999998</v>
          </cell>
          <cell r="F8110">
            <v>294145.1399999999</v>
          </cell>
          <cell r="G8110">
            <v>837417.52</v>
          </cell>
          <cell r="H8110">
            <v>271922.33</v>
          </cell>
        </row>
        <row r="8111">
          <cell r="A8111" t="str">
            <v>RH13 9</v>
          </cell>
          <cell r="B8111">
            <v>962012.02</v>
          </cell>
          <cell r="C8111" t="str">
            <v/>
          </cell>
          <cell r="D8111">
            <v>1197889</v>
          </cell>
          <cell r="E8111">
            <v>2475176.13</v>
          </cell>
          <cell r="F8111">
            <v>555028.1</v>
          </cell>
          <cell r="G8111">
            <v>725977.29</v>
          </cell>
          <cell r="H8111">
            <v>518120.08</v>
          </cell>
        </row>
        <row r="8112">
          <cell r="A8112" t="str">
            <v>RH14 0</v>
          </cell>
          <cell r="B8112">
            <v>809591.22</v>
          </cell>
          <cell r="C8112" t="str">
            <v/>
          </cell>
          <cell r="D8112">
            <v>472260.48</v>
          </cell>
          <cell r="E8112">
            <v>2175228.46</v>
          </cell>
          <cell r="F8112">
            <v>186513.99000000005</v>
          </cell>
          <cell r="G8112">
            <v>504494.62</v>
          </cell>
          <cell r="H8112">
            <v>155923.18</v>
          </cell>
        </row>
        <row r="8113">
          <cell r="A8113" t="str">
            <v>RH14 4</v>
          </cell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/>
          </cell>
        </row>
        <row r="8114">
          <cell r="A8114" t="str">
            <v>RH14 9</v>
          </cell>
          <cell r="B8114">
            <v>1108379.08</v>
          </cell>
          <cell r="C8114" t="str">
            <v/>
          </cell>
          <cell r="D8114">
            <v>735284.82</v>
          </cell>
          <cell r="E8114">
            <v>2497294.08</v>
          </cell>
          <cell r="F8114">
            <v>359414.58</v>
          </cell>
          <cell r="G8114">
            <v>941775.4</v>
          </cell>
          <cell r="H8114">
            <v>303898.19</v>
          </cell>
        </row>
        <row r="8115">
          <cell r="A8115" t="str">
            <v>RH15 0</v>
          </cell>
          <cell r="B8115">
            <v>1019473.38</v>
          </cell>
          <cell r="C8115" t="str">
            <v/>
          </cell>
          <cell r="D8115">
            <v>1196521.97</v>
          </cell>
          <cell r="E8115">
            <v>2661060.9500000002</v>
          </cell>
          <cell r="F8115">
            <v>517207.72999999992</v>
          </cell>
          <cell r="G8115">
            <v>572294.61</v>
          </cell>
          <cell r="H8115">
            <v>630191.35</v>
          </cell>
        </row>
        <row r="8116">
          <cell r="A8116" t="str">
            <v>RH15 5</v>
          </cell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/>
          </cell>
        </row>
        <row r="8117">
          <cell r="A8117" t="str">
            <v>RH15 8</v>
          </cell>
          <cell r="B8117">
            <v>1017793.38</v>
          </cell>
          <cell r="C8117" t="str">
            <v/>
          </cell>
          <cell r="D8117">
            <v>1203648.31</v>
          </cell>
          <cell r="E8117">
            <v>2659708.75</v>
          </cell>
          <cell r="F8117">
            <v>504038.80999999994</v>
          </cell>
          <cell r="G8117">
            <v>682690.17</v>
          </cell>
          <cell r="H8117">
            <v>834320.14</v>
          </cell>
        </row>
        <row r="8118">
          <cell r="A8118" t="str">
            <v>RH15 9</v>
          </cell>
          <cell r="B8118">
            <v>965489.88</v>
          </cell>
          <cell r="C8118" t="str">
            <v/>
          </cell>
          <cell r="D8118">
            <v>781404.25</v>
          </cell>
          <cell r="E8118">
            <v>2288948.0499999998</v>
          </cell>
          <cell r="F8118">
            <v>430973.86</v>
          </cell>
          <cell r="G8118">
            <v>536442.85</v>
          </cell>
          <cell r="H8118">
            <v>526653.5</v>
          </cell>
        </row>
        <row r="8119">
          <cell r="A8119" t="str">
            <v>RH16 1</v>
          </cell>
          <cell r="B8119">
            <v>677108.15</v>
          </cell>
          <cell r="C8119" t="str">
            <v/>
          </cell>
          <cell r="D8119">
            <v>806834.44</v>
          </cell>
          <cell r="E8119">
            <v>1266776.8999999999</v>
          </cell>
          <cell r="F8119">
            <v>210095.42000000004</v>
          </cell>
          <cell r="G8119">
            <v>480151.17</v>
          </cell>
          <cell r="H8119">
            <v>212926.57</v>
          </cell>
        </row>
        <row r="8120">
          <cell r="A8120" t="str">
            <v>RH16 2</v>
          </cell>
          <cell r="B8120">
            <v>899564.27</v>
          </cell>
          <cell r="C8120" t="str">
            <v/>
          </cell>
          <cell r="D8120">
            <v>843113.28</v>
          </cell>
          <cell r="E8120">
            <v>2268722</v>
          </cell>
          <cell r="F8120">
            <v>274875.88000000006</v>
          </cell>
          <cell r="G8120">
            <v>801548.19</v>
          </cell>
          <cell r="H8120">
            <v>167375.25</v>
          </cell>
        </row>
        <row r="8121">
          <cell r="A8121" t="str">
            <v>RH16 3</v>
          </cell>
          <cell r="B8121">
            <v>1206913.69</v>
          </cell>
          <cell r="C8121" t="str">
            <v/>
          </cell>
          <cell r="D8121">
            <v>1144081.3600000001</v>
          </cell>
          <cell r="E8121">
            <v>2298452.9900000002</v>
          </cell>
          <cell r="F8121">
            <v>456627.44</v>
          </cell>
          <cell r="G8121">
            <v>525267.51</v>
          </cell>
          <cell r="H8121">
            <v>379805.79</v>
          </cell>
        </row>
        <row r="8122">
          <cell r="A8122" t="str">
            <v>RH16 4</v>
          </cell>
          <cell r="B8122">
            <v>1587913.31</v>
          </cell>
          <cell r="C8122" t="str">
            <v/>
          </cell>
          <cell r="D8122">
            <v>1435702.29</v>
          </cell>
          <cell r="E8122">
            <v>3150152.27</v>
          </cell>
          <cell r="F8122">
            <v>539959.94999999995</v>
          </cell>
          <cell r="G8122">
            <v>702473.25</v>
          </cell>
          <cell r="H8122">
            <v>344829.17</v>
          </cell>
        </row>
        <row r="8123">
          <cell r="A8123" t="str">
            <v>RH16 9</v>
          </cell>
          <cell r="B8123" t="str">
            <v/>
          </cell>
          <cell r="C8123" t="str">
            <v/>
          </cell>
          <cell r="D8123" t="str">
            <v/>
          </cell>
          <cell r="E8123" t="str">
            <v/>
          </cell>
          <cell r="F8123" t="str">
            <v/>
          </cell>
          <cell r="G8123" t="str">
            <v/>
          </cell>
          <cell r="H8123" t="str">
            <v/>
          </cell>
        </row>
        <row r="8124">
          <cell r="A8124" t="str">
            <v>RH17 5</v>
          </cell>
          <cell r="B8124">
            <v>810918.57</v>
          </cell>
          <cell r="C8124" t="str">
            <v/>
          </cell>
          <cell r="D8124">
            <v>800982.96</v>
          </cell>
          <cell r="E8124">
            <v>2705326.63</v>
          </cell>
          <cell r="F8124">
            <v>206682.39999999997</v>
          </cell>
          <cell r="G8124">
            <v>527232.87</v>
          </cell>
          <cell r="H8124">
            <v>237438.31</v>
          </cell>
        </row>
        <row r="8125">
          <cell r="A8125" t="str">
            <v>RH17 6</v>
          </cell>
          <cell r="B8125">
            <v>768016.2</v>
          </cell>
          <cell r="C8125" t="str">
            <v/>
          </cell>
          <cell r="D8125">
            <v>682488.64</v>
          </cell>
          <cell r="E8125">
            <v>1944494.58</v>
          </cell>
          <cell r="F8125">
            <v>217073.84000000003</v>
          </cell>
          <cell r="G8125">
            <v>464426.07</v>
          </cell>
          <cell r="H8125">
            <v>193269.68</v>
          </cell>
        </row>
        <row r="8126">
          <cell r="A8126" t="str">
            <v>RH17 7</v>
          </cell>
          <cell r="B8126">
            <v>1218154.83</v>
          </cell>
          <cell r="C8126" t="str">
            <v/>
          </cell>
          <cell r="D8126">
            <v>790478.41</v>
          </cell>
          <cell r="E8126">
            <v>2234879.11</v>
          </cell>
          <cell r="F8126">
            <v>179304.48000000004</v>
          </cell>
          <cell r="G8126">
            <v>760164.57</v>
          </cell>
          <cell r="H8126">
            <v>196680.43</v>
          </cell>
        </row>
        <row r="8127">
          <cell r="A8127" t="str">
            <v>RH18 5</v>
          </cell>
          <cell r="B8127">
            <v>628148.5</v>
          </cell>
          <cell r="C8127" t="str">
            <v/>
          </cell>
          <cell r="D8127">
            <v>432991.23</v>
          </cell>
          <cell r="E8127">
            <v>1282407.6200000001</v>
          </cell>
          <cell r="F8127">
            <v>122003</v>
          </cell>
          <cell r="G8127">
            <v>220272.24</v>
          </cell>
          <cell r="H8127">
            <v>142371.88</v>
          </cell>
        </row>
        <row r="8128">
          <cell r="A8128" t="str">
            <v>RH19 1</v>
          </cell>
          <cell r="B8128">
            <v>932683.99</v>
          </cell>
          <cell r="C8128" t="str">
            <v/>
          </cell>
          <cell r="D8128">
            <v>784982.32</v>
          </cell>
          <cell r="E8128">
            <v>1850256.58</v>
          </cell>
          <cell r="F8128">
            <v>344576.81000000006</v>
          </cell>
          <cell r="G8128">
            <v>589248.91</v>
          </cell>
          <cell r="H8128">
            <v>239291.42</v>
          </cell>
        </row>
        <row r="8129">
          <cell r="A8129" t="str">
            <v>RH19 2</v>
          </cell>
          <cell r="B8129">
            <v>910830.39</v>
          </cell>
          <cell r="C8129" t="str">
            <v/>
          </cell>
          <cell r="D8129">
            <v>723431.58</v>
          </cell>
          <cell r="E8129">
            <v>2304128.16</v>
          </cell>
          <cell r="F8129">
            <v>306280.7699999999</v>
          </cell>
          <cell r="G8129">
            <v>762535.82</v>
          </cell>
          <cell r="H8129">
            <v>242396.74</v>
          </cell>
        </row>
        <row r="8130">
          <cell r="A8130" t="str">
            <v>RH19 3</v>
          </cell>
          <cell r="B8130">
            <v>1950226.94</v>
          </cell>
          <cell r="C8130" t="str">
            <v/>
          </cell>
          <cell r="D8130">
            <v>1169573.83</v>
          </cell>
          <cell r="E8130">
            <v>3251462.8200000003</v>
          </cell>
          <cell r="F8130">
            <v>669754.74000000046</v>
          </cell>
          <cell r="G8130">
            <v>995526.51</v>
          </cell>
          <cell r="H8130">
            <v>368488.60000000003</v>
          </cell>
        </row>
        <row r="8131">
          <cell r="A8131" t="str">
            <v>RH19 4</v>
          </cell>
          <cell r="B8131">
            <v>884333.7</v>
          </cell>
          <cell r="C8131" t="str">
            <v/>
          </cell>
          <cell r="D8131">
            <v>1020728</v>
          </cell>
          <cell r="E8131">
            <v>2623910.1399999997</v>
          </cell>
          <cell r="F8131">
            <v>170260.73</v>
          </cell>
          <cell r="G8131">
            <v>519909.96</v>
          </cell>
          <cell r="H8131">
            <v>262213.95</v>
          </cell>
        </row>
        <row r="8132">
          <cell r="A8132" t="str">
            <v>RH19 9</v>
          </cell>
          <cell r="B8132" t="str">
            <v/>
          </cell>
          <cell r="C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  <cell r="H8132" t="str">
            <v/>
          </cell>
        </row>
        <row r="8133">
          <cell r="A8133" t="str">
            <v>RH2 0</v>
          </cell>
          <cell r="B8133">
            <v>822462.06</v>
          </cell>
          <cell r="C8133" t="str">
            <v/>
          </cell>
          <cell r="D8133">
            <v>760902.18</v>
          </cell>
          <cell r="E8133">
            <v>2252308.31</v>
          </cell>
          <cell r="F8133">
            <v>188249.87</v>
          </cell>
          <cell r="G8133">
            <v>469209.8</v>
          </cell>
          <cell r="H8133">
            <v>203176.84</v>
          </cell>
        </row>
        <row r="8134">
          <cell r="A8134" t="str">
            <v>RH2 2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7</v>
          </cell>
          <cell r="B8135">
            <v>732704.61</v>
          </cell>
          <cell r="C8135" t="str">
            <v/>
          </cell>
          <cell r="D8135">
            <v>1037500.89</v>
          </cell>
          <cell r="E8135">
            <v>1249666.73</v>
          </cell>
          <cell r="F8135">
            <v>318805.78000000009</v>
          </cell>
          <cell r="G8135">
            <v>482720.19</v>
          </cell>
          <cell r="H8135">
            <v>242073.22</v>
          </cell>
        </row>
        <row r="8136">
          <cell r="A8136" t="str">
            <v>RH2 8</v>
          </cell>
          <cell r="B8136">
            <v>861711.56</v>
          </cell>
          <cell r="C8136" t="str">
            <v/>
          </cell>
          <cell r="D8136">
            <v>683829.59</v>
          </cell>
          <cell r="E8136">
            <v>1806436.85</v>
          </cell>
          <cell r="F8136">
            <v>347719.44</v>
          </cell>
          <cell r="G8136">
            <v>678692.7</v>
          </cell>
          <cell r="H8136">
            <v>285777.32</v>
          </cell>
        </row>
        <row r="8137">
          <cell r="A8137" t="str">
            <v>RH2 9</v>
          </cell>
          <cell r="B8137">
            <v>568886.89</v>
          </cell>
          <cell r="C8137" t="str">
            <v/>
          </cell>
          <cell r="D8137">
            <v>441331.81</v>
          </cell>
          <cell r="E8137">
            <v>1331210.2</v>
          </cell>
          <cell r="F8137">
            <v>81974.2</v>
          </cell>
          <cell r="G8137" t="str">
            <v/>
          </cell>
          <cell r="H8137">
            <v>95304.98</v>
          </cell>
        </row>
        <row r="8138">
          <cell r="A8138" t="str">
            <v>RH20 1</v>
          </cell>
          <cell r="B8138">
            <v>668000.54</v>
          </cell>
          <cell r="C8138" t="str">
            <v/>
          </cell>
          <cell r="D8138">
            <v>447825.77</v>
          </cell>
          <cell r="E8138">
            <v>1423753.76</v>
          </cell>
          <cell r="F8138">
            <v>158088.64000000001</v>
          </cell>
          <cell r="G8138">
            <v>438937.59</v>
          </cell>
          <cell r="H8138">
            <v>154088.21</v>
          </cell>
        </row>
        <row r="8139">
          <cell r="A8139" t="str">
            <v>RH20 2</v>
          </cell>
          <cell r="B8139">
            <v>957102.78</v>
          </cell>
          <cell r="C8139" t="str">
            <v/>
          </cell>
          <cell r="D8139">
            <v>510309.41</v>
          </cell>
          <cell r="E8139">
            <v>2155365.65</v>
          </cell>
          <cell r="F8139">
            <v>206270.38</v>
          </cell>
          <cell r="G8139">
            <v>600199.31000000006</v>
          </cell>
          <cell r="H8139">
            <v>174337.44</v>
          </cell>
        </row>
        <row r="8140">
          <cell r="A8140" t="str">
            <v>RH20 3</v>
          </cell>
          <cell r="B8140">
            <v>1090667.97</v>
          </cell>
          <cell r="C8140" t="str">
            <v/>
          </cell>
          <cell r="D8140">
            <v>914623.94</v>
          </cell>
          <cell r="E8140">
            <v>2182412.56</v>
          </cell>
          <cell r="F8140">
            <v>247760.86000000004</v>
          </cell>
          <cell r="G8140">
            <v>565480.47</v>
          </cell>
          <cell r="H8140">
            <v>177273.89</v>
          </cell>
        </row>
        <row r="8141">
          <cell r="A8141" t="str">
            <v>RH20 4</v>
          </cell>
          <cell r="B8141">
            <v>760409.98</v>
          </cell>
          <cell r="C8141" t="str">
            <v/>
          </cell>
          <cell r="D8141">
            <v>741840.34</v>
          </cell>
          <cell r="E8141">
            <v>2018423.73</v>
          </cell>
          <cell r="F8141">
            <v>151184.33000000005</v>
          </cell>
          <cell r="G8141">
            <v>569562.51</v>
          </cell>
          <cell r="H8141">
            <v>197226.98</v>
          </cell>
        </row>
        <row r="8142">
          <cell r="A8142" t="str">
            <v>RH20 6</v>
          </cell>
          <cell r="B8142" t="str">
            <v/>
          </cell>
          <cell r="C8142" t="str">
            <v/>
          </cell>
          <cell r="D8142" t="str">
            <v/>
          </cell>
          <cell r="E8142" t="str">
            <v/>
          </cell>
          <cell r="F8142" t="str">
            <v/>
          </cell>
          <cell r="G8142" t="str">
            <v/>
          </cell>
          <cell r="H8142" t="str">
            <v/>
          </cell>
        </row>
        <row r="8143">
          <cell r="A8143" t="str">
            <v>RH20 9</v>
          </cell>
          <cell r="B8143" t="str">
            <v/>
          </cell>
          <cell r="C8143" t="str">
            <v/>
          </cell>
          <cell r="D8143" t="str">
            <v/>
          </cell>
          <cell r="E8143" t="str">
            <v/>
          </cell>
          <cell r="F8143" t="str">
            <v/>
          </cell>
          <cell r="G8143" t="str">
            <v/>
          </cell>
          <cell r="H8143" t="str">
            <v/>
          </cell>
        </row>
        <row r="8144">
          <cell r="A8144" t="str">
            <v>RH3 7</v>
          </cell>
          <cell r="B8144">
            <v>364182.63</v>
          </cell>
          <cell r="C8144" t="str">
            <v/>
          </cell>
          <cell r="D8144">
            <v>458872.32000000001</v>
          </cell>
          <cell r="E8144">
            <v>1390880.33</v>
          </cell>
          <cell r="F8144">
            <v>116091.66999999998</v>
          </cell>
          <cell r="G8144">
            <v>354481.83</v>
          </cell>
          <cell r="H8144">
            <v>111234.59</v>
          </cell>
        </row>
        <row r="8145">
          <cell r="A8145" t="str">
            <v>RH4 1</v>
          </cell>
          <cell r="B8145">
            <v>837900.69</v>
          </cell>
          <cell r="C8145" t="str">
            <v/>
          </cell>
          <cell r="D8145">
            <v>670242.22</v>
          </cell>
          <cell r="E8145">
            <v>1027794</v>
          </cell>
          <cell r="F8145">
            <v>135826.73000000001</v>
          </cell>
          <cell r="G8145">
            <v>373409.97</v>
          </cell>
          <cell r="H8145">
            <v>203102.31</v>
          </cell>
        </row>
        <row r="8146">
          <cell r="A8146" t="str">
            <v>RH4 2</v>
          </cell>
          <cell r="B8146">
            <v>583823.44999999995</v>
          </cell>
          <cell r="C8146" t="str">
            <v/>
          </cell>
          <cell r="D8146">
            <v>458742.77</v>
          </cell>
          <cell r="E8146">
            <v>1081860.96</v>
          </cell>
          <cell r="F8146">
            <v>184014.79</v>
          </cell>
          <cell r="G8146">
            <v>450136.84</v>
          </cell>
          <cell r="H8146">
            <v>165542.33000000002</v>
          </cell>
        </row>
        <row r="8147">
          <cell r="A8147" t="str">
            <v>RH4 3</v>
          </cell>
          <cell r="B8147">
            <v>541092</v>
          </cell>
          <cell r="C8147" t="str">
            <v/>
          </cell>
          <cell r="D8147">
            <v>680046.01</v>
          </cell>
          <cell r="E8147">
            <v>1410077.1400000001</v>
          </cell>
          <cell r="F8147">
            <v>110724.25999999998</v>
          </cell>
          <cell r="G8147">
            <v>426224.8</v>
          </cell>
          <cell r="H8147">
            <v>158174.55000000002</v>
          </cell>
        </row>
        <row r="8148">
          <cell r="A8148" t="str">
            <v>RH4 9</v>
          </cell>
          <cell r="B8148" t="str">
            <v/>
          </cell>
          <cell r="C8148" t="str">
            <v/>
          </cell>
          <cell r="D8148" t="str">
            <v/>
          </cell>
          <cell r="E8148" t="str">
            <v/>
          </cell>
          <cell r="F8148" t="str">
            <v/>
          </cell>
          <cell r="G8148" t="str">
            <v/>
          </cell>
          <cell r="H8148" t="str">
            <v/>
          </cell>
        </row>
        <row r="8149">
          <cell r="A8149" t="str">
            <v>RH5 4</v>
          </cell>
          <cell r="B8149">
            <v>933117.87</v>
          </cell>
          <cell r="C8149" t="str">
            <v/>
          </cell>
          <cell r="D8149">
            <v>814205.22</v>
          </cell>
          <cell r="E8149">
            <v>2240385.63</v>
          </cell>
          <cell r="F8149">
            <v>431587.71999999991</v>
          </cell>
          <cell r="G8149">
            <v>671824.81</v>
          </cell>
          <cell r="H8149">
            <v>268792.82</v>
          </cell>
        </row>
        <row r="8150">
          <cell r="A8150" t="str">
            <v>RH5 5</v>
          </cell>
          <cell r="B8150">
            <v>809047.88</v>
          </cell>
          <cell r="C8150" t="str">
            <v/>
          </cell>
          <cell r="D8150">
            <v>574265.62</v>
          </cell>
          <cell r="E8150">
            <v>2193610.48</v>
          </cell>
          <cell r="F8150">
            <v>140561.95000000001</v>
          </cell>
          <cell r="G8150">
            <v>423735.18</v>
          </cell>
          <cell r="H8150">
            <v>166632.37</v>
          </cell>
        </row>
        <row r="8151">
          <cell r="A8151" t="str">
            <v>RH5 6</v>
          </cell>
          <cell r="B8151">
            <v>476763.62</v>
          </cell>
          <cell r="C8151" t="str">
            <v/>
          </cell>
          <cell r="D8151">
            <v>322210.43</v>
          </cell>
          <cell r="E8151">
            <v>1169356.43</v>
          </cell>
          <cell r="F8151">
            <v>117903.86</v>
          </cell>
          <cell r="G8151">
            <v>227885.66</v>
          </cell>
          <cell r="H8151">
            <v>123830.12</v>
          </cell>
        </row>
        <row r="8152">
          <cell r="A8152" t="str">
            <v>RH6 0</v>
          </cell>
          <cell r="B8152">
            <v>409416.62</v>
          </cell>
          <cell r="C8152" t="str">
            <v/>
          </cell>
          <cell r="D8152">
            <v>346963.87</v>
          </cell>
          <cell r="E8152">
            <v>1256083.94</v>
          </cell>
          <cell r="F8152">
            <v>184147.71</v>
          </cell>
          <cell r="G8152">
            <v>322335.73</v>
          </cell>
          <cell r="H8152">
            <v>65732.47</v>
          </cell>
        </row>
        <row r="8153">
          <cell r="A8153" t="str">
            <v>RH6 6</v>
          </cell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  <cell r="H8153" t="str">
            <v/>
          </cell>
        </row>
        <row r="8154">
          <cell r="A8154" t="str">
            <v>RH6 7</v>
          </cell>
          <cell r="B8154">
            <v>1478730.98</v>
          </cell>
          <cell r="C8154" t="str">
            <v/>
          </cell>
          <cell r="D8154">
            <v>617772.48</v>
          </cell>
          <cell r="E8154">
            <v>1389703.18</v>
          </cell>
          <cell r="F8154">
            <v>287633.12000000005</v>
          </cell>
          <cell r="G8154">
            <v>658266.82999999996</v>
          </cell>
          <cell r="H8154">
            <v>207594.27000000002</v>
          </cell>
        </row>
        <row r="8155">
          <cell r="A8155" t="str">
            <v>RH6 8</v>
          </cell>
          <cell r="B8155">
            <v>1397518.81</v>
          </cell>
          <cell r="C8155" t="str">
            <v/>
          </cell>
          <cell r="D8155">
            <v>796410.29</v>
          </cell>
          <cell r="E8155">
            <v>2189279.09</v>
          </cell>
          <cell r="F8155">
            <v>568740.24999999988</v>
          </cell>
          <cell r="G8155">
            <v>573816.6</v>
          </cell>
          <cell r="H8155">
            <v>282505.21000000002</v>
          </cell>
        </row>
        <row r="8156">
          <cell r="A8156" t="str">
            <v>RH6 9</v>
          </cell>
          <cell r="B8156">
            <v>2944576.22</v>
          </cell>
          <cell r="C8156" t="str">
            <v/>
          </cell>
          <cell r="D8156">
            <v>2134909.63</v>
          </cell>
          <cell r="E8156">
            <v>4563709.0200000005</v>
          </cell>
          <cell r="F8156">
            <v>843141.1100000001</v>
          </cell>
          <cell r="G8156">
            <v>1302659.26</v>
          </cell>
          <cell r="H8156">
            <v>654060.86</v>
          </cell>
        </row>
        <row r="8157">
          <cell r="A8157" t="str">
            <v>RH7 6</v>
          </cell>
          <cell r="B8157">
            <v>1606618.74</v>
          </cell>
          <cell r="C8157" t="str">
            <v/>
          </cell>
          <cell r="D8157">
            <v>836960.51</v>
          </cell>
          <cell r="E8157">
            <v>3385503.63</v>
          </cell>
          <cell r="F8157">
            <v>280777.66000000003</v>
          </cell>
          <cell r="G8157">
            <v>1297708.95</v>
          </cell>
          <cell r="H8157">
            <v>430632.39</v>
          </cell>
        </row>
        <row r="8158">
          <cell r="A8158" t="str">
            <v>RH7 9</v>
          </cell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/>
          </cell>
        </row>
        <row r="8159">
          <cell r="A8159" t="str">
            <v>RH77 1</v>
          </cell>
          <cell r="B8159" t="str">
            <v/>
          </cell>
          <cell r="C8159" t="str">
            <v/>
          </cell>
          <cell r="D8159" t="str">
            <v/>
          </cell>
          <cell r="E8159" t="str">
            <v/>
          </cell>
          <cell r="F8159" t="str">
            <v/>
          </cell>
          <cell r="G8159" t="str">
            <v/>
          </cell>
          <cell r="H8159" t="str">
            <v/>
          </cell>
        </row>
        <row r="8160">
          <cell r="A8160" t="str">
            <v>RH8 0</v>
          </cell>
          <cell r="B8160">
            <v>877545.81</v>
          </cell>
          <cell r="C8160" t="str">
            <v/>
          </cell>
          <cell r="D8160">
            <v>892647.97</v>
          </cell>
          <cell r="E8160">
            <v>2443941.31</v>
          </cell>
          <cell r="F8160">
            <v>218699.24</v>
          </cell>
          <cell r="G8160">
            <v>828442.09</v>
          </cell>
          <cell r="H8160">
            <v>295096.11</v>
          </cell>
        </row>
        <row r="8161">
          <cell r="A8161" t="str">
            <v>RH8 8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9</v>
          </cell>
          <cell r="B8162">
            <v>668261.68999999994</v>
          </cell>
          <cell r="C8162" t="str">
            <v/>
          </cell>
          <cell r="D8162">
            <v>621738.77</v>
          </cell>
          <cell r="E8162">
            <v>1590333.3900000001</v>
          </cell>
          <cell r="F8162">
            <v>167505.03</v>
          </cell>
          <cell r="G8162">
            <v>1020271.09</v>
          </cell>
          <cell r="H8162">
            <v>184980.89</v>
          </cell>
        </row>
        <row r="8163">
          <cell r="A8163" t="str">
            <v>RH9 8</v>
          </cell>
          <cell r="B8163">
            <v>920510.14</v>
          </cell>
          <cell r="C8163" t="str">
            <v/>
          </cell>
          <cell r="D8163">
            <v>517886.75</v>
          </cell>
          <cell r="E8163">
            <v>1411799.6099999999</v>
          </cell>
          <cell r="F8163">
            <v>156399.79</v>
          </cell>
          <cell r="G8163">
            <v>348031.2</v>
          </cell>
          <cell r="H8163">
            <v>220424.61000000002</v>
          </cell>
        </row>
        <row r="8164">
          <cell r="A8164" t="str">
            <v>RM Other</v>
          </cell>
          <cell r="B8164">
            <v>13590.990000000002</v>
          </cell>
          <cell r="C8164">
            <v>1107456.3100000003</v>
          </cell>
          <cell r="D8164">
            <v>0</v>
          </cell>
          <cell r="E8164">
            <v>0</v>
          </cell>
          <cell r="F8164">
            <v>110748.26</v>
          </cell>
          <cell r="G8164">
            <v>73672.61</v>
          </cell>
          <cell r="H8164">
            <v>18388.37</v>
          </cell>
        </row>
        <row r="8165">
          <cell r="A8165" t="str">
            <v>RM total</v>
          </cell>
          <cell r="B8165">
            <v>83585869.539999992</v>
          </cell>
          <cell r="C8165">
            <v>1249053.5400000003</v>
          </cell>
          <cell r="D8165">
            <v>44832530.220000014</v>
          </cell>
          <cell r="E8165">
            <v>129865777.31999999</v>
          </cell>
          <cell r="F8165">
            <v>19260522.180000003</v>
          </cell>
          <cell r="G8165">
            <v>49540133.449999988</v>
          </cell>
          <cell r="H8165">
            <v>25484632.969999999</v>
          </cell>
        </row>
        <row r="8166">
          <cell r="A8166" t="str">
            <v>RM1 1</v>
          </cell>
          <cell r="B8166">
            <v>279954.46999999997</v>
          </cell>
          <cell r="C8166" t="str">
            <v/>
          </cell>
          <cell r="D8166">
            <v>161179.09</v>
          </cell>
          <cell r="E8166">
            <v>462975.45999999996</v>
          </cell>
          <cell r="F8166" t="str">
            <v/>
          </cell>
          <cell r="G8166">
            <v>149841.71</v>
          </cell>
          <cell r="H8166">
            <v>76870.55</v>
          </cell>
        </row>
        <row r="8167">
          <cell r="A8167" t="str">
            <v>RM1 2</v>
          </cell>
          <cell r="B8167">
            <v>834979.83</v>
          </cell>
          <cell r="C8167" t="str">
            <v/>
          </cell>
          <cell r="D8167">
            <v>495774.25</v>
          </cell>
          <cell r="E8167">
            <v>1099238.57</v>
          </cell>
          <cell r="F8167">
            <v>206802.84</v>
          </cell>
          <cell r="G8167">
            <v>535869.61</v>
          </cell>
          <cell r="H8167">
            <v>151914.57</v>
          </cell>
        </row>
        <row r="8168">
          <cell r="A8168" t="str">
            <v>RM1 3</v>
          </cell>
          <cell r="B8168">
            <v>275624.31</v>
          </cell>
          <cell r="C8168" t="str">
            <v/>
          </cell>
          <cell r="D8168">
            <v>247155.73</v>
          </cell>
          <cell r="E8168">
            <v>636954.88</v>
          </cell>
          <cell r="F8168">
            <v>58131.21</v>
          </cell>
          <cell r="G8168">
            <v>251819.15</v>
          </cell>
          <cell r="H8168">
            <v>125918.87000000001</v>
          </cell>
        </row>
        <row r="8169">
          <cell r="A8169" t="str">
            <v>RM1 4</v>
          </cell>
          <cell r="B8169">
            <v>1404707.83</v>
          </cell>
          <cell r="C8169" t="str">
            <v/>
          </cell>
          <cell r="D8169">
            <v>918002.34</v>
          </cell>
          <cell r="E8169">
            <v>2983922.02</v>
          </cell>
          <cell r="F8169">
            <v>399040.61</v>
          </cell>
          <cell r="G8169">
            <v>1109317.42</v>
          </cell>
          <cell r="H8169">
            <v>542962.27</v>
          </cell>
        </row>
        <row r="8170">
          <cell r="A8170" t="str">
            <v>RM10 7</v>
          </cell>
          <cell r="B8170">
            <v>2324883.66</v>
          </cell>
          <cell r="C8170" t="str">
            <v/>
          </cell>
          <cell r="D8170">
            <v>694084.84</v>
          </cell>
          <cell r="E8170">
            <v>2477501.2400000002</v>
          </cell>
          <cell r="F8170">
            <v>505813.08999999991</v>
          </cell>
          <cell r="G8170">
            <v>813719.88</v>
          </cell>
          <cell r="H8170">
            <v>506015.87</v>
          </cell>
        </row>
        <row r="8171">
          <cell r="A8171" t="str">
            <v>RM10 8</v>
          </cell>
          <cell r="B8171">
            <v>2882671.72</v>
          </cell>
          <cell r="C8171" t="str">
            <v/>
          </cell>
          <cell r="D8171">
            <v>1094868.17</v>
          </cell>
          <cell r="E8171">
            <v>3084643.36</v>
          </cell>
          <cell r="F8171">
            <v>626143.69999999995</v>
          </cell>
          <cell r="G8171">
            <v>1318364.6100000001</v>
          </cell>
          <cell r="H8171">
            <v>586438.82999999996</v>
          </cell>
        </row>
        <row r="8172">
          <cell r="A8172" t="str">
            <v>RM10 9</v>
          </cell>
          <cell r="B8172">
            <v>2472999.85</v>
          </cell>
          <cell r="C8172" t="str">
            <v/>
          </cell>
          <cell r="D8172">
            <v>627657.6</v>
          </cell>
          <cell r="E8172">
            <v>2655385.4900000002</v>
          </cell>
          <cell r="F8172">
            <v>382558.17</v>
          </cell>
          <cell r="G8172">
            <v>994999.63</v>
          </cell>
          <cell r="H8172">
            <v>450945.95</v>
          </cell>
        </row>
        <row r="8173">
          <cell r="A8173" t="str">
            <v>RM11 1</v>
          </cell>
          <cell r="B8173">
            <v>1253153.1399999999</v>
          </cell>
          <cell r="C8173" t="str">
            <v/>
          </cell>
          <cell r="D8173">
            <v>1051654.96</v>
          </cell>
          <cell r="E8173">
            <v>2870795.19</v>
          </cell>
          <cell r="F8173">
            <v>442466.5500000001</v>
          </cell>
          <cell r="G8173">
            <v>930445.07</v>
          </cell>
          <cell r="H8173">
            <v>580699.11</v>
          </cell>
        </row>
        <row r="8174">
          <cell r="A8174" t="str">
            <v>RM11 2</v>
          </cell>
          <cell r="B8174">
            <v>1258957.78</v>
          </cell>
          <cell r="C8174" t="str">
            <v/>
          </cell>
          <cell r="D8174">
            <v>1092597.4099999999</v>
          </cell>
          <cell r="E8174">
            <v>3038979.13</v>
          </cell>
          <cell r="F8174">
            <v>247587.95999999996</v>
          </cell>
          <cell r="G8174">
            <v>1360489.75</v>
          </cell>
          <cell r="H8174">
            <v>467572.93</v>
          </cell>
        </row>
        <row r="8175">
          <cell r="A8175" t="str">
            <v>RM11 3</v>
          </cell>
          <cell r="B8175">
            <v>1058080.81</v>
          </cell>
          <cell r="C8175" t="str">
            <v/>
          </cell>
          <cell r="D8175">
            <v>1072742.32</v>
          </cell>
          <cell r="E8175">
            <v>3219020.3600000003</v>
          </cell>
          <cell r="F8175">
            <v>222021.66000000003</v>
          </cell>
          <cell r="G8175">
            <v>706993.38</v>
          </cell>
          <cell r="H8175">
            <v>380055.85000000003</v>
          </cell>
        </row>
        <row r="8176">
          <cell r="A8176" t="str">
            <v>RM12 4</v>
          </cell>
          <cell r="B8176">
            <v>1720283.97</v>
          </cell>
          <cell r="C8176" t="str">
            <v/>
          </cell>
          <cell r="D8176">
            <v>1379957.01</v>
          </cell>
          <cell r="E8176">
            <v>3366232.62</v>
          </cell>
          <cell r="F8176">
            <v>657258.49</v>
          </cell>
          <cell r="G8176">
            <v>1211904.01</v>
          </cell>
          <cell r="H8176">
            <v>674422.88</v>
          </cell>
        </row>
        <row r="8177">
          <cell r="A8177" t="str">
            <v>RM12 5</v>
          </cell>
          <cell r="B8177">
            <v>982984.37</v>
          </cell>
          <cell r="C8177" t="str">
            <v/>
          </cell>
          <cell r="D8177">
            <v>1046608.38</v>
          </cell>
          <cell r="E8177">
            <v>1785973.0699999998</v>
          </cell>
          <cell r="F8177">
            <v>298716.78000000009</v>
          </cell>
          <cell r="G8177">
            <v>915290</v>
          </cell>
          <cell r="H8177">
            <v>577580.28</v>
          </cell>
        </row>
        <row r="8178">
          <cell r="A8178" t="str">
            <v>RM12 6</v>
          </cell>
          <cell r="B8178">
            <v>903093.71</v>
          </cell>
          <cell r="C8178" t="str">
            <v/>
          </cell>
          <cell r="D8178">
            <v>760553.98</v>
          </cell>
          <cell r="E8178">
            <v>1837337.27</v>
          </cell>
          <cell r="F8178">
            <v>387697.57</v>
          </cell>
          <cell r="G8178">
            <v>623434.01</v>
          </cell>
          <cell r="H8178">
            <v>363558.19</v>
          </cell>
        </row>
        <row r="8179">
          <cell r="A8179" t="str">
            <v>RM12 9</v>
          </cell>
          <cell r="B8179" t="str">
            <v/>
          </cell>
          <cell r="C8179" t="str">
            <v/>
          </cell>
          <cell r="D8179" t="str">
            <v/>
          </cell>
          <cell r="E8179" t="str">
            <v/>
          </cell>
          <cell r="F8179" t="str">
            <v/>
          </cell>
          <cell r="G8179" t="str">
            <v/>
          </cell>
          <cell r="H8179" t="str">
            <v/>
          </cell>
        </row>
        <row r="8180">
          <cell r="A8180" t="str">
            <v>RM13 0</v>
          </cell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/>
          </cell>
        </row>
        <row r="8181">
          <cell r="A8181" t="str">
            <v>RM13 7</v>
          </cell>
          <cell r="B8181">
            <v>1076724.8400000001</v>
          </cell>
          <cell r="C8181" t="str">
            <v/>
          </cell>
          <cell r="D8181">
            <v>654399.23</v>
          </cell>
          <cell r="E8181">
            <v>1771445.3599999999</v>
          </cell>
          <cell r="F8181">
            <v>358420.95000000007</v>
          </cell>
          <cell r="G8181">
            <v>1033307.02</v>
          </cell>
          <cell r="H8181">
            <v>551719.88</v>
          </cell>
        </row>
        <row r="8182">
          <cell r="A8182" t="str">
            <v>RM13 8</v>
          </cell>
          <cell r="B8182">
            <v>1380730.28</v>
          </cell>
          <cell r="C8182" t="str">
            <v/>
          </cell>
          <cell r="D8182">
            <v>525696.39</v>
          </cell>
          <cell r="E8182">
            <v>1974873.8599999999</v>
          </cell>
          <cell r="F8182">
            <v>280918.5</v>
          </cell>
          <cell r="G8182">
            <v>719582.25</v>
          </cell>
          <cell r="H8182">
            <v>338937.37</v>
          </cell>
        </row>
        <row r="8183">
          <cell r="A8183" t="str">
            <v>RM13 9</v>
          </cell>
          <cell r="B8183">
            <v>2208712.38</v>
          </cell>
          <cell r="C8183" t="str">
            <v/>
          </cell>
          <cell r="D8183">
            <v>963239.91</v>
          </cell>
          <cell r="E8183">
            <v>3119414.73</v>
          </cell>
          <cell r="F8183">
            <v>363098.96000000008</v>
          </cell>
          <cell r="G8183">
            <v>944211.22</v>
          </cell>
          <cell r="H8183">
            <v>718741.34</v>
          </cell>
        </row>
        <row r="8184">
          <cell r="A8184" t="str">
            <v>RM14 1</v>
          </cell>
          <cell r="B8184">
            <v>1103963.95</v>
          </cell>
          <cell r="C8184" t="str">
            <v/>
          </cell>
          <cell r="D8184">
            <v>949965.76</v>
          </cell>
          <cell r="E8184">
            <v>2337406.73</v>
          </cell>
          <cell r="F8184">
            <v>633736.26999999979</v>
          </cell>
          <cell r="G8184">
            <v>835024.63</v>
          </cell>
          <cell r="H8184">
            <v>351561.10000000003</v>
          </cell>
        </row>
        <row r="8185">
          <cell r="A8185" t="str">
            <v>RM14 2</v>
          </cell>
          <cell r="B8185">
            <v>589724.17000000004</v>
          </cell>
          <cell r="C8185" t="str">
            <v/>
          </cell>
          <cell r="D8185">
            <v>715099.1</v>
          </cell>
          <cell r="E8185">
            <v>2159025.4900000002</v>
          </cell>
          <cell r="F8185">
            <v>283074.55000000005</v>
          </cell>
          <cell r="G8185">
            <v>794687.53</v>
          </cell>
          <cell r="H8185">
            <v>387270.79</v>
          </cell>
        </row>
        <row r="8186">
          <cell r="A8186" t="str">
            <v>RM14 3</v>
          </cell>
          <cell r="B8186">
            <v>916442.79</v>
          </cell>
          <cell r="C8186" t="str">
            <v/>
          </cell>
          <cell r="D8186">
            <v>657873</v>
          </cell>
          <cell r="E8186">
            <v>2226994.41</v>
          </cell>
          <cell r="F8186">
            <v>244946.25999999995</v>
          </cell>
          <cell r="G8186">
            <v>465079.26</v>
          </cell>
          <cell r="H8186">
            <v>246853.13</v>
          </cell>
        </row>
        <row r="8187">
          <cell r="A8187" t="str">
            <v>RM14 9</v>
          </cell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/>
          </cell>
        </row>
        <row r="8188">
          <cell r="A8188" t="str">
            <v>RM15 4</v>
          </cell>
          <cell r="B8188">
            <v>1523267.36</v>
          </cell>
          <cell r="C8188" t="str">
            <v/>
          </cell>
          <cell r="D8188">
            <v>832030.66</v>
          </cell>
          <cell r="E8188">
            <v>2388978.4500000002</v>
          </cell>
          <cell r="F8188">
            <v>333573.79999999993</v>
          </cell>
          <cell r="G8188">
            <v>685484.74</v>
          </cell>
          <cell r="H8188">
            <v>502819.46</v>
          </cell>
        </row>
        <row r="8189">
          <cell r="A8189" t="str">
            <v>RM15 5</v>
          </cell>
          <cell r="B8189">
            <v>1666190</v>
          </cell>
          <cell r="C8189" t="str">
            <v/>
          </cell>
          <cell r="D8189">
            <v>907147.17</v>
          </cell>
          <cell r="E8189">
            <v>2770515.89</v>
          </cell>
          <cell r="F8189">
            <v>342096.05</v>
          </cell>
          <cell r="G8189">
            <v>1183207.77</v>
          </cell>
          <cell r="H8189">
            <v>649209.68000000005</v>
          </cell>
        </row>
        <row r="8190">
          <cell r="A8190" t="str">
            <v>RM15 6</v>
          </cell>
          <cell r="B8190">
            <v>1044230.13</v>
          </cell>
          <cell r="C8190" t="str">
            <v/>
          </cell>
          <cell r="D8190">
            <v>500167.84</v>
          </cell>
          <cell r="E8190">
            <v>2323835.42</v>
          </cell>
          <cell r="F8190">
            <v>325826.10999999993</v>
          </cell>
          <cell r="G8190">
            <v>1050713.06</v>
          </cell>
          <cell r="H8190">
            <v>562510.81000000006</v>
          </cell>
        </row>
        <row r="8191">
          <cell r="A8191" t="str">
            <v>RM15 9</v>
          </cell>
          <cell r="B8191" t="str">
            <v/>
          </cell>
          <cell r="C8191" t="str">
            <v/>
          </cell>
          <cell r="D8191" t="str">
            <v/>
          </cell>
          <cell r="E8191" t="str">
            <v/>
          </cell>
          <cell r="F8191" t="str">
            <v/>
          </cell>
          <cell r="G8191" t="str">
            <v/>
          </cell>
          <cell r="H8191" t="str">
            <v/>
          </cell>
        </row>
        <row r="8192">
          <cell r="A8192" t="str">
            <v>RM16 2</v>
          </cell>
          <cell r="B8192">
            <v>1937935.04</v>
          </cell>
          <cell r="C8192" t="str">
            <v/>
          </cell>
          <cell r="D8192">
            <v>1148126.68</v>
          </cell>
          <cell r="E8192">
            <v>3377875.13</v>
          </cell>
          <cell r="F8192">
            <v>489351.73999999993</v>
          </cell>
          <cell r="G8192">
            <v>935353.52</v>
          </cell>
          <cell r="H8192">
            <v>767903.88</v>
          </cell>
        </row>
        <row r="8193">
          <cell r="A8193" t="str">
            <v>RM16 3</v>
          </cell>
          <cell r="B8193">
            <v>703085.82</v>
          </cell>
          <cell r="C8193" t="str">
            <v/>
          </cell>
          <cell r="D8193">
            <v>451621.75</v>
          </cell>
          <cell r="E8193">
            <v>1889764.79</v>
          </cell>
          <cell r="F8193">
            <v>170033.93000000005</v>
          </cell>
          <cell r="G8193">
            <v>317509.15000000002</v>
          </cell>
          <cell r="H8193">
            <v>245528.28</v>
          </cell>
        </row>
        <row r="8194">
          <cell r="A8194" t="str">
            <v>RM16 4</v>
          </cell>
          <cell r="B8194">
            <v>1157401.57</v>
          </cell>
          <cell r="C8194" t="str">
            <v/>
          </cell>
          <cell r="D8194">
            <v>553246.57999999996</v>
          </cell>
          <cell r="E8194">
            <v>2247550.69</v>
          </cell>
          <cell r="F8194">
            <v>316996.17999999993</v>
          </cell>
          <cell r="G8194">
            <v>814937.74</v>
          </cell>
          <cell r="H8194">
            <v>624564.02</v>
          </cell>
        </row>
        <row r="8195">
          <cell r="A8195" t="str">
            <v>RM16 5</v>
          </cell>
          <cell r="B8195">
            <v>92188.66</v>
          </cell>
          <cell r="C8195" t="str">
            <v/>
          </cell>
          <cell r="D8195">
            <v>99652.73</v>
          </cell>
          <cell r="E8195">
            <v>288439.28000000003</v>
          </cell>
          <cell r="F8195" t="str">
            <v/>
          </cell>
          <cell r="G8195" t="str">
            <v/>
          </cell>
          <cell r="H8195" t="str">
            <v/>
          </cell>
        </row>
        <row r="8196">
          <cell r="A8196" t="str">
            <v>RM16 6</v>
          </cell>
          <cell r="B8196">
            <v>3200337.45</v>
          </cell>
          <cell r="C8196">
            <v>68724.52</v>
          </cell>
          <cell r="D8196">
            <v>2117749.31</v>
          </cell>
          <cell r="E8196">
            <v>6268790.5</v>
          </cell>
          <cell r="F8196">
            <v>551135.50999999989</v>
          </cell>
          <cell r="G8196">
            <v>1564152.96</v>
          </cell>
          <cell r="H8196">
            <v>851149.07000000007</v>
          </cell>
        </row>
        <row r="8197">
          <cell r="A8197" t="str">
            <v>RM17 5</v>
          </cell>
          <cell r="B8197">
            <v>1852790.35</v>
          </cell>
          <cell r="C8197" t="str">
            <v/>
          </cell>
          <cell r="D8197">
            <v>981374.98</v>
          </cell>
          <cell r="E8197">
            <v>3936585.47</v>
          </cell>
          <cell r="F8197">
            <v>497963.82000000007</v>
          </cell>
          <cell r="G8197">
            <v>973987.77</v>
          </cell>
          <cell r="H8197">
            <v>566859.67000000004</v>
          </cell>
        </row>
        <row r="8198">
          <cell r="A8198" t="str">
            <v>RM17 6</v>
          </cell>
          <cell r="B8198">
            <v>2526630.61</v>
          </cell>
          <cell r="C8198">
            <v>72872.710000000006</v>
          </cell>
          <cell r="D8198">
            <v>1031602.59</v>
          </cell>
          <cell r="E8198">
            <v>4029750.41</v>
          </cell>
          <cell r="F8198">
            <v>404008.91999999993</v>
          </cell>
          <cell r="G8198">
            <v>1409974.62</v>
          </cell>
          <cell r="H8198">
            <v>508737.07</v>
          </cell>
        </row>
        <row r="8199">
          <cell r="A8199" t="str">
            <v>RM17 9</v>
          </cell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/>
          </cell>
        </row>
        <row r="8200">
          <cell r="A8200" t="str">
            <v>RM18 7</v>
          </cell>
          <cell r="B8200">
            <v>937976.56</v>
          </cell>
          <cell r="C8200" t="str">
            <v/>
          </cell>
          <cell r="D8200">
            <v>245123.69</v>
          </cell>
          <cell r="E8200">
            <v>665569.58000000007</v>
          </cell>
          <cell r="F8200">
            <v>87704.18</v>
          </cell>
          <cell r="G8200">
            <v>324559.05</v>
          </cell>
          <cell r="H8200">
            <v>143821.9</v>
          </cell>
        </row>
        <row r="8201">
          <cell r="A8201" t="str">
            <v>RM18 8</v>
          </cell>
          <cell r="B8201">
            <v>2215985.77</v>
          </cell>
          <cell r="C8201" t="str">
            <v/>
          </cell>
          <cell r="D8201">
            <v>835771.98</v>
          </cell>
          <cell r="E8201">
            <v>2803451.26</v>
          </cell>
          <cell r="F8201">
            <v>504927.31</v>
          </cell>
          <cell r="G8201">
            <v>1017508.68</v>
          </cell>
          <cell r="H8201">
            <v>421706.98</v>
          </cell>
        </row>
        <row r="8202">
          <cell r="A8202" t="str">
            <v>RM19 1</v>
          </cell>
          <cell r="B8202">
            <v>1580245.99</v>
          </cell>
          <cell r="C8202" t="str">
            <v/>
          </cell>
          <cell r="D8202">
            <v>687728.37</v>
          </cell>
          <cell r="E8202">
            <v>2263147.64</v>
          </cell>
          <cell r="F8202">
            <v>274357</v>
          </cell>
          <cell r="G8202">
            <v>782771.28</v>
          </cell>
          <cell r="H8202">
            <v>326075.92</v>
          </cell>
        </row>
        <row r="8203">
          <cell r="A8203" t="str">
            <v>RM2 5</v>
          </cell>
          <cell r="B8203">
            <v>896485.49</v>
          </cell>
          <cell r="C8203" t="str">
            <v/>
          </cell>
          <cell r="D8203">
            <v>541536.16</v>
          </cell>
          <cell r="E8203">
            <v>1920462.31</v>
          </cell>
          <cell r="F8203">
            <v>298252.53000000009</v>
          </cell>
          <cell r="G8203">
            <v>582331.94999999995</v>
          </cell>
          <cell r="H8203">
            <v>291418.66000000003</v>
          </cell>
        </row>
        <row r="8204">
          <cell r="A8204" t="str">
            <v>RM2 6</v>
          </cell>
          <cell r="B8204">
            <v>857734.86</v>
          </cell>
          <cell r="C8204" t="str">
            <v/>
          </cell>
          <cell r="D8204">
            <v>771602.91</v>
          </cell>
          <cell r="E8204">
            <v>1927457.34</v>
          </cell>
          <cell r="F8204">
            <v>246126.65999999997</v>
          </cell>
          <cell r="G8204">
            <v>645487.04</v>
          </cell>
          <cell r="H8204">
            <v>285325.93</v>
          </cell>
        </row>
        <row r="8205">
          <cell r="A8205" t="str">
            <v>RM20 1</v>
          </cell>
          <cell r="B8205" t="str">
            <v/>
          </cell>
          <cell r="C8205" t="str">
            <v/>
          </cell>
          <cell r="D8205" t="str">
            <v/>
          </cell>
          <cell r="E8205" t="str">
            <v/>
          </cell>
          <cell r="F8205" t="str">
            <v/>
          </cell>
          <cell r="G8205" t="str">
            <v/>
          </cell>
          <cell r="H8205" t="str">
            <v/>
          </cell>
        </row>
        <row r="8206">
          <cell r="A8206" t="str">
            <v>RM20 2</v>
          </cell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/>
          </cell>
        </row>
        <row r="8207">
          <cell r="A8207" t="str">
            <v>RM20 3</v>
          </cell>
          <cell r="B8207">
            <v>572644.59</v>
          </cell>
          <cell r="C8207" t="str">
            <v/>
          </cell>
          <cell r="D8207">
            <v>217375.29</v>
          </cell>
          <cell r="E8207">
            <v>970926.94</v>
          </cell>
          <cell r="F8207">
            <v>75557.560000000012</v>
          </cell>
          <cell r="G8207">
            <v>218810.55</v>
          </cell>
          <cell r="H8207">
            <v>114849.76000000001</v>
          </cell>
        </row>
        <row r="8208">
          <cell r="A8208" t="str">
            <v>RM20 4</v>
          </cell>
          <cell r="B8208">
            <v>714091.87</v>
          </cell>
          <cell r="C8208" t="str">
            <v/>
          </cell>
          <cell r="D8208">
            <v>416433.27</v>
          </cell>
          <cell r="E8208">
            <v>1348185.4100000001</v>
          </cell>
          <cell r="F8208">
            <v>189182.16999999995</v>
          </cell>
          <cell r="G8208">
            <v>272706.24</v>
          </cell>
          <cell r="H8208">
            <v>173386.22</v>
          </cell>
        </row>
        <row r="8209">
          <cell r="A8209" t="str">
            <v>RM3 0</v>
          </cell>
          <cell r="B8209">
            <v>1104987.74</v>
          </cell>
          <cell r="C8209" t="str">
            <v/>
          </cell>
          <cell r="D8209">
            <v>1482258.19</v>
          </cell>
          <cell r="E8209">
            <v>2638936.67</v>
          </cell>
          <cell r="F8209">
            <v>354427.03</v>
          </cell>
          <cell r="G8209">
            <v>1646799.47</v>
          </cell>
          <cell r="H8209">
            <v>445605.39</v>
          </cell>
        </row>
        <row r="8210">
          <cell r="A8210" t="str">
            <v>RM3 3</v>
          </cell>
          <cell r="B8210" t="str">
            <v/>
          </cell>
          <cell r="C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  <cell r="H8210" t="str">
            <v/>
          </cell>
        </row>
        <row r="8211">
          <cell r="A8211" t="str">
            <v>RM3 7</v>
          </cell>
          <cell r="B8211">
            <v>1442829.17</v>
          </cell>
          <cell r="C8211" t="str">
            <v/>
          </cell>
          <cell r="D8211">
            <v>744082.32</v>
          </cell>
          <cell r="E8211">
            <v>2488982.35</v>
          </cell>
          <cell r="F8211">
            <v>406543.35999999993</v>
          </cell>
          <cell r="G8211">
            <v>1202587.07</v>
          </cell>
          <cell r="H8211">
            <v>701600.5</v>
          </cell>
        </row>
        <row r="8212">
          <cell r="A8212" t="str">
            <v>RM3 8</v>
          </cell>
          <cell r="B8212">
            <v>1298138.68</v>
          </cell>
          <cell r="C8212" t="str">
            <v/>
          </cell>
          <cell r="D8212">
            <v>829956.39</v>
          </cell>
          <cell r="E8212">
            <v>2203888.9500000002</v>
          </cell>
          <cell r="F8212">
            <v>355041.96999999991</v>
          </cell>
          <cell r="G8212">
            <v>1345026.1</v>
          </cell>
          <cell r="H8212">
            <v>509321.36</v>
          </cell>
        </row>
        <row r="8213">
          <cell r="A8213" t="str">
            <v>RM3 9</v>
          </cell>
          <cell r="B8213">
            <v>1532842.32</v>
          </cell>
          <cell r="C8213" t="str">
            <v/>
          </cell>
          <cell r="D8213">
            <v>908039.59</v>
          </cell>
          <cell r="E8213">
            <v>2196891.83</v>
          </cell>
          <cell r="F8213">
            <v>298298.06999999995</v>
          </cell>
          <cell r="G8213">
            <v>1472434.72</v>
          </cell>
          <cell r="H8213">
            <v>641243.07999999996</v>
          </cell>
        </row>
        <row r="8214">
          <cell r="A8214" t="str">
            <v>RM4 1</v>
          </cell>
          <cell r="B8214">
            <v>686269.3</v>
          </cell>
          <cell r="C8214" t="str">
            <v/>
          </cell>
          <cell r="D8214">
            <v>241733.76000000001</v>
          </cell>
          <cell r="E8214">
            <v>1824549.61</v>
          </cell>
          <cell r="F8214">
            <v>147515.5</v>
          </cell>
          <cell r="G8214">
            <v>402022.37</v>
          </cell>
          <cell r="H8214">
            <v>192347.11000000002</v>
          </cell>
        </row>
        <row r="8215">
          <cell r="A8215" t="str">
            <v>RM5 2</v>
          </cell>
          <cell r="B8215">
            <v>985673.72</v>
          </cell>
          <cell r="C8215" t="str">
            <v/>
          </cell>
          <cell r="D8215">
            <v>824306.22</v>
          </cell>
          <cell r="E8215">
            <v>2334234.58</v>
          </cell>
          <cell r="F8215">
            <v>279358.08000000002</v>
          </cell>
          <cell r="G8215">
            <v>1119526.3700000001</v>
          </cell>
          <cell r="H8215">
            <v>616621.28</v>
          </cell>
        </row>
        <row r="8216">
          <cell r="A8216" t="str">
            <v>RM5 3</v>
          </cell>
          <cell r="B8216">
            <v>977030.63</v>
          </cell>
          <cell r="C8216" t="str">
            <v/>
          </cell>
          <cell r="D8216">
            <v>748713.61</v>
          </cell>
          <cell r="E8216">
            <v>2295033.11</v>
          </cell>
          <cell r="F8216">
            <v>248590.15</v>
          </cell>
          <cell r="G8216">
            <v>986710.87</v>
          </cell>
          <cell r="H8216">
            <v>551823.21</v>
          </cell>
        </row>
        <row r="8217">
          <cell r="A8217" t="str">
            <v>RM6 4</v>
          </cell>
          <cell r="B8217">
            <v>2265448.9700000002</v>
          </cell>
          <cell r="C8217" t="str">
            <v/>
          </cell>
          <cell r="D8217">
            <v>1382668.32</v>
          </cell>
          <cell r="E8217">
            <v>2956430.4299999997</v>
          </cell>
          <cell r="F8217">
            <v>447207.03999999992</v>
          </cell>
          <cell r="G8217">
            <v>1256321.1000000001</v>
          </cell>
          <cell r="H8217">
            <v>530970.4</v>
          </cell>
        </row>
        <row r="8218">
          <cell r="A8218" t="str">
            <v>RM6 5</v>
          </cell>
          <cell r="B8218">
            <v>2172343.27</v>
          </cell>
          <cell r="C8218" t="str">
            <v/>
          </cell>
          <cell r="D8218">
            <v>854527.95</v>
          </cell>
          <cell r="E8218">
            <v>2073687.1</v>
          </cell>
          <cell r="F8218">
            <v>446710.6399999999</v>
          </cell>
          <cell r="G8218">
            <v>1068550.4099999999</v>
          </cell>
          <cell r="H8218">
            <v>481231.68</v>
          </cell>
        </row>
        <row r="8219">
          <cell r="A8219" t="str">
            <v>RM6 6</v>
          </cell>
          <cell r="B8219">
            <v>1666000.55</v>
          </cell>
          <cell r="C8219" t="str">
            <v/>
          </cell>
          <cell r="D8219">
            <v>823135.81</v>
          </cell>
          <cell r="E8219">
            <v>1630703.33</v>
          </cell>
          <cell r="F8219">
            <v>245633.19</v>
          </cell>
          <cell r="G8219">
            <v>833177.14</v>
          </cell>
          <cell r="H8219">
            <v>387136.81</v>
          </cell>
        </row>
        <row r="8220">
          <cell r="A8220" t="str">
            <v>RM7 0</v>
          </cell>
          <cell r="B8220">
            <v>2206572.4500000002</v>
          </cell>
          <cell r="C8220" t="str">
            <v/>
          </cell>
          <cell r="D8220">
            <v>1073476.1299999999</v>
          </cell>
          <cell r="E8220">
            <v>3056462.95</v>
          </cell>
          <cell r="F8220">
            <v>377869.81999999995</v>
          </cell>
          <cell r="G8220">
            <v>1329646.3999999999</v>
          </cell>
          <cell r="H8220">
            <v>579061.6</v>
          </cell>
        </row>
        <row r="8221">
          <cell r="A8221" t="str">
            <v>RM7 1</v>
          </cell>
          <cell r="B8221" t="str">
            <v/>
          </cell>
          <cell r="C8221" t="str">
            <v/>
          </cell>
          <cell r="D8221" t="str">
            <v/>
          </cell>
          <cell r="E8221" t="str">
            <v/>
          </cell>
          <cell r="F8221" t="str">
            <v/>
          </cell>
          <cell r="G8221" t="str">
            <v/>
          </cell>
          <cell r="H8221" t="str">
            <v/>
          </cell>
        </row>
        <row r="8222">
          <cell r="A8222" t="str">
            <v>RM7 7</v>
          </cell>
          <cell r="B8222">
            <v>632934.85</v>
          </cell>
          <cell r="C8222" t="str">
            <v/>
          </cell>
          <cell r="D8222">
            <v>501657.52</v>
          </cell>
          <cell r="E8222">
            <v>855386.6100000001</v>
          </cell>
          <cell r="F8222">
            <v>168020.26999999996</v>
          </cell>
          <cell r="G8222">
            <v>466700.78</v>
          </cell>
          <cell r="H8222">
            <v>201442.54</v>
          </cell>
        </row>
        <row r="8223">
          <cell r="A8223" t="str">
            <v>RM7 8</v>
          </cell>
          <cell r="B8223">
            <v>809555.09</v>
          </cell>
          <cell r="C8223" t="str">
            <v/>
          </cell>
          <cell r="D8223">
            <v>497575.32</v>
          </cell>
          <cell r="E8223">
            <v>1589615.23</v>
          </cell>
          <cell r="F8223">
            <v>359732.75</v>
          </cell>
          <cell r="G8223">
            <v>574808.1</v>
          </cell>
          <cell r="H8223">
            <v>447727.69</v>
          </cell>
        </row>
        <row r="8224">
          <cell r="A8224" t="str">
            <v>RM7 9</v>
          </cell>
          <cell r="B8224">
            <v>893841.25</v>
          </cell>
          <cell r="C8224" t="str">
            <v/>
          </cell>
          <cell r="D8224">
            <v>505335.44</v>
          </cell>
          <cell r="E8224">
            <v>1404419.27</v>
          </cell>
          <cell r="F8224">
            <v>186922.81</v>
          </cell>
          <cell r="G8224">
            <v>685801.1</v>
          </cell>
          <cell r="H8224">
            <v>253235.11000000002</v>
          </cell>
        </row>
        <row r="8225">
          <cell r="A8225" t="str">
            <v>RM8 1</v>
          </cell>
          <cell r="B8225">
            <v>2464969.62</v>
          </cell>
          <cell r="C8225" t="str">
            <v/>
          </cell>
          <cell r="D8225">
            <v>990604.93</v>
          </cell>
          <cell r="E8225">
            <v>2447079.09</v>
          </cell>
          <cell r="F8225">
            <v>473695.79999999993</v>
          </cell>
          <cell r="G8225">
            <v>978500.41</v>
          </cell>
          <cell r="H8225">
            <v>777141.09</v>
          </cell>
        </row>
        <row r="8226">
          <cell r="A8226" t="str">
            <v>RM8 2</v>
          </cell>
          <cell r="B8226">
            <v>3910909.35</v>
          </cell>
          <cell r="C8226" t="str">
            <v/>
          </cell>
          <cell r="D8226">
            <v>1197352.0900000001</v>
          </cell>
          <cell r="E8226">
            <v>3557344.96</v>
          </cell>
          <cell r="F8226">
            <v>562969.61999999988</v>
          </cell>
          <cell r="G8226">
            <v>1479594.28</v>
          </cell>
          <cell r="H8226">
            <v>780106.9</v>
          </cell>
        </row>
        <row r="8227">
          <cell r="A8227" t="str">
            <v>RM8 3</v>
          </cell>
          <cell r="B8227">
            <v>2365350.96</v>
          </cell>
          <cell r="C8227" t="str">
            <v/>
          </cell>
          <cell r="D8227">
            <v>753511.72</v>
          </cell>
          <cell r="E8227">
            <v>2288622.48</v>
          </cell>
          <cell r="F8227">
            <v>531980.43000000005</v>
          </cell>
          <cell r="G8227">
            <v>929930.47</v>
          </cell>
          <cell r="H8227">
            <v>640481.56000000006</v>
          </cell>
        </row>
        <row r="8228">
          <cell r="A8228" t="str">
            <v>RM9 4</v>
          </cell>
          <cell r="B8228">
            <v>2562494.42</v>
          </cell>
          <cell r="C8228" t="str">
            <v/>
          </cell>
          <cell r="D8228">
            <v>1024744.55</v>
          </cell>
          <cell r="E8228">
            <v>2552614.7199999997</v>
          </cell>
          <cell r="F8228">
            <v>469741.13</v>
          </cell>
          <cell r="G8228">
            <v>881800.91</v>
          </cell>
          <cell r="H8228">
            <v>515687.38</v>
          </cell>
        </row>
        <row r="8229">
          <cell r="A8229" t="str">
            <v>RM9 5</v>
          </cell>
          <cell r="B8229">
            <v>2552725.85</v>
          </cell>
          <cell r="C8229" t="str">
            <v/>
          </cell>
          <cell r="D8229">
            <v>1099630.96</v>
          </cell>
          <cell r="E8229">
            <v>2509107.9699999997</v>
          </cell>
          <cell r="F8229">
            <v>675769.25</v>
          </cell>
          <cell r="G8229">
            <v>1280583.24</v>
          </cell>
          <cell r="H8229">
            <v>565521.70000000007</v>
          </cell>
        </row>
        <row r="8230">
          <cell r="A8230" t="str">
            <v>RM9 6</v>
          </cell>
          <cell r="B8230">
            <v>2633464.38</v>
          </cell>
          <cell r="C8230" t="str">
            <v/>
          </cell>
          <cell r="D8230">
            <v>901817.97</v>
          </cell>
          <cell r="E8230">
            <v>2432380.33</v>
          </cell>
          <cell r="F8230">
            <v>408219.42</v>
          </cell>
          <cell r="G8230">
            <v>1032063.27</v>
          </cell>
          <cell r="H8230">
            <v>532031.14</v>
          </cell>
        </row>
        <row r="8231">
          <cell r="A8231" t="str">
            <v>RM9 9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 Other</v>
          </cell>
          <cell r="B8232">
            <v>1209829.1299999999</v>
          </cell>
          <cell r="C8232">
            <v>749264.09000000008</v>
          </cell>
          <cell r="D8232">
            <v>428945.76</v>
          </cell>
          <cell r="E8232">
            <v>223730.9</v>
          </cell>
          <cell r="F8232">
            <v>1409789.2100000004</v>
          </cell>
          <cell r="G8232">
            <v>150643.96</v>
          </cell>
          <cell r="H8232">
            <v>919623.03</v>
          </cell>
        </row>
        <row r="8233">
          <cell r="A8233" t="str">
            <v>S total</v>
          </cell>
          <cell r="B8233">
            <v>63146196.930000007</v>
          </cell>
          <cell r="C8233">
            <v>48503507.269999996</v>
          </cell>
          <cell r="D8233">
            <v>119018417.73999999</v>
          </cell>
          <cell r="E8233">
            <v>321064882.49999994</v>
          </cell>
          <cell r="F8233">
            <v>26047201.220000003</v>
          </cell>
          <cell r="G8233">
            <v>137448125.91000009</v>
          </cell>
          <cell r="H8233">
            <v>43710501.459999993</v>
          </cell>
        </row>
        <row r="8234">
          <cell r="A8234" t="str">
            <v>S1 1</v>
          </cell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/>
          </cell>
        </row>
        <row r="8235">
          <cell r="A8235" t="str">
            <v>S1 2</v>
          </cell>
          <cell r="B8235" t="str">
            <v/>
          </cell>
          <cell r="C8235" t="str">
            <v/>
          </cell>
          <cell r="D8235" t="str">
            <v/>
          </cell>
          <cell r="E8235">
            <v>156179.68</v>
          </cell>
          <cell r="F8235" t="str">
            <v/>
          </cell>
          <cell r="G8235">
            <v>65768.53</v>
          </cell>
          <cell r="H8235" t="str">
            <v/>
          </cell>
        </row>
        <row r="8236">
          <cell r="A8236" t="str">
            <v>S1 3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4</v>
          </cell>
          <cell r="B8237" t="str">
            <v/>
          </cell>
          <cell r="C8237" t="str">
            <v/>
          </cell>
          <cell r="D8237">
            <v>129968.28</v>
          </cell>
          <cell r="E8237">
            <v>298286.46999999997</v>
          </cell>
          <cell r="F8237" t="str">
            <v/>
          </cell>
          <cell r="G8237">
            <v>104750.99</v>
          </cell>
          <cell r="H8237" t="str">
            <v/>
          </cell>
        </row>
        <row r="8238">
          <cell r="A8238" t="str">
            <v>S1 9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S10 1</v>
          </cell>
          <cell r="B8239">
            <v>385284.1</v>
          </cell>
          <cell r="C8239">
            <v>73996.580000000016</v>
          </cell>
          <cell r="D8239">
            <v>964959.69</v>
          </cell>
          <cell r="E8239">
            <v>1418518.68</v>
          </cell>
          <cell r="F8239">
            <v>152344.09999999995</v>
          </cell>
          <cell r="G8239">
            <v>604659.42000000004</v>
          </cell>
          <cell r="H8239">
            <v>209493.34</v>
          </cell>
        </row>
        <row r="8240">
          <cell r="A8240" t="str">
            <v>S10 2</v>
          </cell>
          <cell r="B8240" t="str">
            <v/>
          </cell>
          <cell r="C8240" t="str">
            <v/>
          </cell>
          <cell r="D8240">
            <v>250651.8</v>
          </cell>
          <cell r="E8240">
            <v>699057.51</v>
          </cell>
          <cell r="F8240" t="str">
            <v/>
          </cell>
          <cell r="G8240">
            <v>220783.02</v>
          </cell>
          <cell r="H8240" t="str">
            <v/>
          </cell>
        </row>
        <row r="8241">
          <cell r="A8241" t="str">
            <v>S10 3</v>
          </cell>
          <cell r="B8241">
            <v>563337.28</v>
          </cell>
          <cell r="C8241" t="str">
            <v/>
          </cell>
          <cell r="D8241">
            <v>942793.49</v>
          </cell>
          <cell r="E8241">
            <v>1761506.04</v>
          </cell>
          <cell r="F8241">
            <v>92997.97</v>
          </cell>
          <cell r="G8241">
            <v>779531.92</v>
          </cell>
          <cell r="H8241">
            <v>117957.37</v>
          </cell>
        </row>
        <row r="8242">
          <cell r="A8242" t="str">
            <v>S10 4</v>
          </cell>
          <cell r="B8242">
            <v>406245.62</v>
          </cell>
          <cell r="C8242">
            <v>127778.67000000001</v>
          </cell>
          <cell r="D8242">
            <v>769137.88</v>
          </cell>
          <cell r="E8242">
            <v>1432715.4</v>
          </cell>
          <cell r="F8242">
            <v>147795.45000000001</v>
          </cell>
          <cell r="G8242">
            <v>833632.7</v>
          </cell>
          <cell r="H8242">
            <v>136077.75</v>
          </cell>
        </row>
        <row r="8243">
          <cell r="A8243" t="str">
            <v>S10 5</v>
          </cell>
          <cell r="B8243">
            <v>401390.52</v>
          </cell>
          <cell r="C8243">
            <v>67719.059999999983</v>
          </cell>
          <cell r="D8243">
            <v>956249.3</v>
          </cell>
          <cell r="E8243">
            <v>1440315.7400000002</v>
          </cell>
          <cell r="F8243">
            <v>100107.57</v>
          </cell>
          <cell r="G8243">
            <v>646034.73</v>
          </cell>
          <cell r="H8243">
            <v>199311.57</v>
          </cell>
        </row>
        <row r="8244">
          <cell r="A8244" t="str">
            <v>S10 9</v>
          </cell>
          <cell r="B8244" t="str">
            <v/>
          </cell>
          <cell r="C8244" t="str">
            <v/>
          </cell>
          <cell r="D8244" t="str">
            <v/>
          </cell>
          <cell r="E8244" t="str">
            <v/>
          </cell>
          <cell r="F8244" t="str">
            <v/>
          </cell>
          <cell r="G8244" t="str">
            <v/>
          </cell>
          <cell r="H8244" t="str">
            <v/>
          </cell>
        </row>
        <row r="8245">
          <cell r="A8245" t="str">
            <v>S11 0</v>
          </cell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/>
          </cell>
        </row>
        <row r="8246">
          <cell r="A8246" t="str">
            <v>S11 7</v>
          </cell>
          <cell r="B8246">
            <v>339518.6</v>
          </cell>
          <cell r="C8246">
            <v>380652.62000000005</v>
          </cell>
          <cell r="D8246">
            <v>1790947.96</v>
          </cell>
          <cell r="E8246">
            <v>1958176.1</v>
          </cell>
          <cell r="F8246">
            <v>304833.96000000002</v>
          </cell>
          <cell r="G8246">
            <v>711856.83</v>
          </cell>
          <cell r="H8246">
            <v>292585.84000000003</v>
          </cell>
        </row>
        <row r="8247">
          <cell r="A8247" t="str">
            <v>S11 8</v>
          </cell>
          <cell r="B8247">
            <v>409506.61</v>
          </cell>
          <cell r="C8247">
            <v>136473.39999999997</v>
          </cell>
          <cell r="D8247">
            <v>572471.77</v>
          </cell>
          <cell r="E8247">
            <v>1043020.9</v>
          </cell>
          <cell r="F8247">
            <v>136424.68</v>
          </cell>
          <cell r="G8247">
            <v>630752.98</v>
          </cell>
          <cell r="H8247">
            <v>146837.51</v>
          </cell>
        </row>
        <row r="8248">
          <cell r="A8248" t="str">
            <v>S11 9</v>
          </cell>
          <cell r="B8248">
            <v>464598.82</v>
          </cell>
          <cell r="C8248">
            <v>140326.05000000002</v>
          </cell>
          <cell r="D8248">
            <v>1246324.3</v>
          </cell>
          <cell r="E8248">
            <v>2986090.69</v>
          </cell>
          <cell r="F8248">
            <v>148281.82000000004</v>
          </cell>
          <cell r="G8248">
            <v>1108173.98</v>
          </cell>
          <cell r="H8248">
            <v>220544.59</v>
          </cell>
        </row>
        <row r="8249">
          <cell r="A8249" t="str">
            <v>S12 2</v>
          </cell>
          <cell r="B8249">
            <v>385451.04</v>
          </cell>
          <cell r="C8249">
            <v>437673.76000000013</v>
          </cell>
          <cell r="D8249">
            <v>1429867.05</v>
          </cell>
          <cell r="E8249">
            <v>3029399.16</v>
          </cell>
          <cell r="F8249">
            <v>229216.40999999997</v>
          </cell>
          <cell r="G8249">
            <v>1091091.2</v>
          </cell>
          <cell r="H8249">
            <v>587125.65000000107</v>
          </cell>
        </row>
        <row r="8250">
          <cell r="A8250" t="str">
            <v>S12 3</v>
          </cell>
          <cell r="B8250">
            <v>231422.56</v>
          </cell>
          <cell r="C8250">
            <v>295356.83999999997</v>
          </cell>
          <cell r="D8250">
            <v>1145664.26</v>
          </cell>
          <cell r="E8250">
            <v>2321209.4699999997</v>
          </cell>
          <cell r="F8250">
            <v>246111.38</v>
          </cell>
          <cell r="G8250">
            <v>1059369.1000000001</v>
          </cell>
          <cell r="H8250">
            <v>304355.98</v>
          </cell>
        </row>
        <row r="8251">
          <cell r="A8251" t="str">
            <v>S12 4</v>
          </cell>
          <cell r="B8251">
            <v>638329.23</v>
          </cell>
          <cell r="C8251">
            <v>459698.15000000014</v>
          </cell>
          <cell r="D8251">
            <v>1500988.77</v>
          </cell>
          <cell r="E8251">
            <v>3297183.1399999997</v>
          </cell>
          <cell r="F8251">
            <v>196023.72999999995</v>
          </cell>
          <cell r="G8251">
            <v>1344463.96</v>
          </cell>
          <cell r="H8251">
            <v>450789.9</v>
          </cell>
        </row>
        <row r="8252">
          <cell r="A8252" t="str">
            <v>S12 9</v>
          </cell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/>
          </cell>
        </row>
        <row r="8253">
          <cell r="A8253" t="str">
            <v>S13 7</v>
          </cell>
          <cell r="B8253">
            <v>193005.82</v>
          </cell>
          <cell r="C8253">
            <v>257576.89</v>
          </cell>
          <cell r="D8253">
            <v>819945.74</v>
          </cell>
          <cell r="E8253">
            <v>2222551.5300000003</v>
          </cell>
          <cell r="F8253">
            <v>38644.420000000006</v>
          </cell>
          <cell r="G8253">
            <v>759948.98</v>
          </cell>
          <cell r="H8253">
            <v>254197.94</v>
          </cell>
        </row>
        <row r="8254">
          <cell r="A8254" t="str">
            <v>S13 8</v>
          </cell>
          <cell r="B8254">
            <v>596115.59</v>
          </cell>
          <cell r="C8254">
            <v>618742.17000000004</v>
          </cell>
          <cell r="D8254">
            <v>1083353.95</v>
          </cell>
          <cell r="E8254">
            <v>3144862.3499999996</v>
          </cell>
          <cell r="F8254">
            <v>189310.88</v>
          </cell>
          <cell r="G8254">
            <v>1255592.3799999999</v>
          </cell>
          <cell r="H8254">
            <v>454405.79000000004</v>
          </cell>
        </row>
        <row r="8255">
          <cell r="A8255" t="str">
            <v>S13 9</v>
          </cell>
          <cell r="B8255">
            <v>299918.38</v>
          </cell>
          <cell r="C8255">
            <v>420264.65</v>
          </cell>
          <cell r="D8255">
            <v>1440638.28</v>
          </cell>
          <cell r="E8255">
            <v>2270741.2800000003</v>
          </cell>
          <cell r="F8255">
            <v>152289.00000000003</v>
          </cell>
          <cell r="G8255">
            <v>817580.25</v>
          </cell>
          <cell r="H8255">
            <v>508376.76</v>
          </cell>
        </row>
        <row r="8256">
          <cell r="A8256" t="str">
            <v>S14 1</v>
          </cell>
          <cell r="B8256">
            <v>410712.45</v>
          </cell>
          <cell r="C8256">
            <v>189276.03999999998</v>
          </cell>
          <cell r="D8256">
            <v>361342.78</v>
          </cell>
          <cell r="E8256">
            <v>1343769.77</v>
          </cell>
          <cell r="F8256">
            <v>94548.72</v>
          </cell>
          <cell r="G8256">
            <v>537785.44999999995</v>
          </cell>
          <cell r="H8256">
            <v>114909.53</v>
          </cell>
        </row>
        <row r="8257">
          <cell r="A8257" t="str">
            <v>S17 3</v>
          </cell>
          <cell r="B8257">
            <v>467947.49</v>
          </cell>
          <cell r="C8257">
            <v>105327.05999999998</v>
          </cell>
          <cell r="D8257">
            <v>1284930.08</v>
          </cell>
          <cell r="E8257">
            <v>2514502.31</v>
          </cell>
          <cell r="F8257">
            <v>164911.19000000003</v>
          </cell>
          <cell r="G8257">
            <v>852110.45</v>
          </cell>
          <cell r="H8257">
            <v>185597.79</v>
          </cell>
        </row>
        <row r="8258">
          <cell r="A8258" t="str">
            <v>S17 4</v>
          </cell>
          <cell r="B8258">
            <v>400302.49</v>
          </cell>
          <cell r="C8258">
            <v>146472.64999999997</v>
          </cell>
          <cell r="D8258">
            <v>1105168.8500000001</v>
          </cell>
          <cell r="E8258">
            <v>1873307.94</v>
          </cell>
          <cell r="F8258">
            <v>175411.65</v>
          </cell>
          <cell r="G8258">
            <v>790991.04</v>
          </cell>
          <cell r="H8258">
            <v>253019.48</v>
          </cell>
        </row>
        <row r="8259">
          <cell r="A8259" t="str">
            <v>S17 9</v>
          </cell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/>
          </cell>
        </row>
        <row r="8260">
          <cell r="A8260" t="str">
            <v>S18 1</v>
          </cell>
          <cell r="B8260">
            <v>228409.62</v>
          </cell>
          <cell r="C8260">
            <v>121156.52</v>
          </cell>
          <cell r="D8260">
            <v>913193.01</v>
          </cell>
          <cell r="E8260">
            <v>1598599.06</v>
          </cell>
          <cell r="F8260">
            <v>166280.72</v>
          </cell>
          <cell r="G8260">
            <v>1106118.69</v>
          </cell>
          <cell r="H8260">
            <v>167377.74</v>
          </cell>
        </row>
        <row r="8261">
          <cell r="A8261" t="str">
            <v>S18 2</v>
          </cell>
          <cell r="B8261">
            <v>313535.62</v>
          </cell>
          <cell r="C8261">
            <v>135672.42000000001</v>
          </cell>
          <cell r="D8261">
            <v>879872.21</v>
          </cell>
          <cell r="E8261">
            <v>1093732.74</v>
          </cell>
          <cell r="F8261">
            <v>65508.04</v>
          </cell>
          <cell r="G8261">
            <v>969864.07</v>
          </cell>
          <cell r="H8261">
            <v>183414.6</v>
          </cell>
        </row>
        <row r="8262">
          <cell r="A8262" t="str">
            <v>S18 3</v>
          </cell>
          <cell r="B8262" t="str">
            <v/>
          </cell>
          <cell r="C8262" t="str">
            <v/>
          </cell>
          <cell r="D8262">
            <v>198070.19</v>
          </cell>
          <cell r="E8262">
            <v>343917.75</v>
          </cell>
          <cell r="F8262" t="str">
            <v/>
          </cell>
          <cell r="G8262">
            <v>259804.86</v>
          </cell>
          <cell r="H8262" t="str">
            <v/>
          </cell>
        </row>
        <row r="8263">
          <cell r="A8263" t="str">
            <v>S18 4</v>
          </cell>
          <cell r="B8263">
            <v>48802.78</v>
          </cell>
          <cell r="C8263" t="str">
            <v/>
          </cell>
          <cell r="D8263">
            <v>217020.25</v>
          </cell>
          <cell r="E8263">
            <v>463957.15</v>
          </cell>
          <cell r="F8263" t="str">
            <v/>
          </cell>
          <cell r="G8263">
            <v>229198.42</v>
          </cell>
          <cell r="H8263">
            <v>73329.430000000008</v>
          </cell>
        </row>
        <row r="8264">
          <cell r="A8264" t="str">
            <v>S18 7</v>
          </cell>
          <cell r="B8264">
            <v>86711.17</v>
          </cell>
          <cell r="C8264" t="str">
            <v/>
          </cell>
          <cell r="D8264">
            <v>213277.24</v>
          </cell>
          <cell r="E8264">
            <v>891430.11</v>
          </cell>
          <cell r="F8264" t="str">
            <v/>
          </cell>
          <cell r="G8264">
            <v>187834.73</v>
          </cell>
          <cell r="H8264" t="str">
            <v/>
          </cell>
        </row>
        <row r="8265">
          <cell r="A8265" t="str">
            <v>S18 8</v>
          </cell>
          <cell r="B8265">
            <v>275697.05</v>
          </cell>
          <cell r="C8265">
            <v>99220.599999999977</v>
          </cell>
          <cell r="D8265">
            <v>873446.44</v>
          </cell>
          <cell r="E8265">
            <v>1629659.7399999998</v>
          </cell>
          <cell r="F8265">
            <v>84501.449999999983</v>
          </cell>
          <cell r="G8265">
            <v>693762.99</v>
          </cell>
          <cell r="H8265">
            <v>194829.17</v>
          </cell>
        </row>
        <row r="8266">
          <cell r="A8266" t="str">
            <v>S18 9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 t="str">
            <v/>
          </cell>
          <cell r="G8266" t="str">
            <v/>
          </cell>
          <cell r="H8266" t="str">
            <v/>
          </cell>
        </row>
        <row r="8267">
          <cell r="A8267" t="str">
            <v>S2 1</v>
          </cell>
          <cell r="B8267">
            <v>362623.63</v>
          </cell>
          <cell r="C8267">
            <v>245774.79</v>
          </cell>
          <cell r="D8267">
            <v>382362.29</v>
          </cell>
          <cell r="E8267">
            <v>1758971.08</v>
          </cell>
          <cell r="F8267">
            <v>76040.669999999984</v>
          </cell>
          <cell r="G8267">
            <v>715504.29</v>
          </cell>
          <cell r="H8267">
            <v>176952.55000000002</v>
          </cell>
        </row>
        <row r="8268">
          <cell r="A8268" t="str">
            <v>S2 2</v>
          </cell>
          <cell r="B8268">
            <v>269659.43</v>
          </cell>
          <cell r="C8268">
            <v>281913.31000000006</v>
          </cell>
          <cell r="D8268">
            <v>421390.08000000002</v>
          </cell>
          <cell r="E8268">
            <v>1933226.85</v>
          </cell>
          <cell r="F8268">
            <v>96921.050000000017</v>
          </cell>
          <cell r="G8268">
            <v>672939.3</v>
          </cell>
          <cell r="H8268">
            <v>163104.95999999999</v>
          </cell>
        </row>
        <row r="8269">
          <cell r="A8269" t="str">
            <v>S2 3</v>
          </cell>
          <cell r="B8269">
            <v>285359.07</v>
          </cell>
          <cell r="C8269">
            <v>220901.87</v>
          </cell>
          <cell r="D8269">
            <v>748634.17</v>
          </cell>
          <cell r="E8269">
            <v>1276487.17</v>
          </cell>
          <cell r="F8269">
            <v>82660.33</v>
          </cell>
          <cell r="G8269">
            <v>626146.18999999994</v>
          </cell>
          <cell r="H8269">
            <v>153777.38</v>
          </cell>
        </row>
        <row r="8270">
          <cell r="A8270" t="str">
            <v>S2 4</v>
          </cell>
          <cell r="B8270">
            <v>115477.86</v>
          </cell>
          <cell r="C8270" t="str">
            <v/>
          </cell>
          <cell r="D8270">
            <v>140719.76</v>
          </cell>
          <cell r="E8270">
            <v>276526.58999999997</v>
          </cell>
          <cell r="F8270" t="str">
            <v/>
          </cell>
          <cell r="G8270">
            <v>107764.72</v>
          </cell>
          <cell r="H8270" t="str">
            <v/>
          </cell>
        </row>
        <row r="8271">
          <cell r="A8271" t="str">
            <v>S2 5</v>
          </cell>
          <cell r="B8271">
            <v>283189.46999999997</v>
          </cell>
          <cell r="C8271">
            <v>224542.97000000006</v>
          </cell>
          <cell r="D8271">
            <v>157424.32000000001</v>
          </cell>
          <cell r="E8271">
            <v>887116.84</v>
          </cell>
          <cell r="F8271">
            <v>107815.31</v>
          </cell>
          <cell r="G8271">
            <v>507067.28</v>
          </cell>
          <cell r="H8271">
            <v>105998.48</v>
          </cell>
        </row>
        <row r="8272">
          <cell r="A8272" t="str">
            <v>S2 9</v>
          </cell>
          <cell r="B8272" t="str">
            <v/>
          </cell>
          <cell r="C8272" t="str">
            <v/>
          </cell>
          <cell r="D8272" t="str">
            <v/>
          </cell>
          <cell r="E8272" t="str">
            <v/>
          </cell>
          <cell r="F8272" t="str">
            <v/>
          </cell>
          <cell r="G8272" t="str">
            <v/>
          </cell>
          <cell r="H8272" t="str">
            <v/>
          </cell>
        </row>
        <row r="8273">
          <cell r="A8273" t="str">
            <v>S20 1</v>
          </cell>
          <cell r="B8273">
            <v>139979.68</v>
          </cell>
          <cell r="C8273">
            <v>158887.62000000005</v>
          </cell>
          <cell r="D8273">
            <v>850880.21</v>
          </cell>
          <cell r="E8273">
            <v>1468324.61</v>
          </cell>
          <cell r="F8273" t="str">
            <v/>
          </cell>
          <cell r="G8273">
            <v>936921.11</v>
          </cell>
          <cell r="H8273">
            <v>193730.97</v>
          </cell>
        </row>
        <row r="8274">
          <cell r="A8274" t="str">
            <v>S20 2</v>
          </cell>
          <cell r="B8274" t="str">
            <v/>
          </cell>
          <cell r="C8274">
            <v>143619.18999999997</v>
          </cell>
          <cell r="D8274">
            <v>680886.65</v>
          </cell>
          <cell r="E8274">
            <v>1492168.01</v>
          </cell>
          <cell r="F8274">
            <v>113455.29</v>
          </cell>
          <cell r="G8274">
            <v>400324.12</v>
          </cell>
          <cell r="H8274">
            <v>192903.32</v>
          </cell>
        </row>
        <row r="8275">
          <cell r="A8275" t="str">
            <v>S20 3</v>
          </cell>
          <cell r="B8275" t="str">
            <v/>
          </cell>
          <cell r="C8275" t="str">
            <v/>
          </cell>
          <cell r="D8275">
            <v>60522.77</v>
          </cell>
          <cell r="E8275">
            <v>194380.57</v>
          </cell>
          <cell r="F8275" t="str">
            <v/>
          </cell>
          <cell r="G8275" t="str">
            <v/>
          </cell>
          <cell r="H8275" t="str">
            <v/>
          </cell>
        </row>
        <row r="8276">
          <cell r="A8276" t="str">
            <v>S20 4</v>
          </cell>
          <cell r="B8276">
            <v>118188.27</v>
          </cell>
          <cell r="C8276">
            <v>146825.42999999993</v>
          </cell>
          <cell r="D8276">
            <v>763609.98</v>
          </cell>
          <cell r="E8276">
            <v>1215558.08</v>
          </cell>
          <cell r="F8276">
            <v>128850.49000000002</v>
          </cell>
          <cell r="G8276">
            <v>547586.69999999995</v>
          </cell>
          <cell r="H8276">
            <v>113436.12</v>
          </cell>
        </row>
        <row r="8277">
          <cell r="A8277" t="str">
            <v>S20 5</v>
          </cell>
          <cell r="B8277">
            <v>172326.17</v>
          </cell>
          <cell r="C8277">
            <v>216102.21000000011</v>
          </cell>
          <cell r="D8277">
            <v>804658.49</v>
          </cell>
          <cell r="E8277">
            <v>1934221.1099999999</v>
          </cell>
          <cell r="F8277">
            <v>87134.35</v>
          </cell>
          <cell r="G8277">
            <v>659870.56999999995</v>
          </cell>
          <cell r="H8277">
            <v>179593.92</v>
          </cell>
        </row>
        <row r="8278">
          <cell r="A8278" t="str">
            <v>S20 6</v>
          </cell>
          <cell r="B8278">
            <v>118955.74</v>
          </cell>
          <cell r="C8278">
            <v>74559.98</v>
          </cell>
          <cell r="D8278">
            <v>500110.58</v>
          </cell>
          <cell r="E8278">
            <v>946528.67999999993</v>
          </cell>
          <cell r="F8278" t="str">
            <v/>
          </cell>
          <cell r="G8278">
            <v>243896.44</v>
          </cell>
          <cell r="H8278">
            <v>170970.5</v>
          </cell>
        </row>
        <row r="8279">
          <cell r="A8279" t="str">
            <v>S20 7</v>
          </cell>
          <cell r="B8279">
            <v>127344.92</v>
          </cell>
          <cell r="C8279">
            <v>87961.25</v>
          </cell>
          <cell r="D8279">
            <v>341982.85</v>
          </cell>
          <cell r="E8279">
            <v>865299.17999999993</v>
          </cell>
          <cell r="F8279" t="str">
            <v/>
          </cell>
          <cell r="G8279">
            <v>501817.23</v>
          </cell>
          <cell r="H8279">
            <v>150067.09</v>
          </cell>
        </row>
        <row r="8280">
          <cell r="A8280" t="str">
            <v>S20 8</v>
          </cell>
          <cell r="B8280">
            <v>150883.79999999999</v>
          </cell>
          <cell r="C8280">
            <v>90234.13</v>
          </cell>
          <cell r="D8280">
            <v>525992.09</v>
          </cell>
          <cell r="E8280">
            <v>913504.32000000007</v>
          </cell>
          <cell r="F8280" t="str">
            <v/>
          </cell>
          <cell r="G8280">
            <v>533227.56000000006</v>
          </cell>
          <cell r="H8280">
            <v>97785.25</v>
          </cell>
        </row>
        <row r="8281">
          <cell r="A8281" t="str">
            <v>S20 9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  <cell r="H8281" t="str">
            <v/>
          </cell>
        </row>
        <row r="8282">
          <cell r="A8282" t="str">
            <v>S21 1</v>
          </cell>
          <cell r="B8282">
            <v>334536.40999999997</v>
          </cell>
          <cell r="C8282">
            <v>175218.44000000003</v>
          </cell>
          <cell r="D8282">
            <v>1081939.1499999999</v>
          </cell>
          <cell r="E8282">
            <v>2531916.6100000003</v>
          </cell>
          <cell r="F8282">
            <v>174389.04</v>
          </cell>
          <cell r="G8282">
            <v>1202047.8700000001</v>
          </cell>
          <cell r="H8282">
            <v>367984.18</v>
          </cell>
        </row>
        <row r="8283">
          <cell r="A8283" t="str">
            <v>S21 2</v>
          </cell>
          <cell r="B8283" t="str">
            <v/>
          </cell>
          <cell r="C8283" t="str">
            <v/>
          </cell>
          <cell r="D8283">
            <v>139121.45000000001</v>
          </cell>
          <cell r="E8283">
            <v>305778.18</v>
          </cell>
          <cell r="F8283" t="str">
            <v/>
          </cell>
          <cell r="G8283">
            <v>316092.59000000003</v>
          </cell>
          <cell r="H8283">
            <v>63383</v>
          </cell>
        </row>
        <row r="8284">
          <cell r="A8284" t="str">
            <v>S21 3</v>
          </cell>
          <cell r="B8284">
            <v>131929.92000000001</v>
          </cell>
          <cell r="C8284" t="str">
            <v/>
          </cell>
          <cell r="D8284">
            <v>392750.59</v>
          </cell>
          <cell r="E8284">
            <v>1078441.29</v>
          </cell>
          <cell r="F8284" t="str">
            <v/>
          </cell>
          <cell r="G8284">
            <v>454289.01</v>
          </cell>
          <cell r="H8284">
            <v>131061.26000000001</v>
          </cell>
        </row>
        <row r="8285">
          <cell r="A8285" t="str">
            <v>S21 4</v>
          </cell>
          <cell r="B8285">
            <v>278914.96000000002</v>
          </cell>
          <cell r="C8285">
            <v>154333.69999999995</v>
          </cell>
          <cell r="D8285">
            <v>715260.99</v>
          </cell>
          <cell r="E8285">
            <v>2203831.12</v>
          </cell>
          <cell r="F8285">
            <v>110776.83</v>
          </cell>
          <cell r="G8285">
            <v>1076452.8400000001</v>
          </cell>
          <cell r="H8285">
            <v>198146.73</v>
          </cell>
        </row>
        <row r="8286">
          <cell r="A8286" t="str">
            <v>S21 5</v>
          </cell>
          <cell r="B8286" t="str">
            <v/>
          </cell>
          <cell r="C8286" t="str">
            <v/>
          </cell>
          <cell r="D8286">
            <v>154175.96</v>
          </cell>
          <cell r="E8286">
            <v>490006.30999999994</v>
          </cell>
          <cell r="F8286" t="str">
            <v/>
          </cell>
          <cell r="G8286">
            <v>168759.15</v>
          </cell>
          <cell r="H8286" t="str">
            <v/>
          </cell>
        </row>
        <row r="8287">
          <cell r="A8287" t="str">
            <v>S25 1</v>
          </cell>
          <cell r="B8287" t="str">
            <v/>
          </cell>
          <cell r="C8287" t="str">
            <v/>
          </cell>
          <cell r="D8287">
            <v>172703.45</v>
          </cell>
          <cell r="E8287">
            <v>356536.88</v>
          </cell>
          <cell r="F8287" t="str">
            <v/>
          </cell>
          <cell r="G8287">
            <v>183425.83</v>
          </cell>
          <cell r="H8287" t="str">
            <v/>
          </cell>
        </row>
        <row r="8288">
          <cell r="A8288" t="str">
            <v>S25 2</v>
          </cell>
          <cell r="B8288">
            <v>209949.24</v>
          </cell>
          <cell r="C8288">
            <v>224058.79999999996</v>
          </cell>
          <cell r="D8288">
            <v>1116778</v>
          </cell>
          <cell r="E8288">
            <v>1641212.13</v>
          </cell>
          <cell r="F8288">
            <v>126729.14999999998</v>
          </cell>
          <cell r="G8288">
            <v>1151972.19</v>
          </cell>
          <cell r="H8288">
            <v>254396.2</v>
          </cell>
        </row>
        <row r="8289">
          <cell r="A8289" t="str">
            <v>S25 3</v>
          </cell>
          <cell r="B8289" t="str">
            <v/>
          </cell>
          <cell r="C8289">
            <v>98500.39999999998</v>
          </cell>
          <cell r="D8289">
            <v>348239.84</v>
          </cell>
          <cell r="E8289">
            <v>802627.67</v>
          </cell>
          <cell r="F8289" t="str">
            <v/>
          </cell>
          <cell r="G8289">
            <v>523080.53</v>
          </cell>
          <cell r="H8289">
            <v>170325.27</v>
          </cell>
        </row>
        <row r="8290">
          <cell r="A8290" t="str">
            <v>S25 4</v>
          </cell>
          <cell r="B8290">
            <v>309951.03000000003</v>
          </cell>
          <cell r="C8290">
            <v>183732.18</v>
          </cell>
          <cell r="D8290">
            <v>963266.62</v>
          </cell>
          <cell r="E8290">
            <v>1480975.47</v>
          </cell>
          <cell r="F8290">
            <v>138844.80999999997</v>
          </cell>
          <cell r="G8290">
            <v>822495.35</v>
          </cell>
          <cell r="H8290">
            <v>255862.34</v>
          </cell>
        </row>
        <row r="8291">
          <cell r="A8291" t="str">
            <v>S25 5</v>
          </cell>
          <cell r="B8291">
            <v>129096.7</v>
          </cell>
          <cell r="C8291" t="str">
            <v/>
          </cell>
          <cell r="D8291">
            <v>430790.37</v>
          </cell>
          <cell r="E8291">
            <v>568263.09</v>
          </cell>
          <cell r="F8291" t="str">
            <v/>
          </cell>
          <cell r="G8291">
            <v>224969.53</v>
          </cell>
          <cell r="H8291">
            <v>144271.21</v>
          </cell>
        </row>
        <row r="8292">
          <cell r="A8292" t="str">
            <v>S25 9</v>
          </cell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  <cell r="F8292" t="str">
            <v/>
          </cell>
          <cell r="G8292" t="str">
            <v/>
          </cell>
          <cell r="H8292" t="str">
            <v/>
          </cell>
        </row>
        <row r="8293">
          <cell r="A8293" t="str">
            <v>S26 1</v>
          </cell>
          <cell r="B8293">
            <v>69381.38</v>
          </cell>
          <cell r="C8293" t="str">
            <v/>
          </cell>
          <cell r="D8293">
            <v>244335.92</v>
          </cell>
          <cell r="E8293">
            <v>573572.15</v>
          </cell>
          <cell r="F8293" t="str">
            <v/>
          </cell>
          <cell r="G8293">
            <v>166549.28</v>
          </cell>
          <cell r="H8293" t="str">
            <v/>
          </cell>
        </row>
        <row r="8294">
          <cell r="A8294" t="str">
            <v>S26 2</v>
          </cell>
          <cell r="B8294">
            <v>195933.76</v>
          </cell>
          <cell r="C8294">
            <v>229553.26000000007</v>
          </cell>
          <cell r="D8294">
            <v>693367.35</v>
          </cell>
          <cell r="E8294">
            <v>1682657.6</v>
          </cell>
          <cell r="F8294">
            <v>159017.27999999997</v>
          </cell>
          <cell r="G8294">
            <v>1399453.54</v>
          </cell>
          <cell r="H8294">
            <v>299573.49</v>
          </cell>
        </row>
        <row r="8295">
          <cell r="A8295" t="str">
            <v>S26 3</v>
          </cell>
          <cell r="B8295">
            <v>80659.94</v>
          </cell>
          <cell r="C8295">
            <v>65975.649999999994</v>
          </cell>
          <cell r="D8295">
            <v>182175.73</v>
          </cell>
          <cell r="E8295">
            <v>624518.74</v>
          </cell>
          <cell r="F8295" t="str">
            <v/>
          </cell>
          <cell r="G8295">
            <v>485714.47</v>
          </cell>
          <cell r="H8295">
            <v>91771.23</v>
          </cell>
        </row>
        <row r="8296">
          <cell r="A8296" t="str">
            <v>S26 4</v>
          </cell>
          <cell r="B8296">
            <v>338166.73</v>
          </cell>
          <cell r="C8296">
            <v>298835.17999999982</v>
          </cell>
          <cell r="D8296">
            <v>839119.89</v>
          </cell>
          <cell r="E8296">
            <v>1691836.31</v>
          </cell>
          <cell r="F8296">
            <v>92364.32</v>
          </cell>
          <cell r="G8296">
            <v>1418489.67</v>
          </cell>
          <cell r="H8296">
            <v>231523.35</v>
          </cell>
        </row>
        <row r="8297">
          <cell r="A8297" t="str">
            <v>S26 5</v>
          </cell>
          <cell r="B8297">
            <v>529598.1</v>
          </cell>
          <cell r="C8297">
            <v>154951.37000000005</v>
          </cell>
          <cell r="D8297">
            <v>362719</v>
          </cell>
          <cell r="E8297">
            <v>945049.04</v>
          </cell>
          <cell r="F8297">
            <v>87214.16</v>
          </cell>
          <cell r="G8297">
            <v>476449.19</v>
          </cell>
          <cell r="H8297">
            <v>208029.86000000002</v>
          </cell>
        </row>
        <row r="8298">
          <cell r="A8298" t="str">
            <v>S26 6</v>
          </cell>
          <cell r="B8298">
            <v>704574.06</v>
          </cell>
          <cell r="C8298">
            <v>116186.46000000002</v>
          </cell>
          <cell r="D8298">
            <v>445351.29</v>
          </cell>
          <cell r="E8298">
            <v>883694.76</v>
          </cell>
          <cell r="F8298">
            <v>140077.56000000003</v>
          </cell>
          <cell r="G8298">
            <v>489701.6</v>
          </cell>
          <cell r="H8298">
            <v>139138.62</v>
          </cell>
        </row>
        <row r="8299">
          <cell r="A8299" t="str">
            <v>S26 7</v>
          </cell>
          <cell r="B8299">
            <v>210697.56</v>
          </cell>
          <cell r="C8299" t="str">
            <v/>
          </cell>
          <cell r="D8299">
            <v>190071.61</v>
          </cell>
          <cell r="E8299">
            <v>731117.39</v>
          </cell>
          <cell r="F8299" t="str">
            <v/>
          </cell>
          <cell r="G8299">
            <v>263766.62</v>
          </cell>
          <cell r="H8299">
            <v>113931.55</v>
          </cell>
        </row>
        <row r="8300">
          <cell r="A8300" t="str">
            <v>S3 7</v>
          </cell>
          <cell r="B8300">
            <v>153670.41</v>
          </cell>
          <cell r="C8300" t="str">
            <v/>
          </cell>
          <cell r="D8300">
            <v>230768.89</v>
          </cell>
          <cell r="E8300">
            <v>506796.33999999997</v>
          </cell>
          <cell r="F8300" t="str">
            <v/>
          </cell>
          <cell r="G8300">
            <v>139636.92000000001</v>
          </cell>
          <cell r="H8300" t="str">
            <v/>
          </cell>
        </row>
        <row r="8301">
          <cell r="A8301" t="str">
            <v>S3 8</v>
          </cell>
          <cell r="B8301">
            <v>81924.02</v>
          </cell>
          <cell r="C8301" t="str">
            <v/>
          </cell>
          <cell r="D8301">
            <v>273960.2</v>
          </cell>
          <cell r="E8301">
            <v>428848.83999999997</v>
          </cell>
          <cell r="F8301" t="str">
            <v/>
          </cell>
          <cell r="G8301">
            <v>245501.6</v>
          </cell>
          <cell r="H8301" t="str">
            <v/>
          </cell>
        </row>
        <row r="8302">
          <cell r="A8302" t="str">
            <v>S3 9</v>
          </cell>
          <cell r="B8302">
            <v>101437.93</v>
          </cell>
          <cell r="C8302">
            <v>41189.1</v>
          </cell>
          <cell r="D8302">
            <v>105245.97</v>
          </cell>
          <cell r="E8302">
            <v>557722.11</v>
          </cell>
          <cell r="F8302" t="str">
            <v/>
          </cell>
          <cell r="G8302">
            <v>208833.07</v>
          </cell>
          <cell r="H8302" t="str">
            <v/>
          </cell>
        </row>
        <row r="8303">
          <cell r="A8303" t="str">
            <v>S32 1</v>
          </cell>
          <cell r="B8303" t="str">
            <v/>
          </cell>
          <cell r="C8303" t="str">
            <v/>
          </cell>
          <cell r="D8303">
            <v>164266.87</v>
          </cell>
          <cell r="E8303">
            <v>268910.38</v>
          </cell>
          <cell r="F8303" t="str">
            <v/>
          </cell>
          <cell r="G8303">
            <v>656052.18000000005</v>
          </cell>
          <cell r="H8303" t="str">
            <v/>
          </cell>
        </row>
        <row r="8304">
          <cell r="A8304" t="str">
            <v>S32 2</v>
          </cell>
          <cell r="B8304" t="str">
            <v/>
          </cell>
          <cell r="C8304" t="str">
            <v/>
          </cell>
          <cell r="D8304" t="str">
            <v/>
          </cell>
          <cell r="E8304">
            <v>295374.52999999997</v>
          </cell>
          <cell r="F8304" t="str">
            <v/>
          </cell>
          <cell r="G8304">
            <v>178360.92</v>
          </cell>
          <cell r="H8304" t="str">
            <v/>
          </cell>
        </row>
        <row r="8305">
          <cell r="A8305" t="str">
            <v>S32 3</v>
          </cell>
          <cell r="B8305" t="str">
            <v/>
          </cell>
          <cell r="C8305" t="str">
            <v/>
          </cell>
          <cell r="D8305">
            <v>87367.09</v>
          </cell>
          <cell r="E8305">
            <v>438999.96</v>
          </cell>
          <cell r="F8305" t="str">
            <v/>
          </cell>
          <cell r="G8305">
            <v>108995.13</v>
          </cell>
          <cell r="H8305" t="str">
            <v/>
          </cell>
        </row>
        <row r="8306">
          <cell r="A8306" t="str">
            <v>S32 4</v>
          </cell>
          <cell r="B8306" t="str">
            <v/>
          </cell>
          <cell r="C8306" t="str">
            <v/>
          </cell>
          <cell r="D8306" t="str">
            <v/>
          </cell>
          <cell r="E8306">
            <v>138652.61000000002</v>
          </cell>
          <cell r="F8306" t="str">
            <v/>
          </cell>
          <cell r="G8306">
            <v>102096.03</v>
          </cell>
          <cell r="H8306" t="str">
            <v/>
          </cell>
        </row>
        <row r="8307">
          <cell r="A8307" t="str">
            <v>S32 5</v>
          </cell>
          <cell r="B8307" t="str">
            <v/>
          </cell>
          <cell r="C8307" t="str">
            <v/>
          </cell>
          <cell r="D8307" t="str">
            <v/>
          </cell>
          <cell r="E8307">
            <v>501371.56</v>
          </cell>
          <cell r="F8307" t="str">
            <v/>
          </cell>
          <cell r="G8307">
            <v>110865.79</v>
          </cell>
          <cell r="H8307" t="str">
            <v/>
          </cell>
        </row>
        <row r="8308">
          <cell r="A8308" t="str">
            <v>S33 0</v>
          </cell>
          <cell r="B8308" t="str">
            <v/>
          </cell>
          <cell r="C8308" t="str">
            <v/>
          </cell>
          <cell r="D8308">
            <v>95862.68</v>
          </cell>
          <cell r="E8308">
            <v>484732.18</v>
          </cell>
          <cell r="F8308" t="str">
            <v/>
          </cell>
          <cell r="G8308">
            <v>182541.09</v>
          </cell>
          <cell r="H8308" t="str">
            <v/>
          </cell>
        </row>
        <row r="8309">
          <cell r="A8309" t="str">
            <v>S33 6</v>
          </cell>
          <cell r="B8309" t="str">
            <v/>
          </cell>
          <cell r="C8309" t="str">
            <v/>
          </cell>
          <cell r="D8309">
            <v>124939.5</v>
          </cell>
          <cell r="E8309">
            <v>363203.73</v>
          </cell>
          <cell r="F8309" t="str">
            <v/>
          </cell>
          <cell r="G8309">
            <v>119422.41</v>
          </cell>
          <cell r="H8309" t="str">
            <v/>
          </cell>
        </row>
        <row r="8310">
          <cell r="A8310" t="str">
            <v>S33 7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  <cell r="H8310" t="str">
            <v/>
          </cell>
        </row>
        <row r="8311">
          <cell r="A8311" t="str">
            <v>S33 8</v>
          </cell>
          <cell r="B8311" t="str">
            <v/>
          </cell>
          <cell r="C8311" t="str">
            <v/>
          </cell>
          <cell r="D8311" t="str">
            <v/>
          </cell>
          <cell r="E8311">
            <v>157681.35</v>
          </cell>
          <cell r="F8311" t="str">
            <v/>
          </cell>
          <cell r="G8311">
            <v>40919.339999999997</v>
          </cell>
          <cell r="H8311" t="str">
            <v/>
          </cell>
        </row>
        <row r="8312">
          <cell r="A8312" t="str">
            <v>S33 9</v>
          </cell>
          <cell r="B8312" t="str">
            <v/>
          </cell>
          <cell r="C8312" t="str">
            <v/>
          </cell>
          <cell r="D8312">
            <v>164890.95000000001</v>
          </cell>
          <cell r="E8312">
            <v>197753.09</v>
          </cell>
          <cell r="F8312" t="str">
            <v/>
          </cell>
          <cell r="G8312">
            <v>414320.35</v>
          </cell>
          <cell r="H8312" t="str">
            <v/>
          </cell>
        </row>
        <row r="8313">
          <cell r="A8313" t="str">
            <v>S35 0</v>
          </cell>
          <cell r="B8313">
            <v>470266.63</v>
          </cell>
          <cell r="C8313">
            <v>257094.12000000014</v>
          </cell>
          <cell r="D8313">
            <v>957064.93</v>
          </cell>
          <cell r="E8313">
            <v>2106081.4700000002</v>
          </cell>
          <cell r="F8313">
            <v>129291.52</v>
          </cell>
          <cell r="G8313">
            <v>786470.68</v>
          </cell>
          <cell r="H8313">
            <v>304313.64</v>
          </cell>
        </row>
        <row r="8314">
          <cell r="A8314" t="str">
            <v>S35 1</v>
          </cell>
          <cell r="B8314">
            <v>97030.18</v>
          </cell>
          <cell r="C8314">
            <v>612059.87999999989</v>
          </cell>
          <cell r="D8314">
            <v>1073223.23</v>
          </cell>
          <cell r="E8314">
            <v>2011483.13</v>
          </cell>
          <cell r="F8314">
            <v>163578.88000000003</v>
          </cell>
          <cell r="G8314">
            <v>547783.30000000005</v>
          </cell>
          <cell r="H8314">
            <v>295625.41000000003</v>
          </cell>
        </row>
        <row r="8315">
          <cell r="A8315" t="str">
            <v>S35 2</v>
          </cell>
          <cell r="B8315">
            <v>241489.69</v>
          </cell>
          <cell r="C8315">
            <v>528547.98000000021</v>
          </cell>
          <cell r="D8315">
            <v>834109.08</v>
          </cell>
          <cell r="E8315">
            <v>2024683.1600000001</v>
          </cell>
          <cell r="F8315">
            <v>49758.239999999998</v>
          </cell>
          <cell r="G8315">
            <v>546611.30000000005</v>
          </cell>
          <cell r="H8315">
            <v>247747.5</v>
          </cell>
        </row>
        <row r="8316">
          <cell r="A8316" t="str">
            <v>S35 3</v>
          </cell>
          <cell r="B8316">
            <v>95141.47</v>
          </cell>
          <cell r="C8316">
            <v>363695.78000000014</v>
          </cell>
          <cell r="D8316">
            <v>402388.27</v>
          </cell>
          <cell r="E8316">
            <v>989580.99</v>
          </cell>
          <cell r="F8316">
            <v>54169.86</v>
          </cell>
          <cell r="G8316">
            <v>458096.69</v>
          </cell>
          <cell r="H8316">
            <v>128579.22</v>
          </cell>
        </row>
        <row r="8317">
          <cell r="A8317" t="str">
            <v>S35 4</v>
          </cell>
          <cell r="B8317">
            <v>91646.87</v>
          </cell>
          <cell r="C8317">
            <v>460532.87000000011</v>
          </cell>
          <cell r="D8317">
            <v>707928.98</v>
          </cell>
          <cell r="E8317">
            <v>1596230.27</v>
          </cell>
          <cell r="F8317" t="str">
            <v/>
          </cell>
          <cell r="G8317">
            <v>636973.72</v>
          </cell>
          <cell r="H8317">
            <v>208170.07</v>
          </cell>
        </row>
        <row r="8318">
          <cell r="A8318" t="str">
            <v>S35 5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S35 7</v>
          </cell>
          <cell r="B8319">
            <v>168433.67</v>
          </cell>
          <cell r="C8319">
            <v>121911.36999999998</v>
          </cell>
          <cell r="D8319">
            <v>406202.54</v>
          </cell>
          <cell r="E8319">
            <v>926725.92</v>
          </cell>
          <cell r="F8319">
            <v>61190.470000000016</v>
          </cell>
          <cell r="G8319">
            <v>416790.08</v>
          </cell>
          <cell r="H8319">
            <v>56764.26</v>
          </cell>
        </row>
        <row r="8320">
          <cell r="A8320" t="str">
            <v>S35 8</v>
          </cell>
          <cell r="B8320">
            <v>186315.34</v>
          </cell>
          <cell r="C8320">
            <v>132890.33000000002</v>
          </cell>
          <cell r="D8320">
            <v>555751.74</v>
          </cell>
          <cell r="E8320">
            <v>1263719.45</v>
          </cell>
          <cell r="F8320">
            <v>110623.73</v>
          </cell>
          <cell r="G8320">
            <v>405187.49</v>
          </cell>
          <cell r="H8320">
            <v>127764.36</v>
          </cell>
        </row>
        <row r="8321">
          <cell r="A8321" t="str">
            <v>S35 9</v>
          </cell>
          <cell r="B8321">
            <v>217741.15</v>
          </cell>
          <cell r="C8321">
            <v>152020.95000000001</v>
          </cell>
          <cell r="D8321">
            <v>703321.33</v>
          </cell>
          <cell r="E8321">
            <v>1397325.08</v>
          </cell>
          <cell r="F8321" t="str">
            <v/>
          </cell>
          <cell r="G8321">
            <v>520620.45</v>
          </cell>
          <cell r="H8321">
            <v>98167.89</v>
          </cell>
        </row>
        <row r="8322">
          <cell r="A8322" t="str">
            <v>S36 0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/>
          </cell>
        </row>
        <row r="8323">
          <cell r="A8323" t="str">
            <v>S36 1</v>
          </cell>
          <cell r="B8323">
            <v>178159.83</v>
          </cell>
          <cell r="C8323">
            <v>103301.87000000001</v>
          </cell>
          <cell r="D8323">
            <v>843474.91</v>
          </cell>
          <cell r="E8323">
            <v>1425348.8900000001</v>
          </cell>
          <cell r="F8323">
            <v>42758.65</v>
          </cell>
          <cell r="G8323">
            <v>1187196.8700000001</v>
          </cell>
          <cell r="H8323">
            <v>220842.38</v>
          </cell>
        </row>
        <row r="8324">
          <cell r="A8324" t="str">
            <v>S36 2</v>
          </cell>
          <cell r="B8324">
            <v>138898.70000000001</v>
          </cell>
          <cell r="C8324">
            <v>160322.24000000002</v>
          </cell>
          <cell r="D8324">
            <v>769132.86</v>
          </cell>
          <cell r="E8324">
            <v>1623083.62</v>
          </cell>
          <cell r="F8324">
            <v>71779.42</v>
          </cell>
          <cell r="G8324">
            <v>914057.54</v>
          </cell>
          <cell r="H8324">
            <v>245063.34</v>
          </cell>
        </row>
        <row r="8325">
          <cell r="A8325" t="str">
            <v>S36 3</v>
          </cell>
          <cell r="B8325" t="str">
            <v/>
          </cell>
          <cell r="C8325" t="str">
            <v/>
          </cell>
          <cell r="D8325" t="str">
            <v/>
          </cell>
          <cell r="E8325" t="str">
            <v/>
          </cell>
          <cell r="F8325" t="str">
            <v/>
          </cell>
          <cell r="G8325" t="str">
            <v/>
          </cell>
          <cell r="H8325" t="str">
            <v/>
          </cell>
        </row>
        <row r="8326">
          <cell r="A8326" t="str">
            <v>S36 4</v>
          </cell>
          <cell r="B8326" t="str">
            <v/>
          </cell>
          <cell r="C8326" t="str">
            <v/>
          </cell>
          <cell r="D8326">
            <v>109748.38</v>
          </cell>
          <cell r="E8326">
            <v>466625.87</v>
          </cell>
          <cell r="F8326" t="str">
            <v/>
          </cell>
          <cell r="G8326">
            <v>112592.16</v>
          </cell>
          <cell r="H8326" t="str">
            <v/>
          </cell>
        </row>
        <row r="8327">
          <cell r="A8327" t="str">
            <v>S36 6</v>
          </cell>
          <cell r="B8327">
            <v>240170.36</v>
          </cell>
          <cell r="C8327">
            <v>235175.72000000003</v>
          </cell>
          <cell r="D8327">
            <v>1322348.3400000001</v>
          </cell>
          <cell r="E8327">
            <v>1954891.77</v>
          </cell>
          <cell r="F8327">
            <v>91578.720000000016</v>
          </cell>
          <cell r="G8327">
            <v>920197.51</v>
          </cell>
          <cell r="H8327">
            <v>250091.39</v>
          </cell>
        </row>
        <row r="8328">
          <cell r="A8328" t="str">
            <v>S36 7</v>
          </cell>
          <cell r="B8328">
            <v>251161.97</v>
          </cell>
          <cell r="C8328" t="str">
            <v/>
          </cell>
          <cell r="D8328">
            <v>342717.4</v>
          </cell>
          <cell r="E8328">
            <v>969280.58</v>
          </cell>
          <cell r="F8328" t="str">
            <v/>
          </cell>
          <cell r="G8328">
            <v>201123.57</v>
          </cell>
          <cell r="H8328" t="str">
            <v/>
          </cell>
        </row>
        <row r="8329">
          <cell r="A8329" t="str">
            <v>S36 8</v>
          </cell>
          <cell r="B8329" t="str">
            <v/>
          </cell>
          <cell r="C8329" t="str">
            <v/>
          </cell>
          <cell r="D8329">
            <v>480074.66</v>
          </cell>
          <cell r="E8329">
            <v>426601.83999999997</v>
          </cell>
          <cell r="F8329" t="str">
            <v/>
          </cell>
          <cell r="G8329">
            <v>184329.29</v>
          </cell>
          <cell r="H8329">
            <v>79287.58</v>
          </cell>
        </row>
        <row r="8330">
          <cell r="A8330" t="str">
            <v>S36 9</v>
          </cell>
          <cell r="B8330">
            <v>223472.59</v>
          </cell>
          <cell r="C8330">
            <v>82356.499999999985</v>
          </cell>
          <cell r="D8330">
            <v>558651.39</v>
          </cell>
          <cell r="E8330">
            <v>1183604.5900000001</v>
          </cell>
          <cell r="F8330">
            <v>54448.39</v>
          </cell>
          <cell r="G8330">
            <v>526634.46</v>
          </cell>
          <cell r="H8330">
            <v>107916.36</v>
          </cell>
        </row>
        <row r="8331">
          <cell r="A8331" t="str">
            <v>S4 7</v>
          </cell>
          <cell r="B8331">
            <v>190376.29</v>
          </cell>
          <cell r="C8331">
            <v>33002.500000000007</v>
          </cell>
          <cell r="D8331">
            <v>206245.38</v>
          </cell>
          <cell r="E8331">
            <v>706606.1</v>
          </cell>
          <cell r="F8331" t="str">
            <v/>
          </cell>
          <cell r="G8331">
            <v>326163.11</v>
          </cell>
          <cell r="H8331">
            <v>94523.03</v>
          </cell>
        </row>
        <row r="8332">
          <cell r="A8332" t="str">
            <v>S4 8</v>
          </cell>
          <cell r="B8332">
            <v>139905.01999999999</v>
          </cell>
          <cell r="C8332">
            <v>64683.93</v>
          </cell>
          <cell r="D8332">
            <v>182064.56</v>
          </cell>
          <cell r="E8332">
            <v>810903.07000000007</v>
          </cell>
          <cell r="F8332" t="str">
            <v/>
          </cell>
          <cell r="G8332">
            <v>401803.61</v>
          </cell>
          <cell r="H8332">
            <v>82620.14</v>
          </cell>
        </row>
        <row r="8333">
          <cell r="A8333" t="str">
            <v>S40 1</v>
          </cell>
          <cell r="B8333">
            <v>236581.77</v>
          </cell>
          <cell r="C8333">
            <v>84917.3</v>
          </cell>
          <cell r="D8333">
            <v>211876.01</v>
          </cell>
          <cell r="E8333">
            <v>827364.24</v>
          </cell>
          <cell r="F8333">
            <v>119475.93</v>
          </cell>
          <cell r="G8333">
            <v>422258.81</v>
          </cell>
          <cell r="H8333">
            <v>96785.47</v>
          </cell>
        </row>
        <row r="8334">
          <cell r="A8334" t="str">
            <v>S40 2</v>
          </cell>
          <cell r="B8334">
            <v>548236.64</v>
          </cell>
          <cell r="C8334">
            <v>265301.37999999995</v>
          </cell>
          <cell r="D8334">
            <v>428758.3</v>
          </cell>
          <cell r="E8334">
            <v>2752014.51</v>
          </cell>
          <cell r="F8334">
            <v>333510.93</v>
          </cell>
          <cell r="G8334">
            <v>1232470.96</v>
          </cell>
          <cell r="H8334">
            <v>365285.95</v>
          </cell>
        </row>
        <row r="8335">
          <cell r="A8335" t="str">
            <v>S40 3</v>
          </cell>
          <cell r="B8335">
            <v>491053.88</v>
          </cell>
          <cell r="C8335">
            <v>170255.85999999996</v>
          </cell>
          <cell r="D8335">
            <v>883805.91</v>
          </cell>
          <cell r="E8335">
            <v>2736918.82</v>
          </cell>
          <cell r="F8335">
            <v>340932.56</v>
          </cell>
          <cell r="G8335">
            <v>1073791.6000000001</v>
          </cell>
          <cell r="H8335">
            <v>366465.60000000003</v>
          </cell>
        </row>
        <row r="8336">
          <cell r="A8336" t="str">
            <v>S40 4</v>
          </cell>
          <cell r="B8336">
            <v>474152.63</v>
          </cell>
          <cell r="C8336">
            <v>274868.51000000007</v>
          </cell>
          <cell r="D8336">
            <v>728772.97</v>
          </cell>
          <cell r="E8336">
            <v>2318827.31</v>
          </cell>
          <cell r="F8336">
            <v>296036.71999999991</v>
          </cell>
          <cell r="G8336">
            <v>1044143.88</v>
          </cell>
          <cell r="H8336">
            <v>307465.48</v>
          </cell>
        </row>
        <row r="8337">
          <cell r="A8337" t="str">
            <v>S40 9</v>
          </cell>
          <cell r="B8337" t="str">
            <v/>
          </cell>
          <cell r="C8337" t="str">
            <v/>
          </cell>
          <cell r="D8337" t="str">
            <v/>
          </cell>
          <cell r="E8337" t="str">
            <v/>
          </cell>
          <cell r="F8337" t="str">
            <v/>
          </cell>
          <cell r="G8337" t="str">
            <v/>
          </cell>
          <cell r="H8337" t="str">
            <v/>
          </cell>
        </row>
        <row r="8338">
          <cell r="A8338" t="str">
            <v>S41 0</v>
          </cell>
          <cell r="B8338">
            <v>696278.94</v>
          </cell>
          <cell r="C8338">
            <v>379445.71000000008</v>
          </cell>
          <cell r="D8338">
            <v>945171.77</v>
          </cell>
          <cell r="E8338">
            <v>3075987.05</v>
          </cell>
          <cell r="F8338">
            <v>469816.4499999999</v>
          </cell>
          <cell r="G8338">
            <v>1416038.9</v>
          </cell>
          <cell r="H8338">
            <v>398203.91000000003</v>
          </cell>
        </row>
        <row r="8339">
          <cell r="A8339" t="str">
            <v>S41 7</v>
          </cell>
          <cell r="B8339">
            <v>380474.88</v>
          </cell>
          <cell r="C8339">
            <v>89430.530000000013</v>
          </cell>
          <cell r="D8339">
            <v>495673.41</v>
          </cell>
          <cell r="E8339">
            <v>1398821.23</v>
          </cell>
          <cell r="F8339">
            <v>225311.73999999996</v>
          </cell>
          <cell r="G8339">
            <v>900518.03</v>
          </cell>
          <cell r="H8339">
            <v>248961.23</v>
          </cell>
        </row>
        <row r="8340">
          <cell r="A8340" t="str">
            <v>S41 8</v>
          </cell>
          <cell r="B8340">
            <v>814814.43</v>
          </cell>
          <cell r="C8340">
            <v>300661.39000000007</v>
          </cell>
          <cell r="D8340">
            <v>614159.56000000006</v>
          </cell>
          <cell r="E8340">
            <v>2289982.92</v>
          </cell>
          <cell r="F8340">
            <v>248376.23000000004</v>
          </cell>
          <cell r="G8340">
            <v>1282602.94</v>
          </cell>
          <cell r="H8340">
            <v>369642.62</v>
          </cell>
        </row>
        <row r="8341">
          <cell r="A8341" t="str">
            <v>S41 9</v>
          </cell>
          <cell r="B8341">
            <v>246598.78</v>
          </cell>
          <cell r="C8341">
            <v>85763.550000000017</v>
          </cell>
          <cell r="D8341">
            <v>400367.68</v>
          </cell>
          <cell r="E8341">
            <v>1611762.15</v>
          </cell>
          <cell r="F8341">
            <v>168430.96999999997</v>
          </cell>
          <cell r="G8341">
            <v>827120.61</v>
          </cell>
          <cell r="H8341">
            <v>147092.45000000001</v>
          </cell>
        </row>
        <row r="8342">
          <cell r="A8342" t="str">
            <v>S42 5</v>
          </cell>
          <cell r="B8342">
            <v>471261.6</v>
          </cell>
          <cell r="C8342">
            <v>260481.66</v>
          </cell>
          <cell r="D8342">
            <v>608114.25</v>
          </cell>
          <cell r="E8342">
            <v>3230639.38</v>
          </cell>
          <cell r="F8342">
            <v>328314.09999999998</v>
          </cell>
          <cell r="G8342">
            <v>1683463</v>
          </cell>
          <cell r="H8342">
            <v>336304.37</v>
          </cell>
        </row>
        <row r="8343">
          <cell r="A8343" t="str">
            <v>S42 6</v>
          </cell>
          <cell r="B8343">
            <v>593502.23</v>
          </cell>
          <cell r="C8343">
            <v>151229.08999999997</v>
          </cell>
          <cell r="D8343">
            <v>826675.4</v>
          </cell>
          <cell r="E8343">
            <v>3042377.24</v>
          </cell>
          <cell r="F8343">
            <v>386100.20000000007</v>
          </cell>
          <cell r="G8343">
            <v>1269146.75</v>
          </cell>
          <cell r="H8343">
            <v>436318.26</v>
          </cell>
        </row>
        <row r="8344">
          <cell r="A8344" t="str">
            <v>S42 7</v>
          </cell>
          <cell r="B8344">
            <v>315458.39</v>
          </cell>
          <cell r="C8344">
            <v>111522.08</v>
          </cell>
          <cell r="D8344">
            <v>540248.64</v>
          </cell>
          <cell r="E8344">
            <v>2132383.48</v>
          </cell>
          <cell r="F8344">
            <v>141970.79</v>
          </cell>
          <cell r="G8344">
            <v>739760.72</v>
          </cell>
          <cell r="H8344">
            <v>173574.15</v>
          </cell>
        </row>
        <row r="8345">
          <cell r="A8345" t="str">
            <v>S43 1</v>
          </cell>
          <cell r="B8345">
            <v>386889.03</v>
          </cell>
          <cell r="C8345">
            <v>222626.12999999995</v>
          </cell>
          <cell r="D8345">
            <v>457906.32</v>
          </cell>
          <cell r="E8345">
            <v>2451411.58</v>
          </cell>
          <cell r="F8345">
            <v>277220.15999999997</v>
          </cell>
          <cell r="G8345">
            <v>1041375.75</v>
          </cell>
          <cell r="H8345">
            <v>237566.91</v>
          </cell>
        </row>
        <row r="8346">
          <cell r="A8346" t="str">
            <v>S43 2</v>
          </cell>
          <cell r="B8346">
            <v>350310.12</v>
          </cell>
          <cell r="C8346">
            <v>136192.97999999998</v>
          </cell>
          <cell r="D8346">
            <v>471835.3</v>
          </cell>
          <cell r="E8346">
            <v>2432418.5499999998</v>
          </cell>
          <cell r="F8346">
            <v>256324.43000000005</v>
          </cell>
          <cell r="G8346">
            <v>967587.59</v>
          </cell>
          <cell r="H8346">
            <v>229231.46</v>
          </cell>
        </row>
        <row r="8347">
          <cell r="A8347" t="str">
            <v>S43 3</v>
          </cell>
          <cell r="B8347">
            <v>464544.39</v>
          </cell>
          <cell r="C8347">
            <v>164089.05999999994</v>
          </cell>
          <cell r="D8347">
            <v>631578.14</v>
          </cell>
          <cell r="E8347">
            <v>3868965.52</v>
          </cell>
          <cell r="F8347">
            <v>405518.76000000007</v>
          </cell>
          <cell r="G8347">
            <v>2130685.5499999998</v>
          </cell>
          <cell r="H8347">
            <v>377021.26</v>
          </cell>
        </row>
        <row r="8348">
          <cell r="A8348" t="str">
            <v>S43 4</v>
          </cell>
          <cell r="B8348">
            <v>670111.36</v>
          </cell>
          <cell r="C8348">
            <v>212114.73000000004</v>
          </cell>
          <cell r="D8348">
            <v>1087742.3500000001</v>
          </cell>
          <cell r="E8348">
            <v>4187290.18</v>
          </cell>
          <cell r="F8348">
            <v>388932.27999999991</v>
          </cell>
          <cell r="G8348">
            <v>1274792.98</v>
          </cell>
          <cell r="H8348">
            <v>440000.54000000004</v>
          </cell>
        </row>
        <row r="8349">
          <cell r="A8349" t="str">
            <v>S43 9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S44 5</v>
          </cell>
          <cell r="B8350">
            <v>390072.67</v>
          </cell>
          <cell r="C8350">
            <v>209092.68</v>
          </cell>
          <cell r="D8350">
            <v>541546.92000000004</v>
          </cell>
          <cell r="E8350">
            <v>2434599.19</v>
          </cell>
          <cell r="F8350">
            <v>199045.88000000003</v>
          </cell>
          <cell r="G8350">
            <v>1068936.31</v>
          </cell>
          <cell r="H8350">
            <v>315697.71000000002</v>
          </cell>
        </row>
        <row r="8351">
          <cell r="A8351" t="str">
            <v>S44 6</v>
          </cell>
          <cell r="B8351">
            <v>429415.85</v>
          </cell>
          <cell r="C8351">
            <v>124549.12000000001</v>
          </cell>
          <cell r="D8351">
            <v>660397.11</v>
          </cell>
          <cell r="E8351">
            <v>3504401.6900000004</v>
          </cell>
          <cell r="F8351">
            <v>352399.71</v>
          </cell>
          <cell r="G8351">
            <v>1938292.06</v>
          </cell>
          <cell r="H8351">
            <v>314877.74</v>
          </cell>
        </row>
        <row r="8352">
          <cell r="A8352" t="str">
            <v>S44 9</v>
          </cell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/>
          </cell>
        </row>
        <row r="8353">
          <cell r="A8353" t="str">
            <v>S45 0</v>
          </cell>
          <cell r="B8353" t="str">
            <v/>
          </cell>
          <cell r="C8353" t="str">
            <v/>
          </cell>
          <cell r="D8353">
            <v>86316.51</v>
          </cell>
          <cell r="E8353">
            <v>637878.28</v>
          </cell>
          <cell r="F8353" t="str">
            <v/>
          </cell>
          <cell r="G8353">
            <v>164109.45000000001</v>
          </cell>
          <cell r="H8353" t="str">
            <v/>
          </cell>
        </row>
        <row r="8354">
          <cell r="A8354" t="str">
            <v>S45 8</v>
          </cell>
          <cell r="B8354">
            <v>161475.76999999999</v>
          </cell>
          <cell r="C8354">
            <v>86699.599999999991</v>
          </cell>
          <cell r="D8354">
            <v>286370.18</v>
          </cell>
          <cell r="E8354">
            <v>1115848.8899999999</v>
          </cell>
          <cell r="F8354">
            <v>105895.08</v>
          </cell>
          <cell r="G8354">
            <v>472593.57</v>
          </cell>
          <cell r="H8354">
            <v>129674.67</v>
          </cell>
        </row>
        <row r="8355">
          <cell r="A8355" t="str">
            <v>S45 9</v>
          </cell>
          <cell r="B8355">
            <v>389028.77</v>
          </cell>
          <cell r="C8355">
            <v>84687.219999999987</v>
          </cell>
          <cell r="D8355">
            <v>420036.3</v>
          </cell>
          <cell r="E8355">
            <v>2550370.27</v>
          </cell>
          <cell r="F8355">
            <v>308737.3</v>
          </cell>
          <cell r="G8355">
            <v>1059782.23</v>
          </cell>
          <cell r="H8355">
            <v>201423.81</v>
          </cell>
        </row>
        <row r="8356">
          <cell r="A8356" t="str">
            <v>S49 1</v>
          </cell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  <cell r="F8356" t="str">
            <v/>
          </cell>
          <cell r="G8356" t="str">
            <v/>
          </cell>
          <cell r="H8356" t="str">
            <v/>
          </cell>
        </row>
        <row r="8357">
          <cell r="A8357" t="str">
            <v>S5 0</v>
          </cell>
          <cell r="B8357">
            <v>574136.05000000005</v>
          </cell>
          <cell r="C8357">
            <v>458717.73000000004</v>
          </cell>
          <cell r="D8357">
            <v>477985.09</v>
          </cell>
          <cell r="E8357">
            <v>2274813.2999999998</v>
          </cell>
          <cell r="F8357" t="str">
            <v/>
          </cell>
          <cell r="G8357">
            <v>1458432.99</v>
          </cell>
          <cell r="H8357">
            <v>172132.66</v>
          </cell>
        </row>
        <row r="8358">
          <cell r="A8358" t="str">
            <v>S5 5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6</v>
          </cell>
          <cell r="B8359">
            <v>388542.17</v>
          </cell>
          <cell r="C8359">
            <v>325368.60000000003</v>
          </cell>
          <cell r="D8359">
            <v>411322.82</v>
          </cell>
          <cell r="E8359">
            <v>1954977.89</v>
          </cell>
          <cell r="F8359">
            <v>72405.39999999998</v>
          </cell>
          <cell r="G8359">
            <v>970224.5</v>
          </cell>
          <cell r="H8359">
            <v>142840.95999999999</v>
          </cell>
        </row>
        <row r="8360">
          <cell r="A8360" t="str">
            <v>S5 7</v>
          </cell>
          <cell r="B8360">
            <v>367533</v>
          </cell>
          <cell r="C8360">
            <v>427907.88</v>
          </cell>
          <cell r="D8360">
            <v>569341.31000000006</v>
          </cell>
          <cell r="E8360">
            <v>2474143.1800000002</v>
          </cell>
          <cell r="F8360">
            <v>158173.97999999995</v>
          </cell>
          <cell r="G8360">
            <v>954690.09</v>
          </cell>
          <cell r="H8360">
            <v>288034.86</v>
          </cell>
        </row>
        <row r="8361">
          <cell r="A8361" t="str">
            <v>S5 8</v>
          </cell>
          <cell r="B8361">
            <v>571011.05000000005</v>
          </cell>
          <cell r="C8361">
            <v>567197.82999999961</v>
          </cell>
          <cell r="D8361">
            <v>683059.02</v>
          </cell>
          <cell r="E8361">
            <v>2743330.87</v>
          </cell>
          <cell r="F8361">
            <v>95223.700000000012</v>
          </cell>
          <cell r="G8361">
            <v>992420.48</v>
          </cell>
          <cell r="H8361">
            <v>189139.31</v>
          </cell>
        </row>
        <row r="8362">
          <cell r="A8362" t="str">
            <v>S5 9</v>
          </cell>
          <cell r="B8362">
            <v>301018.03000000003</v>
          </cell>
          <cell r="C8362">
            <v>470661.11000000004</v>
          </cell>
          <cell r="D8362">
            <v>692474.58</v>
          </cell>
          <cell r="E8362">
            <v>2517950.69</v>
          </cell>
          <cell r="F8362">
            <v>86909.31</v>
          </cell>
          <cell r="G8362">
            <v>1060583.07</v>
          </cell>
          <cell r="H8362">
            <v>329005.74</v>
          </cell>
        </row>
        <row r="8363">
          <cell r="A8363" t="str">
            <v>S6 1</v>
          </cell>
          <cell r="B8363">
            <v>613719.61</v>
          </cell>
          <cell r="C8363">
            <v>491791.91000000009</v>
          </cell>
          <cell r="D8363">
            <v>1026819.56</v>
          </cell>
          <cell r="E8363">
            <v>2942225.9699999997</v>
          </cell>
          <cell r="F8363">
            <v>187883.08999999997</v>
          </cell>
          <cell r="G8363">
            <v>1123251.8600000001</v>
          </cell>
          <cell r="H8363">
            <v>421087.15</v>
          </cell>
        </row>
        <row r="8364">
          <cell r="A8364" t="str">
            <v>S6 2</v>
          </cell>
          <cell r="B8364">
            <v>274762.02</v>
          </cell>
          <cell r="C8364">
            <v>154152.37000000002</v>
          </cell>
          <cell r="D8364">
            <v>492828.42</v>
          </cell>
          <cell r="E8364">
            <v>1205774</v>
          </cell>
          <cell r="F8364">
            <v>98237.75</v>
          </cell>
          <cell r="G8364">
            <v>583549.38</v>
          </cell>
          <cell r="H8364">
            <v>156073.28</v>
          </cell>
        </row>
        <row r="8365">
          <cell r="A8365" t="str">
            <v>S6 3</v>
          </cell>
          <cell r="B8365">
            <v>226709.62</v>
          </cell>
          <cell r="C8365">
            <v>67848.569999999992</v>
          </cell>
          <cell r="D8365">
            <v>470575.62</v>
          </cell>
          <cell r="E8365">
            <v>995433.46</v>
          </cell>
          <cell r="F8365">
            <v>70398.179999999978</v>
          </cell>
          <cell r="G8365">
            <v>511177.58</v>
          </cell>
          <cell r="H8365">
            <v>109928.82</v>
          </cell>
        </row>
        <row r="8366">
          <cell r="A8366" t="str">
            <v>S6 4</v>
          </cell>
          <cell r="B8366">
            <v>343606.99</v>
          </cell>
          <cell r="C8366">
            <v>597352.20999999985</v>
          </cell>
          <cell r="D8366">
            <v>1630344.5</v>
          </cell>
          <cell r="E8366">
            <v>2746793.2600000002</v>
          </cell>
          <cell r="F8366">
            <v>146027.62000000005</v>
          </cell>
          <cell r="G8366">
            <v>1379151.4</v>
          </cell>
          <cell r="H8366">
            <v>385076.52</v>
          </cell>
        </row>
        <row r="8367">
          <cell r="A8367" t="str">
            <v>S6 5</v>
          </cell>
          <cell r="B8367">
            <v>455225.48</v>
          </cell>
          <cell r="C8367">
            <v>441033.43000000005</v>
          </cell>
          <cell r="D8367">
            <v>1078884.72</v>
          </cell>
          <cell r="E8367">
            <v>2061354.19</v>
          </cell>
          <cell r="F8367">
            <v>229591.08000000005</v>
          </cell>
          <cell r="G8367">
            <v>776180.49</v>
          </cell>
          <cell r="H8367">
            <v>264492.40000000002</v>
          </cell>
        </row>
        <row r="8368">
          <cell r="A8368" t="str">
            <v>S6 6</v>
          </cell>
          <cell r="B8368">
            <v>351143.48</v>
          </cell>
          <cell r="C8368">
            <v>319736.38</v>
          </cell>
          <cell r="D8368">
            <v>1103138.78</v>
          </cell>
          <cell r="E8368">
            <v>1825400.58</v>
          </cell>
          <cell r="F8368">
            <v>178692.01</v>
          </cell>
          <cell r="G8368">
            <v>716473.04</v>
          </cell>
          <cell r="H8368">
            <v>279646.45</v>
          </cell>
        </row>
        <row r="8369">
          <cell r="A8369" t="str">
            <v>S6 9</v>
          </cell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/>
          </cell>
        </row>
        <row r="8370">
          <cell r="A8370" t="str">
            <v>S60 1</v>
          </cell>
          <cell r="B8370" t="str">
            <v/>
          </cell>
          <cell r="C8370" t="str">
            <v/>
          </cell>
          <cell r="D8370" t="str">
            <v/>
          </cell>
          <cell r="E8370">
            <v>264218.27</v>
          </cell>
          <cell r="F8370" t="str">
            <v/>
          </cell>
          <cell r="G8370" t="str">
            <v/>
          </cell>
          <cell r="H8370" t="str">
            <v/>
          </cell>
        </row>
        <row r="8371">
          <cell r="A8371" t="str">
            <v>S60 2</v>
          </cell>
          <cell r="B8371">
            <v>436634.74</v>
          </cell>
          <cell r="C8371">
            <v>107746.82999999996</v>
          </cell>
          <cell r="D8371">
            <v>515116.97</v>
          </cell>
          <cell r="E8371">
            <v>945075.84</v>
          </cell>
          <cell r="F8371">
            <v>109406.51</v>
          </cell>
          <cell r="G8371">
            <v>426152.64</v>
          </cell>
          <cell r="H8371">
            <v>152073.82</v>
          </cell>
        </row>
        <row r="8372">
          <cell r="A8372" t="str">
            <v>S60 3</v>
          </cell>
          <cell r="B8372">
            <v>406609.33</v>
          </cell>
          <cell r="C8372">
            <v>191747.17000000004</v>
          </cell>
          <cell r="D8372">
            <v>724647.84</v>
          </cell>
          <cell r="E8372">
            <v>1773182.62</v>
          </cell>
          <cell r="F8372">
            <v>148106.35</v>
          </cell>
          <cell r="G8372">
            <v>686888.97</v>
          </cell>
          <cell r="H8372">
            <v>300603.35000000003</v>
          </cell>
        </row>
        <row r="8373">
          <cell r="A8373" t="str">
            <v>S60 4</v>
          </cell>
          <cell r="B8373">
            <v>286164.69</v>
          </cell>
          <cell r="C8373">
            <v>240152.40000000005</v>
          </cell>
          <cell r="D8373">
            <v>699452.97</v>
          </cell>
          <cell r="E8373">
            <v>1574590.1600000001</v>
          </cell>
          <cell r="F8373">
            <v>182227.18999999997</v>
          </cell>
          <cell r="G8373">
            <v>809112.89</v>
          </cell>
          <cell r="H8373">
            <v>362684.55</v>
          </cell>
        </row>
        <row r="8374">
          <cell r="A8374" t="str">
            <v>S60 5</v>
          </cell>
          <cell r="B8374">
            <v>1113162.45</v>
          </cell>
          <cell r="C8374">
            <v>741740.11999999988</v>
          </cell>
          <cell r="D8374">
            <v>1666416.04</v>
          </cell>
          <cell r="E8374">
            <v>4507195.3899999997</v>
          </cell>
          <cell r="F8374">
            <v>467800.7</v>
          </cell>
          <cell r="G8374">
            <v>1536308.59</v>
          </cell>
          <cell r="H8374">
            <v>905693.06</v>
          </cell>
        </row>
        <row r="8375">
          <cell r="A8375" t="str">
            <v>S60 8</v>
          </cell>
          <cell r="B8375">
            <v>150384.22</v>
          </cell>
          <cell r="C8375" t="str">
            <v/>
          </cell>
          <cell r="D8375">
            <v>486673.31</v>
          </cell>
          <cell r="E8375">
            <v>849449.48</v>
          </cell>
          <cell r="F8375">
            <v>148387.52999999997</v>
          </cell>
          <cell r="G8375">
            <v>206025.32</v>
          </cell>
          <cell r="H8375">
            <v>81739.59</v>
          </cell>
        </row>
        <row r="8376">
          <cell r="A8376" t="str">
            <v>S60 9</v>
          </cell>
          <cell r="B8376" t="str">
            <v/>
          </cell>
          <cell r="C8376" t="str">
            <v/>
          </cell>
          <cell r="D8376" t="str">
            <v/>
          </cell>
          <cell r="E8376" t="str">
            <v/>
          </cell>
          <cell r="F8376" t="str">
            <v/>
          </cell>
          <cell r="G8376" t="str">
            <v/>
          </cell>
          <cell r="H8376" t="str">
            <v/>
          </cell>
        </row>
        <row r="8377">
          <cell r="A8377" t="str">
            <v>S61 1</v>
          </cell>
          <cell r="B8377">
            <v>273807.08</v>
          </cell>
          <cell r="C8377">
            <v>287339.53000000003</v>
          </cell>
          <cell r="D8377">
            <v>240417.1</v>
          </cell>
          <cell r="E8377">
            <v>1426176.54</v>
          </cell>
          <cell r="F8377">
            <v>123040.62</v>
          </cell>
          <cell r="G8377">
            <v>558418.99</v>
          </cell>
          <cell r="H8377">
            <v>302215.3</v>
          </cell>
        </row>
        <row r="8378">
          <cell r="A8378" t="str">
            <v>S61 2</v>
          </cell>
          <cell r="B8378">
            <v>678080.67</v>
          </cell>
          <cell r="C8378">
            <v>801786.38000000059</v>
          </cell>
          <cell r="D8378">
            <v>1478371.06</v>
          </cell>
          <cell r="E8378">
            <v>3318082.45</v>
          </cell>
          <cell r="F8378">
            <v>300465.6399999999</v>
          </cell>
          <cell r="G8378">
            <v>1099976.52</v>
          </cell>
          <cell r="H8378">
            <v>637198.47</v>
          </cell>
        </row>
        <row r="8379">
          <cell r="A8379" t="str">
            <v>S61 3</v>
          </cell>
          <cell r="B8379">
            <v>393256.99</v>
          </cell>
          <cell r="C8379">
            <v>451560.50000000012</v>
          </cell>
          <cell r="D8379">
            <v>453037.49</v>
          </cell>
          <cell r="E8379">
            <v>1507848.39</v>
          </cell>
          <cell r="F8379">
            <v>94148.06</v>
          </cell>
          <cell r="G8379">
            <v>848236.54</v>
          </cell>
          <cell r="H8379">
            <v>467996.53</v>
          </cell>
        </row>
        <row r="8380">
          <cell r="A8380" t="str">
            <v>S61 4</v>
          </cell>
          <cell r="B8380">
            <v>265842.32</v>
          </cell>
          <cell r="C8380">
            <v>430800.22</v>
          </cell>
          <cell r="D8380">
            <v>437178.81</v>
          </cell>
          <cell r="E8380">
            <v>2032404.64</v>
          </cell>
          <cell r="F8380">
            <v>187289.08000000005</v>
          </cell>
          <cell r="G8380">
            <v>871322.86</v>
          </cell>
          <cell r="H8380">
            <v>345741.53</v>
          </cell>
        </row>
        <row r="8381">
          <cell r="A8381" t="str">
            <v>S62 5</v>
          </cell>
          <cell r="B8381">
            <v>146407.14000000001</v>
          </cell>
          <cell r="C8381">
            <v>549278.8600000001</v>
          </cell>
          <cell r="D8381">
            <v>375183.04</v>
          </cell>
          <cell r="E8381">
            <v>1532513.65</v>
          </cell>
          <cell r="F8381">
            <v>118974.23</v>
          </cell>
          <cell r="G8381">
            <v>622913.06999999995</v>
          </cell>
          <cell r="H8381">
            <v>298319.99</v>
          </cell>
        </row>
        <row r="8382">
          <cell r="A8382" t="str">
            <v>S62 6</v>
          </cell>
          <cell r="B8382">
            <v>199468.55</v>
          </cell>
          <cell r="C8382">
            <v>366088.06999999977</v>
          </cell>
          <cell r="D8382">
            <v>324855.84999999998</v>
          </cell>
          <cell r="E8382">
            <v>979216.95</v>
          </cell>
          <cell r="F8382">
            <v>52778.609999999993</v>
          </cell>
          <cell r="G8382">
            <v>268020.31</v>
          </cell>
          <cell r="H8382">
            <v>172110.53</v>
          </cell>
        </row>
        <row r="8383">
          <cell r="A8383" t="str">
            <v>S62 7</v>
          </cell>
          <cell r="B8383">
            <v>506178.68</v>
          </cell>
          <cell r="C8383">
            <v>744409.6399999999</v>
          </cell>
          <cell r="D8383">
            <v>598612.68000000005</v>
          </cell>
          <cell r="E8383">
            <v>2816413.71</v>
          </cell>
          <cell r="F8383">
            <v>167575.48000000001</v>
          </cell>
          <cell r="G8383">
            <v>963294.19</v>
          </cell>
          <cell r="H8383">
            <v>395722.75</v>
          </cell>
        </row>
        <row r="8384">
          <cell r="A8384" t="str">
            <v>S63 0</v>
          </cell>
          <cell r="B8384">
            <v>329399.88</v>
          </cell>
          <cell r="C8384">
            <v>571654.09</v>
          </cell>
          <cell r="D8384">
            <v>726514.94</v>
          </cell>
          <cell r="E8384">
            <v>1909291.4100000001</v>
          </cell>
          <cell r="F8384">
            <v>149313.88</v>
          </cell>
          <cell r="G8384">
            <v>921191.69</v>
          </cell>
          <cell r="H8384">
            <v>209407.58000000002</v>
          </cell>
        </row>
        <row r="8385">
          <cell r="A8385" t="str">
            <v>S63 3</v>
          </cell>
          <cell r="B8385" t="str">
            <v/>
          </cell>
          <cell r="C8385" t="str">
            <v/>
          </cell>
          <cell r="D8385" t="str">
            <v/>
          </cell>
          <cell r="E8385" t="str">
            <v/>
          </cell>
          <cell r="F8385" t="str">
            <v/>
          </cell>
          <cell r="G8385" t="str">
            <v/>
          </cell>
          <cell r="H8385" t="str">
            <v/>
          </cell>
        </row>
        <row r="8386">
          <cell r="A8386" t="str">
            <v>S63 5</v>
          </cell>
          <cell r="B8386" t="str">
            <v/>
          </cell>
          <cell r="C8386" t="str">
            <v/>
          </cell>
          <cell r="D8386" t="str">
            <v/>
          </cell>
          <cell r="E8386" t="str">
            <v/>
          </cell>
          <cell r="F8386" t="str">
            <v/>
          </cell>
          <cell r="G8386" t="str">
            <v/>
          </cell>
          <cell r="H8386" t="str">
            <v/>
          </cell>
        </row>
        <row r="8387">
          <cell r="A8387" t="str">
            <v>S63 6</v>
          </cell>
          <cell r="B8387">
            <v>501825.78</v>
          </cell>
          <cell r="C8387">
            <v>811360.35000000033</v>
          </cell>
          <cell r="D8387">
            <v>1341029.69</v>
          </cell>
          <cell r="E8387">
            <v>2944481.99</v>
          </cell>
          <cell r="F8387">
            <v>160823.85999999996</v>
          </cell>
          <cell r="G8387">
            <v>772254.59</v>
          </cell>
          <cell r="H8387">
            <v>318899.45</v>
          </cell>
        </row>
        <row r="8388">
          <cell r="A8388" t="str">
            <v>S63 7</v>
          </cell>
          <cell r="B8388">
            <v>397104.09</v>
          </cell>
          <cell r="C8388">
            <v>726818.55999999994</v>
          </cell>
          <cell r="D8388">
            <v>1079288.75</v>
          </cell>
          <cell r="E8388">
            <v>2517672.36</v>
          </cell>
          <cell r="F8388">
            <v>198934.26</v>
          </cell>
          <cell r="G8388">
            <v>870105.51</v>
          </cell>
          <cell r="H8388">
            <v>307435.37</v>
          </cell>
        </row>
        <row r="8389">
          <cell r="A8389" t="str">
            <v>S63 8</v>
          </cell>
          <cell r="B8389">
            <v>196394.45</v>
          </cell>
          <cell r="C8389">
            <v>804148.39000000013</v>
          </cell>
          <cell r="D8389">
            <v>680710.65</v>
          </cell>
          <cell r="E8389">
            <v>2024913.73</v>
          </cell>
          <cell r="F8389">
            <v>166836.54999999999</v>
          </cell>
          <cell r="G8389">
            <v>1047599.25</v>
          </cell>
          <cell r="H8389">
            <v>278599.08</v>
          </cell>
        </row>
        <row r="8390">
          <cell r="A8390" t="str">
            <v>S63 9</v>
          </cell>
          <cell r="B8390">
            <v>179964.88</v>
          </cell>
          <cell r="C8390">
            <v>725791.03000000038</v>
          </cell>
          <cell r="D8390">
            <v>497126.02</v>
          </cell>
          <cell r="E8390">
            <v>1474803.65</v>
          </cell>
          <cell r="F8390">
            <v>118676.81999999998</v>
          </cell>
          <cell r="G8390">
            <v>806381.68</v>
          </cell>
          <cell r="H8390">
            <v>152534.94</v>
          </cell>
        </row>
        <row r="8391">
          <cell r="A8391" t="str">
            <v>S64 0</v>
          </cell>
          <cell r="B8391">
            <v>215398.1</v>
          </cell>
          <cell r="C8391">
            <v>585806.14000000036</v>
          </cell>
          <cell r="D8391">
            <v>412587.45</v>
          </cell>
          <cell r="E8391">
            <v>2681770.79</v>
          </cell>
          <cell r="F8391">
            <v>146308.89999999997</v>
          </cell>
          <cell r="G8391">
            <v>994505.89</v>
          </cell>
          <cell r="H8391">
            <v>190272.59</v>
          </cell>
        </row>
        <row r="8392">
          <cell r="A8392" t="str">
            <v>S64 5</v>
          </cell>
          <cell r="B8392">
            <v>108187.77</v>
          </cell>
          <cell r="C8392">
            <v>182890.77999999991</v>
          </cell>
          <cell r="D8392">
            <v>230284.46</v>
          </cell>
          <cell r="E8392">
            <v>613559.72</v>
          </cell>
          <cell r="F8392" t="str">
            <v/>
          </cell>
          <cell r="G8392">
            <v>352645.33</v>
          </cell>
          <cell r="H8392">
            <v>117550.31</v>
          </cell>
        </row>
        <row r="8393">
          <cell r="A8393" t="str">
            <v>S64 8</v>
          </cell>
          <cell r="B8393">
            <v>359905.66</v>
          </cell>
          <cell r="C8393">
            <v>1154964.0299999989</v>
          </cell>
          <cell r="D8393">
            <v>1004627.92</v>
          </cell>
          <cell r="E8393">
            <v>3157182.51</v>
          </cell>
          <cell r="F8393">
            <v>269107.19999999995</v>
          </cell>
          <cell r="G8393">
            <v>1548929.93</v>
          </cell>
          <cell r="H8393">
            <v>552467.25</v>
          </cell>
        </row>
        <row r="8394">
          <cell r="A8394" t="str">
            <v>S64 9</v>
          </cell>
          <cell r="B8394">
            <v>82438.740000000005</v>
          </cell>
          <cell r="C8394">
            <v>531624.83000000007</v>
          </cell>
          <cell r="D8394">
            <v>248937.56</v>
          </cell>
          <cell r="E8394">
            <v>2089562.9</v>
          </cell>
          <cell r="F8394">
            <v>82342.78</v>
          </cell>
          <cell r="G8394">
            <v>787392.61</v>
          </cell>
          <cell r="H8394">
            <v>99708.56</v>
          </cell>
        </row>
        <row r="8395">
          <cell r="A8395" t="str">
            <v>S65 1</v>
          </cell>
          <cell r="B8395">
            <v>166930.43</v>
          </cell>
          <cell r="C8395">
            <v>80955.479999999981</v>
          </cell>
          <cell r="D8395">
            <v>121431.48</v>
          </cell>
          <cell r="E8395">
            <v>651413.53</v>
          </cell>
          <cell r="F8395" t="str">
            <v/>
          </cell>
          <cell r="G8395">
            <v>275331.65999999997</v>
          </cell>
          <cell r="H8395" t="str">
            <v/>
          </cell>
        </row>
        <row r="8396">
          <cell r="A8396" t="str">
            <v>S65 2</v>
          </cell>
          <cell r="B8396">
            <v>539107.83999999997</v>
          </cell>
          <cell r="C8396">
            <v>447922.48999999982</v>
          </cell>
          <cell r="D8396">
            <v>475179.41</v>
          </cell>
          <cell r="E8396">
            <v>2188937.19</v>
          </cell>
          <cell r="F8396">
            <v>166819.43999999997</v>
          </cell>
          <cell r="G8396">
            <v>1071522.1599999999</v>
          </cell>
          <cell r="H8396">
            <v>298048.83</v>
          </cell>
        </row>
        <row r="8397">
          <cell r="A8397" t="str">
            <v>S65 3</v>
          </cell>
          <cell r="B8397">
            <v>510431.99</v>
          </cell>
          <cell r="C8397">
            <v>372428.78000000009</v>
          </cell>
          <cell r="D8397">
            <v>793533.58</v>
          </cell>
          <cell r="E8397">
            <v>1700980.87</v>
          </cell>
          <cell r="F8397">
            <v>116942.37999999998</v>
          </cell>
          <cell r="G8397">
            <v>947939.48</v>
          </cell>
          <cell r="H8397">
            <v>310186.84000000003</v>
          </cell>
        </row>
        <row r="8398">
          <cell r="A8398" t="str">
            <v>S65 4</v>
          </cell>
          <cell r="B8398">
            <v>427905.3</v>
          </cell>
          <cell r="C8398">
            <v>287075.55999999982</v>
          </cell>
          <cell r="D8398">
            <v>606843.12</v>
          </cell>
          <cell r="E8398">
            <v>2322837.58</v>
          </cell>
          <cell r="F8398">
            <v>118867.98</v>
          </cell>
          <cell r="G8398">
            <v>866083.05</v>
          </cell>
          <cell r="H8398">
            <v>213659.9</v>
          </cell>
        </row>
        <row r="8399">
          <cell r="A8399" t="str">
            <v>S66 1</v>
          </cell>
          <cell r="B8399">
            <v>447912.31</v>
          </cell>
          <cell r="C8399">
            <v>195055.63999999993</v>
          </cell>
          <cell r="D8399">
            <v>959182.33</v>
          </cell>
          <cell r="E8399">
            <v>2214446.0499999998</v>
          </cell>
          <cell r="F8399">
            <v>97154.65</v>
          </cell>
          <cell r="G8399">
            <v>1136452.92</v>
          </cell>
          <cell r="H8399">
            <v>267028.53999999998</v>
          </cell>
        </row>
        <row r="8400">
          <cell r="A8400" t="str">
            <v>S66 2</v>
          </cell>
          <cell r="B8400">
            <v>352306.66</v>
          </cell>
          <cell r="C8400">
            <v>263044.33999999997</v>
          </cell>
          <cell r="D8400">
            <v>704470.99</v>
          </cell>
          <cell r="E8400">
            <v>2034405.42</v>
          </cell>
          <cell r="F8400">
            <v>214689.28</v>
          </cell>
          <cell r="G8400">
            <v>1406488.91</v>
          </cell>
          <cell r="H8400">
            <v>328343.99</v>
          </cell>
        </row>
        <row r="8401">
          <cell r="A8401" t="str">
            <v>S66 3</v>
          </cell>
          <cell r="B8401">
            <v>337841.72</v>
          </cell>
          <cell r="C8401">
            <v>207985.15999999992</v>
          </cell>
          <cell r="D8401">
            <v>822398.39</v>
          </cell>
          <cell r="E8401">
            <v>2360367.7599999998</v>
          </cell>
          <cell r="F8401">
            <v>145139.07999999996</v>
          </cell>
          <cell r="G8401">
            <v>915304.71</v>
          </cell>
          <cell r="H8401">
            <v>433281.45</v>
          </cell>
        </row>
        <row r="8402">
          <cell r="A8402" t="str">
            <v>S66 6</v>
          </cell>
          <cell r="B8402" t="str">
            <v/>
          </cell>
          <cell r="C8402" t="str">
            <v/>
          </cell>
          <cell r="D8402" t="str">
            <v/>
          </cell>
          <cell r="E8402" t="str">
            <v/>
          </cell>
          <cell r="F8402" t="str">
            <v/>
          </cell>
          <cell r="G8402" t="str">
            <v/>
          </cell>
          <cell r="H8402" t="str">
            <v/>
          </cell>
        </row>
        <row r="8403">
          <cell r="A8403" t="str">
            <v>S66 7</v>
          </cell>
          <cell r="B8403">
            <v>429934.81</v>
          </cell>
          <cell r="C8403">
            <v>205489.62999999995</v>
          </cell>
          <cell r="D8403">
            <v>808472.92</v>
          </cell>
          <cell r="E8403">
            <v>2131029.5</v>
          </cell>
          <cell r="F8403">
            <v>113834.82000000002</v>
          </cell>
          <cell r="G8403">
            <v>811188.08</v>
          </cell>
          <cell r="H8403">
            <v>182587.93</v>
          </cell>
        </row>
        <row r="8404">
          <cell r="A8404" t="str">
            <v>S66 8</v>
          </cell>
          <cell r="B8404">
            <v>318189.19</v>
          </cell>
          <cell r="C8404">
            <v>186185.51999999993</v>
          </cell>
          <cell r="D8404">
            <v>1490666.15</v>
          </cell>
          <cell r="E8404">
            <v>2473920.1399999997</v>
          </cell>
          <cell r="F8404">
            <v>221698.66</v>
          </cell>
          <cell r="G8404">
            <v>1127428.49</v>
          </cell>
          <cell r="H8404">
            <v>466289.35000000003</v>
          </cell>
        </row>
        <row r="8405">
          <cell r="A8405" t="str">
            <v>S66 9</v>
          </cell>
          <cell r="B8405">
            <v>271482.90000000002</v>
          </cell>
          <cell r="C8405">
            <v>130915.42</v>
          </cell>
          <cell r="D8405">
            <v>707043.57</v>
          </cell>
          <cell r="E8405">
            <v>1981657.3499999999</v>
          </cell>
          <cell r="F8405">
            <v>191137.64</v>
          </cell>
          <cell r="G8405">
            <v>855699.26</v>
          </cell>
          <cell r="H8405">
            <v>228396.72</v>
          </cell>
        </row>
        <row r="8406">
          <cell r="A8406" t="str">
            <v>S7 1</v>
          </cell>
          <cell r="B8406">
            <v>182408.18</v>
          </cell>
          <cell r="C8406">
            <v>125544.25000000001</v>
          </cell>
          <cell r="D8406">
            <v>603078</v>
          </cell>
          <cell r="E8406">
            <v>973742.21</v>
          </cell>
          <cell r="F8406">
            <v>61764.69</v>
          </cell>
          <cell r="G8406">
            <v>640958.37</v>
          </cell>
          <cell r="H8406">
            <v>114077.26000000001</v>
          </cell>
        </row>
        <row r="8407">
          <cell r="A8407" t="str">
            <v>S7 2</v>
          </cell>
          <cell r="B8407">
            <v>389195.21</v>
          </cell>
          <cell r="C8407">
            <v>131169.78999999998</v>
          </cell>
          <cell r="D8407">
            <v>743263.35</v>
          </cell>
          <cell r="E8407">
            <v>1497760.26</v>
          </cell>
          <cell r="F8407">
            <v>115271.35</v>
          </cell>
          <cell r="G8407">
            <v>531901.57999999996</v>
          </cell>
          <cell r="H8407">
            <v>131767.22</v>
          </cell>
        </row>
        <row r="8408">
          <cell r="A8408" t="str">
            <v>S70 1</v>
          </cell>
          <cell r="B8408">
            <v>320435.76</v>
          </cell>
          <cell r="C8408">
            <v>255780.72999999998</v>
          </cell>
          <cell r="D8408">
            <v>321726.38</v>
          </cell>
          <cell r="E8408">
            <v>1063294.77</v>
          </cell>
          <cell r="F8408">
            <v>123923.82999999999</v>
          </cell>
          <cell r="G8408">
            <v>417330.67</v>
          </cell>
          <cell r="H8408">
            <v>145267.37</v>
          </cell>
        </row>
        <row r="8409">
          <cell r="A8409" t="str">
            <v>S70 2</v>
          </cell>
          <cell r="B8409">
            <v>217087.3</v>
          </cell>
          <cell r="C8409" t="str">
            <v/>
          </cell>
          <cell r="D8409">
            <v>139090.54</v>
          </cell>
          <cell r="E8409">
            <v>335070.04000000004</v>
          </cell>
          <cell r="F8409" t="str">
            <v/>
          </cell>
          <cell r="G8409">
            <v>235500.08</v>
          </cell>
          <cell r="H8409" t="str">
            <v/>
          </cell>
        </row>
        <row r="8410">
          <cell r="A8410" t="str">
            <v>S70 3</v>
          </cell>
          <cell r="B8410">
            <v>650731.27</v>
          </cell>
          <cell r="C8410">
            <v>518310.06999999995</v>
          </cell>
          <cell r="D8410">
            <v>503527.13</v>
          </cell>
          <cell r="E8410">
            <v>2145812.83</v>
          </cell>
          <cell r="F8410">
            <v>113210.17000000001</v>
          </cell>
          <cell r="G8410">
            <v>727394.6</v>
          </cell>
          <cell r="H8410">
            <v>316333.38</v>
          </cell>
        </row>
        <row r="8411">
          <cell r="A8411" t="str">
            <v>S70 4</v>
          </cell>
          <cell r="B8411">
            <v>587320.42000000004</v>
          </cell>
          <cell r="C8411">
            <v>523973.49999999994</v>
          </cell>
          <cell r="D8411">
            <v>437204.56</v>
          </cell>
          <cell r="E8411">
            <v>1889671.1</v>
          </cell>
          <cell r="F8411">
            <v>151913.33999999997</v>
          </cell>
          <cell r="G8411">
            <v>581162.14</v>
          </cell>
          <cell r="H8411">
            <v>428058.02</v>
          </cell>
        </row>
        <row r="8412">
          <cell r="A8412" t="str">
            <v>S70 5</v>
          </cell>
          <cell r="B8412">
            <v>290434.40000000002</v>
          </cell>
          <cell r="C8412">
            <v>454321.65999999986</v>
          </cell>
          <cell r="D8412">
            <v>532462.79</v>
          </cell>
          <cell r="E8412">
            <v>1739254.17</v>
          </cell>
          <cell r="F8412">
            <v>153041.1</v>
          </cell>
          <cell r="G8412">
            <v>683198.28</v>
          </cell>
          <cell r="H8412">
            <v>333759.18</v>
          </cell>
        </row>
        <row r="8413">
          <cell r="A8413" t="str">
            <v>S70 6</v>
          </cell>
          <cell r="B8413">
            <v>654590.54</v>
          </cell>
          <cell r="C8413">
            <v>308623.23</v>
          </cell>
          <cell r="D8413">
            <v>633014.80000000005</v>
          </cell>
          <cell r="E8413">
            <v>1895729.1</v>
          </cell>
          <cell r="F8413">
            <v>170978.27</v>
          </cell>
          <cell r="G8413">
            <v>686625.41</v>
          </cell>
          <cell r="H8413">
            <v>328168.27</v>
          </cell>
        </row>
        <row r="8414">
          <cell r="A8414" t="str">
            <v>S70 9</v>
          </cell>
          <cell r="B8414" t="str">
            <v/>
          </cell>
          <cell r="C8414" t="str">
            <v/>
          </cell>
          <cell r="D8414" t="str">
            <v/>
          </cell>
          <cell r="E8414" t="str">
            <v/>
          </cell>
          <cell r="F8414" t="str">
            <v/>
          </cell>
          <cell r="G8414" t="str">
            <v/>
          </cell>
          <cell r="H8414" t="str">
            <v/>
          </cell>
        </row>
        <row r="8415">
          <cell r="A8415" t="str">
            <v>S71 1</v>
          </cell>
          <cell r="B8415">
            <v>397459.67</v>
          </cell>
          <cell r="C8415">
            <v>407562.99</v>
          </cell>
          <cell r="D8415">
            <v>442860.88</v>
          </cell>
          <cell r="E8415">
            <v>1874092.75</v>
          </cell>
          <cell r="F8415">
            <v>273248.2</v>
          </cell>
          <cell r="G8415">
            <v>691824.93</v>
          </cell>
          <cell r="H8415">
            <v>355489.27</v>
          </cell>
        </row>
        <row r="8416">
          <cell r="A8416" t="str">
            <v>S71 2</v>
          </cell>
          <cell r="B8416">
            <v>439187.25</v>
          </cell>
          <cell r="C8416">
            <v>633376.57999999973</v>
          </cell>
          <cell r="D8416">
            <v>723714.69</v>
          </cell>
          <cell r="E8416">
            <v>2047089.8599999999</v>
          </cell>
          <cell r="F8416">
            <v>250547.21000000005</v>
          </cell>
          <cell r="G8416">
            <v>719904.41</v>
          </cell>
          <cell r="H8416">
            <v>545289.78</v>
          </cell>
        </row>
        <row r="8417">
          <cell r="A8417" t="str">
            <v>S71 3</v>
          </cell>
          <cell r="B8417">
            <v>541772.28</v>
          </cell>
          <cell r="C8417">
            <v>522670.50000000012</v>
          </cell>
          <cell r="D8417">
            <v>397486.25</v>
          </cell>
          <cell r="E8417">
            <v>2532884.9500000002</v>
          </cell>
          <cell r="F8417">
            <v>185116.12</v>
          </cell>
          <cell r="G8417">
            <v>823180.05</v>
          </cell>
          <cell r="H8417">
            <v>303954.48</v>
          </cell>
        </row>
        <row r="8418">
          <cell r="A8418" t="str">
            <v>S71 4</v>
          </cell>
          <cell r="B8418">
            <v>996868.67</v>
          </cell>
          <cell r="C8418">
            <v>477024.45000000007</v>
          </cell>
          <cell r="D8418">
            <v>754384.15</v>
          </cell>
          <cell r="E8418">
            <v>3586905.65</v>
          </cell>
          <cell r="F8418">
            <v>185678.39</v>
          </cell>
          <cell r="G8418">
            <v>1267121.6200000001</v>
          </cell>
          <cell r="H8418">
            <v>601201.41</v>
          </cell>
        </row>
        <row r="8419">
          <cell r="A8419" t="str">
            <v>S71 5</v>
          </cell>
          <cell r="B8419">
            <v>653783.12</v>
          </cell>
          <cell r="C8419">
            <v>527704.4</v>
          </cell>
          <cell r="D8419">
            <v>651697.1</v>
          </cell>
          <cell r="E8419">
            <v>2184884.85</v>
          </cell>
          <cell r="F8419">
            <v>196399.82000000004</v>
          </cell>
          <cell r="G8419">
            <v>836959.56</v>
          </cell>
          <cell r="H8419">
            <v>360345.29</v>
          </cell>
        </row>
        <row r="8420">
          <cell r="A8420" t="str">
            <v>S72 0</v>
          </cell>
          <cell r="B8420">
            <v>132714.1</v>
          </cell>
          <cell r="C8420">
            <v>208421.46999999997</v>
          </cell>
          <cell r="D8420">
            <v>393197.32</v>
          </cell>
          <cell r="E8420">
            <v>833524.09</v>
          </cell>
          <cell r="F8420" t="str">
            <v/>
          </cell>
          <cell r="G8420">
            <v>425781.76000000001</v>
          </cell>
          <cell r="H8420">
            <v>82654.92</v>
          </cell>
        </row>
        <row r="8421">
          <cell r="A8421" t="str">
            <v>S72 7</v>
          </cell>
          <cell r="B8421">
            <v>250485.44</v>
          </cell>
          <cell r="C8421">
            <v>166312.22000000003</v>
          </cell>
          <cell r="D8421">
            <v>354839.9</v>
          </cell>
          <cell r="E8421">
            <v>1282530.8500000001</v>
          </cell>
          <cell r="F8421">
            <v>121009.77</v>
          </cell>
          <cell r="G8421">
            <v>363466.34</v>
          </cell>
          <cell r="H8421">
            <v>160884.54</v>
          </cell>
        </row>
        <row r="8422">
          <cell r="A8422" t="str">
            <v>S72 8</v>
          </cell>
          <cell r="B8422">
            <v>884589.3</v>
          </cell>
          <cell r="C8422">
            <v>725018.81000000017</v>
          </cell>
          <cell r="D8422">
            <v>1039073.87</v>
          </cell>
          <cell r="E8422">
            <v>3309288.73</v>
          </cell>
          <cell r="F8422">
            <v>168573.35999999996</v>
          </cell>
          <cell r="G8422">
            <v>700378.26</v>
          </cell>
          <cell r="H8422">
            <v>587802.07999999996</v>
          </cell>
        </row>
        <row r="8423">
          <cell r="A8423" t="str">
            <v>S72 9</v>
          </cell>
          <cell r="B8423">
            <v>473560.45</v>
          </cell>
          <cell r="C8423">
            <v>133915.78999999998</v>
          </cell>
          <cell r="D8423">
            <v>474904.72</v>
          </cell>
          <cell r="E8423">
            <v>1274517.04</v>
          </cell>
          <cell r="F8423">
            <v>107663.09000000003</v>
          </cell>
          <cell r="G8423">
            <v>524375.17000000004</v>
          </cell>
          <cell r="H8423">
            <v>195106.42</v>
          </cell>
        </row>
        <row r="8424">
          <cell r="A8424" t="str">
            <v>S73 0</v>
          </cell>
          <cell r="B8424">
            <v>879187.34</v>
          </cell>
          <cell r="C8424">
            <v>1027978.7200000001</v>
          </cell>
          <cell r="D8424">
            <v>1435165.65</v>
          </cell>
          <cell r="E8424">
            <v>3302182.5</v>
          </cell>
          <cell r="F8424">
            <v>229854.26</v>
          </cell>
          <cell r="G8424">
            <v>1585163.7</v>
          </cell>
          <cell r="H8424">
            <v>397291.92</v>
          </cell>
        </row>
        <row r="8425">
          <cell r="A8425" t="str">
            <v>S73 3</v>
          </cell>
          <cell r="B8425" t="str">
            <v/>
          </cell>
          <cell r="C8425" t="str">
            <v/>
          </cell>
          <cell r="D8425" t="str">
            <v/>
          </cell>
          <cell r="E8425" t="str">
            <v/>
          </cell>
          <cell r="F8425" t="str">
            <v/>
          </cell>
          <cell r="G8425" t="str">
            <v/>
          </cell>
          <cell r="H8425" t="str">
            <v/>
          </cell>
        </row>
        <row r="8426">
          <cell r="A8426" t="str">
            <v>S73 8</v>
          </cell>
          <cell r="B8426">
            <v>587768.22</v>
          </cell>
          <cell r="C8426">
            <v>706151.4099999998</v>
          </cell>
          <cell r="D8426">
            <v>434176.61</v>
          </cell>
          <cell r="E8426">
            <v>1888014.21</v>
          </cell>
          <cell r="F8426">
            <v>94840.94</v>
          </cell>
          <cell r="G8426">
            <v>780755.76</v>
          </cell>
          <cell r="H8426">
            <v>197995.65</v>
          </cell>
        </row>
        <row r="8427">
          <cell r="A8427" t="str">
            <v>S73 9</v>
          </cell>
          <cell r="B8427">
            <v>501216.91</v>
          </cell>
          <cell r="C8427">
            <v>478105.56</v>
          </cell>
          <cell r="D8427">
            <v>617573.52</v>
          </cell>
          <cell r="E8427">
            <v>1853119.42</v>
          </cell>
          <cell r="F8427">
            <v>132964.39000000001</v>
          </cell>
          <cell r="G8427">
            <v>577826.18000000005</v>
          </cell>
          <cell r="H8427">
            <v>254573.07</v>
          </cell>
        </row>
        <row r="8428">
          <cell r="A8428" t="str">
            <v>S74 0</v>
          </cell>
          <cell r="B8428">
            <v>544448.37</v>
          </cell>
          <cell r="C8428">
            <v>339488.4</v>
          </cell>
          <cell r="D8428">
            <v>610116.19999999995</v>
          </cell>
          <cell r="E8428">
            <v>1699762.96</v>
          </cell>
          <cell r="F8428">
            <v>171483.99</v>
          </cell>
          <cell r="G8428">
            <v>1097717.45</v>
          </cell>
          <cell r="H8428">
            <v>165138.57</v>
          </cell>
        </row>
        <row r="8429">
          <cell r="A8429" t="str">
            <v>S74 8</v>
          </cell>
          <cell r="B8429">
            <v>410714.27</v>
          </cell>
          <cell r="C8429">
            <v>221231.35</v>
          </cell>
          <cell r="D8429">
            <v>412929.05</v>
          </cell>
          <cell r="E8429">
            <v>838269.24</v>
          </cell>
          <cell r="F8429">
            <v>74150.33</v>
          </cell>
          <cell r="G8429">
            <v>732897.84</v>
          </cell>
          <cell r="H8429">
            <v>163626.26999999999</v>
          </cell>
        </row>
        <row r="8430">
          <cell r="A8430" t="str">
            <v>S74 9</v>
          </cell>
          <cell r="B8430">
            <v>623510.68999999994</v>
          </cell>
          <cell r="C8430">
            <v>281235.43000000011</v>
          </cell>
          <cell r="D8430">
            <v>408537.63</v>
          </cell>
          <cell r="E8430">
            <v>1500516.9700000002</v>
          </cell>
          <cell r="F8430">
            <v>74591.179999999993</v>
          </cell>
          <cell r="G8430">
            <v>922555.4</v>
          </cell>
          <cell r="H8430">
            <v>174262.95</v>
          </cell>
        </row>
        <row r="8431">
          <cell r="A8431" t="str">
            <v>S75 1</v>
          </cell>
          <cell r="B8431">
            <v>533835.77</v>
          </cell>
          <cell r="C8431">
            <v>506065.70000000036</v>
          </cell>
          <cell r="D8431">
            <v>665482.56000000006</v>
          </cell>
          <cell r="E8431">
            <v>2023287.1099999999</v>
          </cell>
          <cell r="F8431">
            <v>245053.90999999997</v>
          </cell>
          <cell r="G8431">
            <v>633741.6</v>
          </cell>
          <cell r="H8431">
            <v>341153.34</v>
          </cell>
        </row>
        <row r="8432">
          <cell r="A8432" t="str">
            <v>S75 2</v>
          </cell>
          <cell r="B8432">
            <v>434607.82</v>
          </cell>
          <cell r="C8432">
            <v>413716.94000000012</v>
          </cell>
          <cell r="D8432">
            <v>719197.53</v>
          </cell>
          <cell r="E8432">
            <v>1533079.48</v>
          </cell>
          <cell r="F8432">
            <v>206417.58000000005</v>
          </cell>
          <cell r="G8432">
            <v>554101.94999999995</v>
          </cell>
          <cell r="H8432">
            <v>446379.63</v>
          </cell>
        </row>
        <row r="8433">
          <cell r="A8433" t="str">
            <v>S75 3</v>
          </cell>
          <cell r="B8433">
            <v>540782.55000000005</v>
          </cell>
          <cell r="C8433">
            <v>495366.56000000029</v>
          </cell>
          <cell r="D8433">
            <v>782688.8</v>
          </cell>
          <cell r="E8433">
            <v>2159827.7999999998</v>
          </cell>
          <cell r="F8433">
            <v>177266.66999999995</v>
          </cell>
          <cell r="G8433">
            <v>748991.26</v>
          </cell>
          <cell r="H8433">
            <v>401418.95</v>
          </cell>
        </row>
        <row r="8434">
          <cell r="A8434" t="str">
            <v>S75 4</v>
          </cell>
          <cell r="B8434">
            <v>267427.3</v>
          </cell>
          <cell r="C8434">
            <v>179619.45999999996</v>
          </cell>
          <cell r="D8434">
            <v>596511.62</v>
          </cell>
          <cell r="E8434">
            <v>1638259.86</v>
          </cell>
          <cell r="F8434">
            <v>140206.82999999999</v>
          </cell>
          <cell r="G8434">
            <v>475935.81</v>
          </cell>
          <cell r="H8434">
            <v>177505.51</v>
          </cell>
        </row>
        <row r="8435">
          <cell r="A8435" t="str">
            <v>S75 5</v>
          </cell>
          <cell r="B8435">
            <v>568637.15</v>
          </cell>
          <cell r="C8435">
            <v>446993.31999999983</v>
          </cell>
          <cell r="D8435">
            <v>1123872.19</v>
          </cell>
          <cell r="E8435">
            <v>2491310.77</v>
          </cell>
          <cell r="F8435">
            <v>255969.49000000005</v>
          </cell>
          <cell r="G8435">
            <v>885181.69</v>
          </cell>
          <cell r="H8435">
            <v>465114.31</v>
          </cell>
        </row>
        <row r="8436">
          <cell r="A8436" t="str">
            <v>S75 6</v>
          </cell>
          <cell r="B8436">
            <v>387830.81</v>
          </cell>
          <cell r="C8436">
            <v>391317.17999999993</v>
          </cell>
          <cell r="D8436">
            <v>639004.30000000005</v>
          </cell>
          <cell r="E8436">
            <v>1828953.0499999998</v>
          </cell>
          <cell r="F8436">
            <v>249074.59000000003</v>
          </cell>
          <cell r="G8436">
            <v>624395.07999999996</v>
          </cell>
          <cell r="H8436">
            <v>452115.13</v>
          </cell>
        </row>
        <row r="8437">
          <cell r="A8437" t="str">
            <v>S8 0</v>
          </cell>
          <cell r="B8437">
            <v>299699.17</v>
          </cell>
          <cell r="C8437">
            <v>266541.67</v>
          </cell>
          <cell r="D8437">
            <v>1184481.8899999999</v>
          </cell>
          <cell r="E8437">
            <v>1456677.04</v>
          </cell>
          <cell r="F8437">
            <v>229575.33</v>
          </cell>
          <cell r="G8437">
            <v>940022.56</v>
          </cell>
          <cell r="H8437">
            <v>281952.82</v>
          </cell>
        </row>
        <row r="8438">
          <cell r="A8438" t="str">
            <v>S8 2</v>
          </cell>
          <cell r="B8438" t="str">
            <v/>
          </cell>
          <cell r="C8438" t="str">
            <v/>
          </cell>
          <cell r="D8438" t="str">
            <v/>
          </cell>
          <cell r="E8438" t="str">
            <v/>
          </cell>
          <cell r="F8438" t="str">
            <v/>
          </cell>
          <cell r="G8438" t="str">
            <v/>
          </cell>
          <cell r="H8438" t="str">
            <v/>
          </cell>
        </row>
        <row r="8439">
          <cell r="A8439" t="str">
            <v>S8 7</v>
          </cell>
          <cell r="B8439">
            <v>497280.73</v>
          </cell>
          <cell r="C8439">
            <v>359699.4</v>
          </cell>
          <cell r="D8439">
            <v>1166662.1399999999</v>
          </cell>
          <cell r="E8439">
            <v>1880766.88</v>
          </cell>
          <cell r="F8439">
            <v>166691.91999999995</v>
          </cell>
          <cell r="G8439">
            <v>1202655.3400000001</v>
          </cell>
          <cell r="H8439">
            <v>223956.35</v>
          </cell>
        </row>
        <row r="8440">
          <cell r="A8440" t="str">
            <v>S8 8</v>
          </cell>
          <cell r="B8440">
            <v>448237.73</v>
          </cell>
          <cell r="C8440">
            <v>329171.60999999993</v>
          </cell>
          <cell r="D8440">
            <v>1418527.91</v>
          </cell>
          <cell r="E8440">
            <v>2239600.8199999998</v>
          </cell>
          <cell r="F8440">
            <v>185404.99</v>
          </cell>
          <cell r="G8440">
            <v>1006033.49</v>
          </cell>
          <cell r="H8440">
            <v>436216</v>
          </cell>
        </row>
        <row r="8441">
          <cell r="A8441" t="str">
            <v>S8 9</v>
          </cell>
          <cell r="B8441">
            <v>284665.76</v>
          </cell>
          <cell r="C8441">
            <v>223067.44999999995</v>
          </cell>
          <cell r="D8441">
            <v>935966.01</v>
          </cell>
          <cell r="E8441">
            <v>1179398.6199999999</v>
          </cell>
          <cell r="F8441">
            <v>259992.35</v>
          </cell>
          <cell r="G8441">
            <v>850654.87</v>
          </cell>
          <cell r="H8441">
            <v>265952.21000000002</v>
          </cell>
        </row>
        <row r="8442">
          <cell r="A8442" t="str">
            <v>S80 1</v>
          </cell>
          <cell r="B8442">
            <v>484324.87</v>
          </cell>
          <cell r="C8442">
            <v>104256.70999999999</v>
          </cell>
          <cell r="D8442">
            <v>482302.52</v>
          </cell>
          <cell r="E8442">
            <v>1495424.01</v>
          </cell>
          <cell r="F8442">
            <v>143506.47999999998</v>
          </cell>
          <cell r="G8442">
            <v>440445.17</v>
          </cell>
          <cell r="H8442">
            <v>245513.33000000002</v>
          </cell>
        </row>
        <row r="8443">
          <cell r="A8443" t="str">
            <v>S80 2</v>
          </cell>
          <cell r="B8443">
            <v>668741.80000000005</v>
          </cell>
          <cell r="C8443">
            <v>269498.96999999991</v>
          </cell>
          <cell r="D8443">
            <v>311606.39</v>
          </cell>
          <cell r="E8443">
            <v>2076657.44</v>
          </cell>
          <cell r="F8443">
            <v>208784.24</v>
          </cell>
          <cell r="G8443">
            <v>504866.61</v>
          </cell>
          <cell r="H8443">
            <v>255888.58000000002</v>
          </cell>
        </row>
        <row r="8444">
          <cell r="A8444" t="str">
            <v>S80 3</v>
          </cell>
          <cell r="B8444">
            <v>459636.18</v>
          </cell>
          <cell r="C8444">
            <v>187843.05</v>
          </cell>
          <cell r="D8444">
            <v>587574.07999999996</v>
          </cell>
          <cell r="E8444">
            <v>1676106.7799999998</v>
          </cell>
          <cell r="F8444">
            <v>154433.29000000004</v>
          </cell>
          <cell r="G8444">
            <v>493064.37</v>
          </cell>
          <cell r="H8444">
            <v>236499.36000000002</v>
          </cell>
        </row>
        <row r="8445">
          <cell r="A8445" t="str">
            <v>S80 4</v>
          </cell>
          <cell r="B8445">
            <v>483292.66</v>
          </cell>
          <cell r="C8445">
            <v>178622.55000000002</v>
          </cell>
          <cell r="D8445">
            <v>585929.54</v>
          </cell>
          <cell r="E8445">
            <v>2919419.89</v>
          </cell>
          <cell r="F8445">
            <v>310932.75000000006</v>
          </cell>
          <cell r="G8445">
            <v>1023574.03</v>
          </cell>
          <cell r="H8445">
            <v>306400.14</v>
          </cell>
        </row>
        <row r="8446">
          <cell r="A8446" t="str">
            <v>S80 9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  <cell r="H8446" t="str">
            <v/>
          </cell>
        </row>
        <row r="8447">
          <cell r="A8447" t="str">
            <v>S81 0</v>
          </cell>
          <cell r="B8447">
            <v>804311.45</v>
          </cell>
          <cell r="C8447">
            <v>328540.14</v>
          </cell>
          <cell r="D8447">
            <v>623316.82999999996</v>
          </cell>
          <cell r="E8447">
            <v>3009283.7</v>
          </cell>
          <cell r="F8447">
            <v>483256.24</v>
          </cell>
          <cell r="G8447">
            <v>524765.12</v>
          </cell>
          <cell r="H8447">
            <v>395060.87</v>
          </cell>
        </row>
        <row r="8448">
          <cell r="A8448" t="str">
            <v>S81 7</v>
          </cell>
          <cell r="B8448">
            <v>1072518.8799999999</v>
          </cell>
          <cell r="C8448">
            <v>378992.54999999981</v>
          </cell>
          <cell r="D8448">
            <v>1014273.1</v>
          </cell>
          <cell r="E8448">
            <v>3390400.4299999997</v>
          </cell>
          <cell r="F8448">
            <v>405255.08000000007</v>
          </cell>
          <cell r="G8448">
            <v>991915.99</v>
          </cell>
          <cell r="H8448">
            <v>593025.71</v>
          </cell>
        </row>
        <row r="8449">
          <cell r="A8449" t="str">
            <v>S81 8</v>
          </cell>
          <cell r="B8449">
            <v>579266.94999999995</v>
          </cell>
          <cell r="C8449">
            <v>203999.65000000002</v>
          </cell>
          <cell r="D8449">
            <v>987042.31</v>
          </cell>
          <cell r="E8449">
            <v>2848244.0300000003</v>
          </cell>
          <cell r="F8449">
            <v>399473.73</v>
          </cell>
          <cell r="G8449">
            <v>885614.47</v>
          </cell>
          <cell r="H8449">
            <v>406857.15</v>
          </cell>
        </row>
        <row r="8450">
          <cell r="A8450" t="str">
            <v>S81 9</v>
          </cell>
          <cell r="B8450">
            <v>529602.93999999994</v>
          </cell>
          <cell r="C8450">
            <v>152938.66999999995</v>
          </cell>
          <cell r="D8450">
            <v>661712</v>
          </cell>
          <cell r="E8450">
            <v>2253624.56</v>
          </cell>
          <cell r="F8450">
            <v>143871.37</v>
          </cell>
          <cell r="G8450">
            <v>628559.66</v>
          </cell>
          <cell r="H8450">
            <v>395557.73</v>
          </cell>
        </row>
        <row r="8451">
          <cell r="A8451" t="str">
            <v>S9 1</v>
          </cell>
          <cell r="B8451">
            <v>297093.67</v>
          </cell>
          <cell r="C8451">
            <v>438626.26000000013</v>
          </cell>
          <cell r="D8451">
            <v>751248.08</v>
          </cell>
          <cell r="E8451">
            <v>2451238.56</v>
          </cell>
          <cell r="F8451">
            <v>120044.61999999998</v>
          </cell>
          <cell r="G8451">
            <v>764554.36</v>
          </cell>
          <cell r="H8451">
            <v>277566.15000000002</v>
          </cell>
        </row>
        <row r="8452">
          <cell r="A8452" t="str">
            <v>S9 2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 3</v>
          </cell>
          <cell r="B8453" t="str">
            <v/>
          </cell>
          <cell r="C8453">
            <v>42822.71</v>
          </cell>
          <cell r="D8453">
            <v>150310.91</v>
          </cell>
          <cell r="E8453">
            <v>452781.91000000003</v>
          </cell>
          <cell r="F8453" t="str">
            <v/>
          </cell>
          <cell r="G8453">
            <v>217493.3</v>
          </cell>
          <cell r="H8453" t="str">
            <v/>
          </cell>
        </row>
        <row r="8454">
          <cell r="A8454" t="str">
            <v>S9 4</v>
          </cell>
          <cell r="B8454">
            <v>197912.67</v>
          </cell>
          <cell r="C8454">
            <v>298107.37999999977</v>
          </cell>
          <cell r="D8454">
            <v>601166.4</v>
          </cell>
          <cell r="E8454">
            <v>1331088.98</v>
          </cell>
          <cell r="F8454">
            <v>104244.57</v>
          </cell>
          <cell r="G8454">
            <v>645490.63</v>
          </cell>
          <cell r="H8454">
            <v>192246.48</v>
          </cell>
        </row>
        <row r="8455">
          <cell r="A8455" t="str">
            <v>S9 5</v>
          </cell>
          <cell r="B8455" t="str">
            <v/>
          </cell>
          <cell r="C8455">
            <v>109213.94</v>
          </cell>
          <cell r="D8455">
            <v>218774.64</v>
          </cell>
          <cell r="E8455">
            <v>405877.9</v>
          </cell>
          <cell r="F8455" t="str">
            <v/>
          </cell>
          <cell r="G8455">
            <v>216309.27</v>
          </cell>
          <cell r="H8455">
            <v>75868.34</v>
          </cell>
        </row>
        <row r="8456">
          <cell r="A8456" t="str">
            <v>S9 9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S95 1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S96 5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S97 3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S98 1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S98 6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S99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S99 2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3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SA Other</v>
          </cell>
          <cell r="B8465">
            <v>48906.2</v>
          </cell>
          <cell r="C8465">
            <v>1834761.0600000003</v>
          </cell>
          <cell r="D8465">
            <v>129798.37</v>
          </cell>
          <cell r="E8465">
            <v>66193.77</v>
          </cell>
          <cell r="F8465">
            <v>1412443.2299999997</v>
          </cell>
          <cell r="G8465">
            <v>426870.64</v>
          </cell>
          <cell r="H8465">
            <v>682486.0900000002</v>
          </cell>
        </row>
        <row r="8466">
          <cell r="A8466" t="str">
            <v>SA total</v>
          </cell>
          <cell r="B8466">
            <v>86241377.929999992</v>
          </cell>
          <cell r="C8466">
            <v>1834761.0600000003</v>
          </cell>
          <cell r="D8466">
            <v>76737767.14000003</v>
          </cell>
          <cell r="E8466">
            <v>205347480.51000005</v>
          </cell>
          <cell r="F8466">
            <v>18337151.729999997</v>
          </cell>
          <cell r="G8466">
            <v>49914928.750000007</v>
          </cell>
          <cell r="H8466">
            <v>22905664.379999992</v>
          </cell>
        </row>
        <row r="8467">
          <cell r="A8467" t="str">
            <v>SA1 1</v>
          </cell>
          <cell r="B8467">
            <v>237800.13</v>
          </cell>
          <cell r="C8467" t="str">
            <v/>
          </cell>
          <cell r="D8467">
            <v>206516.07</v>
          </cell>
          <cell r="E8467">
            <v>595876.52</v>
          </cell>
          <cell r="F8467" t="str">
            <v/>
          </cell>
          <cell r="G8467">
            <v>156975.10999999999</v>
          </cell>
          <cell r="H8467" t="str">
            <v/>
          </cell>
        </row>
        <row r="8468">
          <cell r="A8468" t="str">
            <v>SA1 2</v>
          </cell>
          <cell r="B8468">
            <v>506328.74</v>
          </cell>
          <cell r="C8468" t="str">
            <v/>
          </cell>
          <cell r="D8468">
            <v>309869.65999999997</v>
          </cell>
          <cell r="E8468">
            <v>1082372.19</v>
          </cell>
          <cell r="F8468">
            <v>100682.03000000001</v>
          </cell>
          <cell r="G8468">
            <v>315625.18</v>
          </cell>
          <cell r="H8468">
            <v>129230.01000000001</v>
          </cell>
        </row>
        <row r="8469">
          <cell r="A8469" t="str">
            <v>SA1 3</v>
          </cell>
          <cell r="B8469">
            <v>229858.22</v>
          </cell>
          <cell r="C8469" t="str">
            <v/>
          </cell>
          <cell r="D8469">
            <v>246909.85</v>
          </cell>
          <cell r="E8469">
            <v>519055.56999999995</v>
          </cell>
          <cell r="F8469" t="str">
            <v/>
          </cell>
          <cell r="G8469">
            <v>308964.59000000003</v>
          </cell>
          <cell r="H8469">
            <v>107043.85</v>
          </cell>
        </row>
        <row r="8470">
          <cell r="A8470" t="str">
            <v>SA1 4</v>
          </cell>
          <cell r="B8470">
            <v>301143.11</v>
          </cell>
          <cell r="C8470" t="str">
            <v/>
          </cell>
          <cell r="D8470">
            <v>175690.28</v>
          </cell>
          <cell r="E8470">
            <v>333725.01999999996</v>
          </cell>
          <cell r="F8470" t="str">
            <v/>
          </cell>
          <cell r="G8470">
            <v>183729.04</v>
          </cell>
          <cell r="H8470" t="str">
            <v/>
          </cell>
        </row>
        <row r="8471">
          <cell r="A8471" t="str">
            <v>SA1 5</v>
          </cell>
          <cell r="B8471" t="str">
            <v/>
          </cell>
          <cell r="C8471" t="str">
            <v/>
          </cell>
          <cell r="D8471" t="str">
            <v/>
          </cell>
          <cell r="E8471">
            <v>136932.51</v>
          </cell>
          <cell r="F8471" t="str">
            <v/>
          </cell>
          <cell r="G8471" t="str">
            <v/>
          </cell>
          <cell r="H8471" t="str">
            <v/>
          </cell>
        </row>
        <row r="8472">
          <cell r="A8472" t="str">
            <v>SA1 6</v>
          </cell>
          <cell r="B8472">
            <v>761139.42</v>
          </cell>
          <cell r="C8472" t="str">
            <v/>
          </cell>
          <cell r="D8472">
            <v>763316.47</v>
          </cell>
          <cell r="E8472">
            <v>2276756.0699999998</v>
          </cell>
          <cell r="F8472">
            <v>240376.42</v>
          </cell>
          <cell r="G8472">
            <v>897823.44</v>
          </cell>
          <cell r="H8472">
            <v>275660.26</v>
          </cell>
        </row>
        <row r="8473">
          <cell r="A8473" t="str">
            <v>SA1 7</v>
          </cell>
          <cell r="B8473">
            <v>1154894.8</v>
          </cell>
          <cell r="C8473" t="str">
            <v/>
          </cell>
          <cell r="D8473">
            <v>500711.53</v>
          </cell>
          <cell r="E8473">
            <v>1892684.07</v>
          </cell>
          <cell r="F8473">
            <v>153697.10000000003</v>
          </cell>
          <cell r="G8473">
            <v>487111.29</v>
          </cell>
          <cell r="H8473">
            <v>182121.92</v>
          </cell>
        </row>
        <row r="8474">
          <cell r="A8474" t="str">
            <v>SA1 8</v>
          </cell>
          <cell r="B8474">
            <v>649013.53</v>
          </cell>
          <cell r="C8474" t="str">
            <v/>
          </cell>
          <cell r="D8474">
            <v>645609.78</v>
          </cell>
          <cell r="E8474">
            <v>1703569.5299999998</v>
          </cell>
          <cell r="F8474">
            <v>169495.5</v>
          </cell>
          <cell r="G8474">
            <v>368780.71</v>
          </cell>
          <cell r="H8474">
            <v>228899.58000000002</v>
          </cell>
        </row>
        <row r="8475">
          <cell r="A8475" t="str">
            <v>SA1 9</v>
          </cell>
          <cell r="B8475" t="str">
            <v/>
          </cell>
          <cell r="C8475" t="str">
            <v/>
          </cell>
          <cell r="D8475" t="str">
            <v/>
          </cell>
          <cell r="E8475" t="str">
            <v/>
          </cell>
          <cell r="F8475" t="str">
            <v/>
          </cell>
          <cell r="G8475" t="str">
            <v/>
          </cell>
          <cell r="H8475" t="str">
            <v/>
          </cell>
        </row>
        <row r="8476">
          <cell r="A8476" t="str">
            <v>SA10 6</v>
          </cell>
          <cell r="B8476">
            <v>1965837.72</v>
          </cell>
          <cell r="C8476" t="str">
            <v/>
          </cell>
          <cell r="D8476">
            <v>1563110.41</v>
          </cell>
          <cell r="E8476">
            <v>3958713.2299999995</v>
          </cell>
          <cell r="F8476">
            <v>290313.63</v>
          </cell>
          <cell r="G8476">
            <v>709681.63</v>
          </cell>
          <cell r="H8476">
            <v>535844.78</v>
          </cell>
        </row>
        <row r="8477">
          <cell r="A8477" t="str">
            <v>SA10 7</v>
          </cell>
          <cell r="B8477">
            <v>1425491.07</v>
          </cell>
          <cell r="C8477" t="str">
            <v/>
          </cell>
          <cell r="D8477">
            <v>1021863.82</v>
          </cell>
          <cell r="E8477">
            <v>3159631.67</v>
          </cell>
          <cell r="F8477">
            <v>266209.99</v>
          </cell>
          <cell r="G8477">
            <v>589566.75</v>
          </cell>
          <cell r="H8477">
            <v>279252.23</v>
          </cell>
        </row>
        <row r="8478">
          <cell r="A8478" t="str">
            <v>SA10 8</v>
          </cell>
          <cell r="B8478">
            <v>945380.56</v>
          </cell>
          <cell r="C8478" t="str">
            <v/>
          </cell>
          <cell r="D8478">
            <v>763788.47</v>
          </cell>
          <cell r="E8478">
            <v>2650951.81</v>
          </cell>
          <cell r="F8478">
            <v>219241.60000000003</v>
          </cell>
          <cell r="G8478">
            <v>407498.67</v>
          </cell>
          <cell r="H8478">
            <v>385418.37</v>
          </cell>
        </row>
        <row r="8479">
          <cell r="A8479" t="str">
            <v>SA10 9</v>
          </cell>
          <cell r="B8479">
            <v>612446.19999999995</v>
          </cell>
          <cell r="C8479" t="str">
            <v/>
          </cell>
          <cell r="D8479">
            <v>218560.25</v>
          </cell>
          <cell r="E8479">
            <v>1408921.5699999998</v>
          </cell>
          <cell r="F8479">
            <v>137266.38</v>
          </cell>
          <cell r="G8479">
            <v>215903.45</v>
          </cell>
          <cell r="H8479">
            <v>154188.17000000001</v>
          </cell>
        </row>
        <row r="8480">
          <cell r="A8480" t="str">
            <v>SA11 1</v>
          </cell>
          <cell r="B8480">
            <v>714147.76</v>
          </cell>
          <cell r="C8480" t="str">
            <v/>
          </cell>
          <cell r="D8480">
            <v>362763.4</v>
          </cell>
          <cell r="E8480">
            <v>1815681.0299999998</v>
          </cell>
          <cell r="F8480">
            <v>142642.87</v>
          </cell>
          <cell r="G8480">
            <v>393533.26</v>
          </cell>
          <cell r="H8480">
            <v>254286.33000000002</v>
          </cell>
        </row>
        <row r="8481">
          <cell r="A8481" t="str">
            <v>SA11 2</v>
          </cell>
          <cell r="B8481">
            <v>807294.77</v>
          </cell>
          <cell r="C8481" t="str">
            <v/>
          </cell>
          <cell r="D8481">
            <v>1057406.7</v>
          </cell>
          <cell r="E8481">
            <v>3708653.96</v>
          </cell>
          <cell r="F8481">
            <v>187601.88</v>
          </cell>
          <cell r="G8481">
            <v>499470.72</v>
          </cell>
          <cell r="H8481">
            <v>266731.11</v>
          </cell>
        </row>
        <row r="8482">
          <cell r="A8482" t="str">
            <v>SA11 3</v>
          </cell>
          <cell r="B8482">
            <v>1142119.58</v>
          </cell>
          <cell r="C8482" t="str">
            <v/>
          </cell>
          <cell r="D8482">
            <v>1413851.28</v>
          </cell>
          <cell r="E8482">
            <v>3716367.99</v>
          </cell>
          <cell r="F8482">
            <v>385936.57000000007</v>
          </cell>
          <cell r="G8482">
            <v>692891.02</v>
          </cell>
          <cell r="H8482">
            <v>494431.53</v>
          </cell>
        </row>
        <row r="8483">
          <cell r="A8483" t="str">
            <v>SA11 4</v>
          </cell>
          <cell r="B8483">
            <v>637087.19999999995</v>
          </cell>
          <cell r="C8483" t="str">
            <v/>
          </cell>
          <cell r="D8483">
            <v>214961.31</v>
          </cell>
          <cell r="E8483">
            <v>1032233.8200000001</v>
          </cell>
          <cell r="F8483">
            <v>110010.78</v>
          </cell>
          <cell r="G8483">
            <v>175648.26</v>
          </cell>
          <cell r="H8483">
            <v>110497.16</v>
          </cell>
        </row>
        <row r="8484">
          <cell r="A8484" t="str">
            <v>SA11 5</v>
          </cell>
          <cell r="B8484">
            <v>1071585.1000000001</v>
          </cell>
          <cell r="C8484" t="str">
            <v/>
          </cell>
          <cell r="D8484">
            <v>371783.24</v>
          </cell>
          <cell r="E8484">
            <v>1288185.77</v>
          </cell>
          <cell r="F8484">
            <v>123277.37</v>
          </cell>
          <cell r="G8484">
            <v>162824.49</v>
          </cell>
          <cell r="H8484">
            <v>213568.23</v>
          </cell>
        </row>
        <row r="8485">
          <cell r="A8485" t="str">
            <v>SA11 9</v>
          </cell>
          <cell r="B8485" t="str">
            <v/>
          </cell>
          <cell r="C8485" t="str">
            <v/>
          </cell>
          <cell r="D8485" t="str">
            <v/>
          </cell>
          <cell r="E8485" t="str">
            <v/>
          </cell>
          <cell r="F8485" t="str">
            <v/>
          </cell>
          <cell r="G8485" t="str">
            <v/>
          </cell>
          <cell r="H8485" t="str">
            <v/>
          </cell>
        </row>
        <row r="8486">
          <cell r="A8486" t="str">
            <v>SA12 6</v>
          </cell>
          <cell r="B8486">
            <v>924680.11</v>
          </cell>
          <cell r="C8486" t="str">
            <v/>
          </cell>
          <cell r="D8486">
            <v>783541.14</v>
          </cell>
          <cell r="E8486">
            <v>3422213.29</v>
          </cell>
          <cell r="F8486">
            <v>305140.93999999994</v>
          </cell>
          <cell r="G8486">
            <v>638303.85</v>
          </cell>
          <cell r="H8486">
            <v>123779.08</v>
          </cell>
        </row>
        <row r="8487">
          <cell r="A8487" t="str">
            <v>SA12 7</v>
          </cell>
          <cell r="B8487">
            <v>981613.39</v>
          </cell>
          <cell r="C8487" t="str">
            <v/>
          </cell>
          <cell r="D8487">
            <v>767971.07</v>
          </cell>
          <cell r="E8487">
            <v>2984738.9899999998</v>
          </cell>
          <cell r="F8487">
            <v>137946.60999999999</v>
          </cell>
          <cell r="G8487">
            <v>578093.51</v>
          </cell>
          <cell r="H8487">
            <v>130135.22</v>
          </cell>
        </row>
        <row r="8488">
          <cell r="A8488" t="str">
            <v>SA12 8</v>
          </cell>
          <cell r="B8488">
            <v>805196.81</v>
          </cell>
          <cell r="C8488" t="str">
            <v/>
          </cell>
          <cell r="D8488">
            <v>743648.1</v>
          </cell>
          <cell r="E8488">
            <v>2526904.4299999997</v>
          </cell>
          <cell r="F8488">
            <v>232573.82</v>
          </cell>
          <cell r="G8488">
            <v>500040.39</v>
          </cell>
          <cell r="H8488">
            <v>261652.21</v>
          </cell>
        </row>
        <row r="8489">
          <cell r="A8489" t="str">
            <v>SA12 9</v>
          </cell>
          <cell r="B8489">
            <v>934424.33</v>
          </cell>
          <cell r="C8489" t="str">
            <v/>
          </cell>
          <cell r="D8489">
            <v>950821.95</v>
          </cell>
          <cell r="E8489">
            <v>2744527.28</v>
          </cell>
          <cell r="F8489">
            <v>341387.2300000001</v>
          </cell>
          <cell r="G8489">
            <v>490272.13</v>
          </cell>
          <cell r="H8489">
            <v>153080.12</v>
          </cell>
        </row>
        <row r="8490">
          <cell r="A8490" t="str">
            <v>SA13 1</v>
          </cell>
          <cell r="B8490">
            <v>667380.21</v>
          </cell>
          <cell r="C8490" t="str">
            <v/>
          </cell>
          <cell r="D8490">
            <v>730088.05</v>
          </cell>
          <cell r="E8490">
            <v>2272138.25</v>
          </cell>
          <cell r="F8490">
            <v>206820.13999999987</v>
          </cell>
          <cell r="G8490">
            <v>447221.1</v>
          </cell>
          <cell r="H8490">
            <v>79421.3</v>
          </cell>
        </row>
        <row r="8491">
          <cell r="A8491" t="str">
            <v>SA13 2</v>
          </cell>
          <cell r="B8491">
            <v>971362.33</v>
          </cell>
          <cell r="C8491" t="str">
            <v/>
          </cell>
          <cell r="D8491">
            <v>875276.09</v>
          </cell>
          <cell r="E8491">
            <v>3462876.04</v>
          </cell>
          <cell r="F8491">
            <v>295617.08000000007</v>
          </cell>
          <cell r="G8491">
            <v>636887.31000000006</v>
          </cell>
          <cell r="H8491">
            <v>207547.7</v>
          </cell>
        </row>
        <row r="8492">
          <cell r="A8492" t="str">
            <v>SA13 3</v>
          </cell>
          <cell r="B8492">
            <v>197788.67</v>
          </cell>
          <cell r="C8492" t="str">
            <v/>
          </cell>
          <cell r="D8492">
            <v>583872.09</v>
          </cell>
          <cell r="E8492">
            <v>1044356.64</v>
          </cell>
          <cell r="F8492">
            <v>53527.19</v>
          </cell>
          <cell r="G8492">
            <v>299423.58</v>
          </cell>
          <cell r="H8492">
            <v>68254.710000000006</v>
          </cell>
        </row>
        <row r="8493">
          <cell r="A8493" t="str">
            <v>SA13 9</v>
          </cell>
          <cell r="B8493" t="str">
            <v/>
          </cell>
          <cell r="C8493" t="str">
            <v/>
          </cell>
          <cell r="D8493" t="str">
            <v/>
          </cell>
          <cell r="E8493" t="str">
            <v/>
          </cell>
          <cell r="F8493" t="str">
            <v/>
          </cell>
          <cell r="G8493" t="str">
            <v/>
          </cell>
          <cell r="H8493" t="str">
            <v/>
          </cell>
        </row>
        <row r="8494">
          <cell r="A8494" t="str">
            <v>SA14 6</v>
          </cell>
          <cell r="B8494">
            <v>753227.98</v>
          </cell>
          <cell r="C8494" t="str">
            <v/>
          </cell>
          <cell r="D8494">
            <v>1286003.23</v>
          </cell>
          <cell r="E8494">
            <v>2738945.34</v>
          </cell>
          <cell r="F8494">
            <v>146090.64000000001</v>
          </cell>
          <cell r="G8494">
            <v>303919.55</v>
          </cell>
          <cell r="H8494">
            <v>334784.49</v>
          </cell>
        </row>
        <row r="8495">
          <cell r="A8495" t="str">
            <v>SA14 7</v>
          </cell>
          <cell r="B8495">
            <v>670693.06999999995</v>
          </cell>
          <cell r="C8495" t="str">
            <v/>
          </cell>
          <cell r="D8495">
            <v>967311.25</v>
          </cell>
          <cell r="E8495">
            <v>2523734.9900000002</v>
          </cell>
          <cell r="F8495">
            <v>176399.78999999995</v>
          </cell>
          <cell r="G8495">
            <v>396325.92</v>
          </cell>
          <cell r="H8495">
            <v>387600.23</v>
          </cell>
        </row>
        <row r="8496">
          <cell r="A8496" t="str">
            <v>SA14 8</v>
          </cell>
          <cell r="B8496">
            <v>1427462.43</v>
          </cell>
          <cell r="C8496" t="str">
            <v/>
          </cell>
          <cell r="D8496">
            <v>1564324.9</v>
          </cell>
          <cell r="E8496">
            <v>3870304.3099999996</v>
          </cell>
          <cell r="F8496">
            <v>473941.97999999992</v>
          </cell>
          <cell r="G8496">
            <v>778173.7</v>
          </cell>
          <cell r="H8496">
            <v>516232.84</v>
          </cell>
        </row>
        <row r="8497">
          <cell r="A8497" t="str">
            <v>SA14 9</v>
          </cell>
          <cell r="B8497">
            <v>1150287.3999999999</v>
          </cell>
          <cell r="C8497" t="str">
            <v/>
          </cell>
          <cell r="D8497">
            <v>1006285.41</v>
          </cell>
          <cell r="E8497">
            <v>2883404.5700000003</v>
          </cell>
          <cell r="F8497">
            <v>413695.92999999993</v>
          </cell>
          <cell r="G8497">
            <v>591858.92000000004</v>
          </cell>
          <cell r="H8497">
            <v>507571.9</v>
          </cell>
        </row>
        <row r="8498">
          <cell r="A8498" t="str">
            <v>SA15 1</v>
          </cell>
          <cell r="B8498">
            <v>670167.48</v>
          </cell>
          <cell r="C8498" t="str">
            <v/>
          </cell>
          <cell r="D8498">
            <v>773267.98</v>
          </cell>
          <cell r="E8498">
            <v>2619920.8200000003</v>
          </cell>
          <cell r="F8498">
            <v>273628.38999999996</v>
          </cell>
          <cell r="G8498">
            <v>651316.31999999995</v>
          </cell>
          <cell r="H8498">
            <v>357171.72000000003</v>
          </cell>
        </row>
        <row r="8499">
          <cell r="A8499" t="str">
            <v>SA15 2</v>
          </cell>
          <cell r="B8499">
            <v>749688.07</v>
          </cell>
          <cell r="C8499" t="str">
            <v/>
          </cell>
          <cell r="D8499">
            <v>993543.7</v>
          </cell>
          <cell r="E8499">
            <v>2408230.23</v>
          </cell>
          <cell r="F8499">
            <v>232624.29999999996</v>
          </cell>
          <cell r="G8499">
            <v>508508.55</v>
          </cell>
          <cell r="H8499">
            <v>263789.67</v>
          </cell>
        </row>
        <row r="8500">
          <cell r="A8500" t="str">
            <v>SA15 3</v>
          </cell>
          <cell r="B8500">
            <v>899679.54</v>
          </cell>
          <cell r="C8500" t="str">
            <v/>
          </cell>
          <cell r="D8500">
            <v>827471.51</v>
          </cell>
          <cell r="E8500">
            <v>2106460.98</v>
          </cell>
          <cell r="F8500">
            <v>117610.68</v>
          </cell>
          <cell r="G8500">
            <v>470914.78</v>
          </cell>
          <cell r="H8500">
            <v>238552.35</v>
          </cell>
        </row>
        <row r="8501">
          <cell r="A8501" t="str">
            <v>SA15 4</v>
          </cell>
          <cell r="B8501">
            <v>640456.19999999995</v>
          </cell>
          <cell r="C8501" t="str">
            <v/>
          </cell>
          <cell r="D8501">
            <v>545739.68000000005</v>
          </cell>
          <cell r="E8501">
            <v>1737812.66</v>
          </cell>
          <cell r="F8501">
            <v>241538.16999999995</v>
          </cell>
          <cell r="G8501">
            <v>473998</v>
          </cell>
          <cell r="H8501">
            <v>220339.58000000002</v>
          </cell>
        </row>
        <row r="8502">
          <cell r="A8502" t="str">
            <v>SA15 5</v>
          </cell>
          <cell r="B8502">
            <v>725775.3</v>
          </cell>
          <cell r="C8502" t="str">
            <v/>
          </cell>
          <cell r="D8502">
            <v>806426.67</v>
          </cell>
          <cell r="E8502">
            <v>2365485.7300000004</v>
          </cell>
          <cell r="F8502">
            <v>223287.99999999997</v>
          </cell>
          <cell r="G8502">
            <v>604686.87</v>
          </cell>
          <cell r="H8502">
            <v>382675.04</v>
          </cell>
        </row>
        <row r="8503">
          <cell r="A8503" t="str">
            <v>SA15 9</v>
          </cell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/>
          </cell>
        </row>
        <row r="8504">
          <cell r="A8504" t="str">
            <v>SA16 0</v>
          </cell>
          <cell r="B8504">
            <v>713834.87</v>
          </cell>
          <cell r="C8504" t="str">
            <v/>
          </cell>
          <cell r="D8504">
            <v>1139744.46</v>
          </cell>
          <cell r="E8504">
            <v>2410683.58</v>
          </cell>
          <cell r="F8504">
            <v>254511.98</v>
          </cell>
          <cell r="G8504">
            <v>397395.62</v>
          </cell>
          <cell r="H8504">
            <v>226315.51</v>
          </cell>
        </row>
        <row r="8505">
          <cell r="A8505" t="str">
            <v>SA17 4</v>
          </cell>
          <cell r="B8505">
            <v>782545.46</v>
          </cell>
          <cell r="C8505" t="str">
            <v/>
          </cell>
          <cell r="D8505">
            <v>645361.59</v>
          </cell>
          <cell r="E8505">
            <v>2460090.92</v>
          </cell>
          <cell r="F8505">
            <v>234560.53</v>
          </cell>
          <cell r="G8505">
            <v>599865.30000000005</v>
          </cell>
          <cell r="H8505">
            <v>170701.02</v>
          </cell>
        </row>
        <row r="8506">
          <cell r="A8506" t="str">
            <v>SA17 5</v>
          </cell>
          <cell r="B8506">
            <v>289119.76</v>
          </cell>
          <cell r="C8506" t="str">
            <v/>
          </cell>
          <cell r="D8506">
            <v>380442.17</v>
          </cell>
          <cell r="E8506">
            <v>897746.8600000001</v>
          </cell>
          <cell r="F8506">
            <v>104117.79999999997</v>
          </cell>
          <cell r="G8506">
            <v>410766.15</v>
          </cell>
          <cell r="H8506">
            <v>64894.79</v>
          </cell>
        </row>
        <row r="8507">
          <cell r="A8507" t="str">
            <v>SA18 1</v>
          </cell>
          <cell r="B8507">
            <v>1420053.37</v>
          </cell>
          <cell r="C8507" t="str">
            <v/>
          </cell>
          <cell r="D8507">
            <v>886643.23</v>
          </cell>
          <cell r="E8507">
            <v>2790254.62</v>
          </cell>
          <cell r="F8507">
            <v>220857.42999999996</v>
          </cell>
          <cell r="G8507">
            <v>532809.56000000006</v>
          </cell>
          <cell r="H8507">
            <v>369200.99</v>
          </cell>
        </row>
        <row r="8508">
          <cell r="A8508" t="str">
            <v>SA18 2</v>
          </cell>
          <cell r="B8508">
            <v>1190106.28</v>
          </cell>
          <cell r="C8508" t="str">
            <v/>
          </cell>
          <cell r="D8508">
            <v>1191501.3</v>
          </cell>
          <cell r="E8508">
            <v>3560428.92</v>
          </cell>
          <cell r="F8508">
            <v>114772.14000000001</v>
          </cell>
          <cell r="G8508">
            <v>829884.65</v>
          </cell>
          <cell r="H8508">
            <v>445348.27</v>
          </cell>
        </row>
        <row r="8509">
          <cell r="A8509" t="str">
            <v>SA18 3</v>
          </cell>
          <cell r="B8509">
            <v>1311714.6399999999</v>
          </cell>
          <cell r="C8509" t="str">
            <v/>
          </cell>
          <cell r="D8509">
            <v>1480645.25</v>
          </cell>
          <cell r="E8509">
            <v>4280755.2699999996</v>
          </cell>
          <cell r="F8509">
            <v>170495.97</v>
          </cell>
          <cell r="G8509">
            <v>682805.79</v>
          </cell>
          <cell r="H8509">
            <v>473935</v>
          </cell>
        </row>
        <row r="8510">
          <cell r="A8510" t="str">
            <v>SA18 9</v>
          </cell>
          <cell r="B8510" t="str">
            <v/>
          </cell>
          <cell r="C8510" t="str">
            <v/>
          </cell>
          <cell r="D8510" t="str">
            <v/>
          </cell>
          <cell r="E8510" t="str">
            <v/>
          </cell>
          <cell r="F8510" t="str">
            <v/>
          </cell>
          <cell r="G8510" t="str">
            <v/>
          </cell>
          <cell r="H8510" t="str">
            <v/>
          </cell>
        </row>
        <row r="8511">
          <cell r="A8511" t="str">
            <v>SA19 0</v>
          </cell>
          <cell r="B8511" t="str">
            <v/>
          </cell>
          <cell r="C8511" t="str">
            <v/>
          </cell>
          <cell r="D8511" t="str">
            <v/>
          </cell>
          <cell r="E8511" t="str">
            <v/>
          </cell>
          <cell r="F8511" t="str">
            <v/>
          </cell>
          <cell r="G8511" t="str">
            <v/>
          </cell>
          <cell r="H8511" t="str">
            <v/>
          </cell>
        </row>
        <row r="8512">
          <cell r="A8512" t="str">
            <v>SA19 6</v>
          </cell>
          <cell r="B8512">
            <v>389105.11</v>
          </cell>
          <cell r="C8512" t="str">
            <v/>
          </cell>
          <cell r="D8512">
            <v>348812.49</v>
          </cell>
          <cell r="E8512">
            <v>627385.57000000007</v>
          </cell>
          <cell r="F8512" t="str">
            <v/>
          </cell>
          <cell r="G8512">
            <v>264527.03999999998</v>
          </cell>
          <cell r="H8512" t="str">
            <v/>
          </cell>
        </row>
        <row r="8513">
          <cell r="A8513" t="str">
            <v>SA19 7</v>
          </cell>
          <cell r="B8513">
            <v>305872.27</v>
          </cell>
          <cell r="C8513" t="str">
            <v/>
          </cell>
          <cell r="D8513">
            <v>292257.99</v>
          </cell>
          <cell r="E8513">
            <v>797180.35000000009</v>
          </cell>
          <cell r="F8513" t="str">
            <v/>
          </cell>
          <cell r="G8513">
            <v>205073.94</v>
          </cell>
          <cell r="H8513">
            <v>44472.44</v>
          </cell>
        </row>
        <row r="8514">
          <cell r="A8514" t="str">
            <v>SA19 8</v>
          </cell>
          <cell r="B8514">
            <v>252452.16</v>
          </cell>
          <cell r="C8514" t="str">
            <v/>
          </cell>
          <cell r="D8514">
            <v>243276.41</v>
          </cell>
          <cell r="E8514">
            <v>659872.04</v>
          </cell>
          <cell r="F8514" t="str">
            <v/>
          </cell>
          <cell r="G8514">
            <v>105837.87</v>
          </cell>
          <cell r="H8514" t="str">
            <v/>
          </cell>
        </row>
        <row r="8515">
          <cell r="A8515" t="str">
            <v>SA19 9</v>
          </cell>
          <cell r="B8515">
            <v>201170.39</v>
          </cell>
          <cell r="C8515" t="str">
            <v/>
          </cell>
          <cell r="D8515">
            <v>135230.17000000001</v>
          </cell>
          <cell r="E8515">
            <v>240481.33000000002</v>
          </cell>
          <cell r="F8515" t="str">
            <v/>
          </cell>
          <cell r="G8515">
            <v>93900.45</v>
          </cell>
          <cell r="H8515" t="str">
            <v/>
          </cell>
        </row>
        <row r="8516">
          <cell r="A8516" t="str">
            <v>SA2 0</v>
          </cell>
          <cell r="B8516">
            <v>831796.44</v>
          </cell>
          <cell r="C8516" t="str">
            <v/>
          </cell>
          <cell r="D8516">
            <v>856570.18</v>
          </cell>
          <cell r="E8516">
            <v>2219085.94</v>
          </cell>
          <cell r="F8516">
            <v>254181.45000000004</v>
          </cell>
          <cell r="G8516">
            <v>684410.57</v>
          </cell>
          <cell r="H8516">
            <v>352111.79</v>
          </cell>
        </row>
        <row r="8517">
          <cell r="A8517" t="str">
            <v>SA2 7</v>
          </cell>
          <cell r="B8517">
            <v>1306094.3600000001</v>
          </cell>
          <cell r="C8517" t="str">
            <v/>
          </cell>
          <cell r="D8517">
            <v>1025819.49</v>
          </cell>
          <cell r="E8517">
            <v>2235759.9699999997</v>
          </cell>
          <cell r="F8517">
            <v>340542.69</v>
          </cell>
          <cell r="G8517">
            <v>604592.65</v>
          </cell>
          <cell r="H8517">
            <v>453230.28</v>
          </cell>
        </row>
        <row r="8518">
          <cell r="A8518" t="str">
            <v>SA2 8</v>
          </cell>
          <cell r="B8518">
            <v>635854.91</v>
          </cell>
          <cell r="C8518" t="str">
            <v/>
          </cell>
          <cell r="D8518">
            <v>502034.58</v>
          </cell>
          <cell r="E8518">
            <v>1059614.58</v>
          </cell>
          <cell r="F8518">
            <v>103694.45</v>
          </cell>
          <cell r="G8518">
            <v>210765.5</v>
          </cell>
          <cell r="H8518">
            <v>148929.32</v>
          </cell>
        </row>
        <row r="8519">
          <cell r="A8519" t="str">
            <v>SA2 9</v>
          </cell>
          <cell r="B8519">
            <v>573810.6</v>
          </cell>
          <cell r="C8519" t="str">
            <v/>
          </cell>
          <cell r="D8519">
            <v>817098.21</v>
          </cell>
          <cell r="E8519">
            <v>1693671.2000000002</v>
          </cell>
          <cell r="F8519">
            <v>107970.3</v>
          </cell>
          <cell r="G8519">
            <v>521337.82</v>
          </cell>
          <cell r="H8519">
            <v>218009.64</v>
          </cell>
        </row>
        <row r="8520">
          <cell r="A8520" t="str">
            <v>SA20 0</v>
          </cell>
          <cell r="B8520">
            <v>393247.7</v>
          </cell>
          <cell r="C8520" t="str">
            <v/>
          </cell>
          <cell r="D8520">
            <v>356757.57</v>
          </cell>
          <cell r="E8520">
            <v>800296.88</v>
          </cell>
          <cell r="F8520" t="str">
            <v/>
          </cell>
          <cell r="G8520">
            <v>303738.39</v>
          </cell>
          <cell r="H8520">
            <v>69271.839999999997</v>
          </cell>
        </row>
        <row r="8521">
          <cell r="A8521" t="str">
            <v>SA3 1</v>
          </cell>
          <cell r="B8521">
            <v>442972.7</v>
          </cell>
          <cell r="C8521" t="str">
            <v/>
          </cell>
          <cell r="D8521">
            <v>552724.63</v>
          </cell>
          <cell r="E8521">
            <v>956863.65</v>
          </cell>
          <cell r="F8521">
            <v>95231.919999999984</v>
          </cell>
          <cell r="G8521">
            <v>168501.81</v>
          </cell>
          <cell r="H8521">
            <v>88367.53</v>
          </cell>
        </row>
        <row r="8522">
          <cell r="A8522" t="str">
            <v>SA3 2</v>
          </cell>
          <cell r="B8522">
            <v>223029.76000000001</v>
          </cell>
          <cell r="C8522" t="str">
            <v/>
          </cell>
          <cell r="D8522">
            <v>389273.39</v>
          </cell>
          <cell r="E8522">
            <v>507728.8</v>
          </cell>
          <cell r="F8522" t="str">
            <v/>
          </cell>
          <cell r="G8522">
            <v>192937.2</v>
          </cell>
          <cell r="H8522">
            <v>99170.19</v>
          </cell>
        </row>
        <row r="8523">
          <cell r="A8523" t="str">
            <v>SA3 3</v>
          </cell>
          <cell r="B8523">
            <v>312414.69</v>
          </cell>
          <cell r="C8523" t="str">
            <v/>
          </cell>
          <cell r="D8523">
            <v>379964.14</v>
          </cell>
          <cell r="E8523">
            <v>894721.7</v>
          </cell>
          <cell r="F8523">
            <v>116041.44</v>
          </cell>
          <cell r="G8523">
            <v>242291.52</v>
          </cell>
          <cell r="H8523" t="str">
            <v/>
          </cell>
        </row>
        <row r="8524">
          <cell r="A8524" t="str">
            <v>SA3 4</v>
          </cell>
          <cell r="B8524">
            <v>881693.74</v>
          </cell>
          <cell r="C8524" t="str">
            <v/>
          </cell>
          <cell r="D8524">
            <v>768454.33</v>
          </cell>
          <cell r="E8524">
            <v>2302429.41</v>
          </cell>
          <cell r="F8524">
            <v>112745.14</v>
          </cell>
          <cell r="G8524">
            <v>724913.56</v>
          </cell>
          <cell r="H8524">
            <v>209840.56</v>
          </cell>
        </row>
        <row r="8525">
          <cell r="A8525" t="str">
            <v>SA3 5</v>
          </cell>
          <cell r="B8525">
            <v>1048881.93</v>
          </cell>
          <cell r="C8525" t="str">
            <v/>
          </cell>
          <cell r="D8525">
            <v>827280.53</v>
          </cell>
          <cell r="E8525">
            <v>2126519.2599999998</v>
          </cell>
          <cell r="F8525">
            <v>288525.34000000008</v>
          </cell>
          <cell r="G8525">
            <v>580575.68999999994</v>
          </cell>
          <cell r="H8525">
            <v>248648.59</v>
          </cell>
        </row>
        <row r="8526">
          <cell r="A8526" t="str">
            <v>SA3 9</v>
          </cell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/>
          </cell>
        </row>
        <row r="8527">
          <cell r="A8527" t="str">
            <v>SA31 1</v>
          </cell>
          <cell r="B8527">
            <v>485238.87</v>
          </cell>
          <cell r="C8527" t="str">
            <v/>
          </cell>
          <cell r="D8527">
            <v>538338.89</v>
          </cell>
          <cell r="E8527">
            <v>939906.94</v>
          </cell>
          <cell r="F8527">
            <v>91566.000000000015</v>
          </cell>
          <cell r="G8527">
            <v>520121.51</v>
          </cell>
          <cell r="H8527">
            <v>144770.88</v>
          </cell>
        </row>
        <row r="8528">
          <cell r="A8528" t="str">
            <v>SA31 2</v>
          </cell>
          <cell r="B8528">
            <v>485075.71</v>
          </cell>
          <cell r="C8528" t="str">
            <v/>
          </cell>
          <cell r="D8528">
            <v>474214.54</v>
          </cell>
          <cell r="E8528">
            <v>988034.32000000007</v>
          </cell>
          <cell r="F8528">
            <v>117455.92</v>
          </cell>
          <cell r="G8528">
            <v>273337.64</v>
          </cell>
          <cell r="H8528">
            <v>217440.23</v>
          </cell>
        </row>
        <row r="8529">
          <cell r="A8529" t="str">
            <v>SA31 3</v>
          </cell>
          <cell r="B8529">
            <v>743935.56</v>
          </cell>
          <cell r="C8529" t="str">
            <v/>
          </cell>
          <cell r="D8529">
            <v>1050675.28</v>
          </cell>
          <cell r="E8529">
            <v>1204590.94</v>
          </cell>
          <cell r="F8529">
            <v>301389.45</v>
          </cell>
          <cell r="G8529">
            <v>642144.47</v>
          </cell>
          <cell r="H8529">
            <v>276497.33</v>
          </cell>
        </row>
        <row r="8530">
          <cell r="A8530" t="str">
            <v>SA31 9</v>
          </cell>
          <cell r="B8530" t="str">
            <v/>
          </cell>
          <cell r="C8530" t="str">
            <v/>
          </cell>
          <cell r="D8530" t="str">
            <v/>
          </cell>
          <cell r="E8530" t="str">
            <v/>
          </cell>
          <cell r="F8530" t="str">
            <v/>
          </cell>
          <cell r="G8530" t="str">
            <v/>
          </cell>
          <cell r="H8530" t="str">
            <v/>
          </cell>
        </row>
        <row r="8531">
          <cell r="A8531" t="str">
            <v>SA32 7</v>
          </cell>
          <cell r="B8531">
            <v>407109.76</v>
          </cell>
          <cell r="C8531" t="str">
            <v/>
          </cell>
          <cell r="D8531">
            <v>348376.14</v>
          </cell>
          <cell r="E8531">
            <v>1079149.5699999998</v>
          </cell>
          <cell r="F8531">
            <v>134343.74</v>
          </cell>
          <cell r="G8531">
            <v>256341.48</v>
          </cell>
          <cell r="H8531">
            <v>116128.13</v>
          </cell>
        </row>
        <row r="8532">
          <cell r="A8532" t="str">
            <v>SA32 8</v>
          </cell>
          <cell r="B8532">
            <v>551742.59</v>
          </cell>
          <cell r="C8532" t="str">
            <v/>
          </cell>
          <cell r="D8532">
            <v>346780.04</v>
          </cell>
          <cell r="E8532">
            <v>1338473.3799999999</v>
          </cell>
          <cell r="F8532">
            <v>120393.37</v>
          </cell>
          <cell r="G8532">
            <v>332675.40999999997</v>
          </cell>
          <cell r="H8532">
            <v>71957.400000000009</v>
          </cell>
        </row>
        <row r="8533">
          <cell r="A8533" t="str">
            <v>SA33 4</v>
          </cell>
          <cell r="B8533">
            <v>786408.99</v>
          </cell>
          <cell r="C8533" t="str">
            <v/>
          </cell>
          <cell r="D8533">
            <v>840737.99</v>
          </cell>
          <cell r="E8533">
            <v>1414350.8399999999</v>
          </cell>
          <cell r="F8533">
            <v>123441.57</v>
          </cell>
          <cell r="G8533">
            <v>693071.15</v>
          </cell>
          <cell r="H8533">
            <v>226904.32000000001</v>
          </cell>
        </row>
        <row r="8534">
          <cell r="A8534" t="str">
            <v>SA33 5</v>
          </cell>
          <cell r="B8534">
            <v>345045.71</v>
          </cell>
          <cell r="C8534" t="str">
            <v/>
          </cell>
          <cell r="D8534">
            <v>353871.35999999999</v>
          </cell>
          <cell r="E8534">
            <v>802916.1399999999</v>
          </cell>
          <cell r="F8534">
            <v>109845.31</v>
          </cell>
          <cell r="G8534">
            <v>263801.15999999997</v>
          </cell>
          <cell r="H8534">
            <v>149812.72</v>
          </cell>
        </row>
        <row r="8535">
          <cell r="A8535" t="str">
            <v>SA33 6</v>
          </cell>
          <cell r="B8535">
            <v>391743.36</v>
          </cell>
          <cell r="C8535" t="str">
            <v/>
          </cell>
          <cell r="D8535">
            <v>363225.92</v>
          </cell>
          <cell r="E8535">
            <v>1004709.9</v>
          </cell>
          <cell r="F8535">
            <v>64493.620000000017</v>
          </cell>
          <cell r="G8535">
            <v>426398.18</v>
          </cell>
          <cell r="H8535">
            <v>100228.93000000001</v>
          </cell>
        </row>
        <row r="8536">
          <cell r="A8536" t="str">
            <v>SA34 0</v>
          </cell>
          <cell r="B8536">
            <v>585184.32999999996</v>
          </cell>
          <cell r="C8536" t="str">
            <v/>
          </cell>
          <cell r="D8536">
            <v>568643.43999999994</v>
          </cell>
          <cell r="E8536">
            <v>1029211</v>
          </cell>
          <cell r="F8536">
            <v>182101.68000000005</v>
          </cell>
          <cell r="G8536">
            <v>463247.99</v>
          </cell>
          <cell r="H8536">
            <v>266896.02</v>
          </cell>
        </row>
        <row r="8537">
          <cell r="A8537" t="str">
            <v>SA35 0</v>
          </cell>
          <cell r="B8537">
            <v>140948.88</v>
          </cell>
          <cell r="C8537" t="str">
            <v/>
          </cell>
          <cell r="D8537" t="str">
            <v/>
          </cell>
          <cell r="E8537">
            <v>155025.84999999998</v>
          </cell>
          <cell r="F8537" t="str">
            <v/>
          </cell>
          <cell r="G8537" t="str">
            <v/>
          </cell>
          <cell r="H8537" t="str">
            <v/>
          </cell>
        </row>
        <row r="8538">
          <cell r="A8538" t="str">
            <v>SA36 0</v>
          </cell>
          <cell r="B8538">
            <v>81545.460000000006</v>
          </cell>
          <cell r="C8538" t="str">
            <v/>
          </cell>
          <cell r="D8538" t="str">
            <v/>
          </cell>
          <cell r="E8538">
            <v>143861.54</v>
          </cell>
          <cell r="F8538" t="str">
            <v/>
          </cell>
          <cell r="G8538" t="str">
            <v/>
          </cell>
          <cell r="H8538" t="str">
            <v/>
          </cell>
        </row>
        <row r="8539">
          <cell r="A8539" t="str">
            <v>SA37 0</v>
          </cell>
          <cell r="B8539">
            <v>255378.85</v>
          </cell>
          <cell r="C8539" t="str">
            <v/>
          </cell>
          <cell r="D8539">
            <v>113140.95</v>
          </cell>
          <cell r="E8539">
            <v>458615.71</v>
          </cell>
          <cell r="F8539" t="str">
            <v/>
          </cell>
          <cell r="G8539">
            <v>118931.88</v>
          </cell>
          <cell r="H8539" t="str">
            <v/>
          </cell>
        </row>
        <row r="8540">
          <cell r="A8540" t="str">
            <v>SA38 9</v>
          </cell>
          <cell r="B8540">
            <v>570387.07999999996</v>
          </cell>
          <cell r="C8540" t="str">
            <v/>
          </cell>
          <cell r="D8540">
            <v>570240.26</v>
          </cell>
          <cell r="E8540">
            <v>1004485.26</v>
          </cell>
          <cell r="F8540">
            <v>145648.23000000001</v>
          </cell>
          <cell r="G8540">
            <v>284092.87</v>
          </cell>
          <cell r="H8540">
            <v>91629.5</v>
          </cell>
        </row>
        <row r="8541">
          <cell r="A8541" t="str">
            <v>SA39 9</v>
          </cell>
          <cell r="B8541">
            <v>461222.01</v>
          </cell>
          <cell r="C8541" t="str">
            <v/>
          </cell>
          <cell r="D8541">
            <v>279967.34999999998</v>
          </cell>
          <cell r="E8541">
            <v>655157.37</v>
          </cell>
          <cell r="F8541" t="str">
            <v/>
          </cell>
          <cell r="G8541">
            <v>285704.43</v>
          </cell>
          <cell r="H8541" t="str">
            <v/>
          </cell>
        </row>
        <row r="8542">
          <cell r="A8542" t="str">
            <v>SA4 0</v>
          </cell>
          <cell r="B8542">
            <v>421259.1</v>
          </cell>
          <cell r="C8542" t="str">
            <v/>
          </cell>
          <cell r="D8542">
            <v>466222.94</v>
          </cell>
          <cell r="E8542">
            <v>1165355.8500000001</v>
          </cell>
          <cell r="F8542">
            <v>118315.26999999997</v>
          </cell>
          <cell r="G8542">
            <v>66852.639999999999</v>
          </cell>
          <cell r="H8542">
            <v>115480.25</v>
          </cell>
        </row>
        <row r="8543">
          <cell r="A8543" t="str">
            <v>SA4 3</v>
          </cell>
          <cell r="B8543">
            <v>1191790.47</v>
          </cell>
          <cell r="C8543" t="str">
            <v/>
          </cell>
          <cell r="D8543">
            <v>1303352.7</v>
          </cell>
          <cell r="E8543">
            <v>2960337.66</v>
          </cell>
          <cell r="F8543">
            <v>219681.57</v>
          </cell>
          <cell r="G8543">
            <v>566583.04000000004</v>
          </cell>
          <cell r="H8543">
            <v>340507.63</v>
          </cell>
        </row>
        <row r="8544">
          <cell r="A8544" t="str">
            <v>SA4 4</v>
          </cell>
          <cell r="B8544">
            <v>1310539.76</v>
          </cell>
          <cell r="C8544" t="str">
            <v/>
          </cell>
          <cell r="D8544">
            <v>1754684.1</v>
          </cell>
          <cell r="E8544">
            <v>3912570.33</v>
          </cell>
          <cell r="F8544">
            <v>288585.95</v>
          </cell>
          <cell r="G8544">
            <v>437745.44</v>
          </cell>
          <cell r="H8544">
            <v>411070.82</v>
          </cell>
        </row>
        <row r="8545">
          <cell r="A8545" t="str">
            <v>SA4 5</v>
          </cell>
          <cell r="B8545" t="str">
            <v/>
          </cell>
          <cell r="C8545" t="str">
            <v/>
          </cell>
          <cell r="D8545" t="str">
            <v/>
          </cell>
          <cell r="E8545" t="str">
            <v/>
          </cell>
          <cell r="F8545" t="str">
            <v/>
          </cell>
          <cell r="G8545" t="str">
            <v/>
          </cell>
          <cell r="H8545" t="str">
            <v/>
          </cell>
        </row>
        <row r="8546">
          <cell r="A8546" t="str">
            <v>SA4 6</v>
          </cell>
          <cell r="B8546">
            <v>871558.39</v>
          </cell>
          <cell r="C8546" t="str">
            <v/>
          </cell>
          <cell r="D8546">
            <v>1504329.02</v>
          </cell>
          <cell r="E8546">
            <v>2608221</v>
          </cell>
          <cell r="F8546">
            <v>216162.76000000004</v>
          </cell>
          <cell r="G8546">
            <v>261133.99</v>
          </cell>
          <cell r="H8546">
            <v>215782.97</v>
          </cell>
        </row>
        <row r="8547">
          <cell r="A8547" t="str">
            <v>SA4 8</v>
          </cell>
          <cell r="B8547">
            <v>920776.66</v>
          </cell>
          <cell r="C8547" t="str">
            <v/>
          </cell>
          <cell r="D8547">
            <v>789881.6</v>
          </cell>
          <cell r="E8547">
            <v>2626054.91</v>
          </cell>
          <cell r="F8547">
            <v>107193.65999999997</v>
          </cell>
          <cell r="G8547">
            <v>316422.98</v>
          </cell>
          <cell r="H8547">
            <v>165095.64000000001</v>
          </cell>
        </row>
        <row r="8548">
          <cell r="A8548" t="str">
            <v>SA4 9</v>
          </cell>
          <cell r="B8548">
            <v>802696.62</v>
          </cell>
          <cell r="C8548" t="str">
            <v/>
          </cell>
          <cell r="D8548">
            <v>1278611.4099999999</v>
          </cell>
          <cell r="E8548">
            <v>2166900.7199999997</v>
          </cell>
          <cell r="F8548">
            <v>157341.92999999996</v>
          </cell>
          <cell r="G8548">
            <v>400545.67</v>
          </cell>
          <cell r="H8548">
            <v>237840.49</v>
          </cell>
        </row>
        <row r="8549">
          <cell r="A8549" t="str">
            <v>SA40 9</v>
          </cell>
          <cell r="B8549">
            <v>141456.26999999999</v>
          </cell>
          <cell r="C8549" t="str">
            <v/>
          </cell>
          <cell r="D8549">
            <v>301612.36</v>
          </cell>
          <cell r="E8549">
            <v>531676.56000000006</v>
          </cell>
          <cell r="F8549" t="str">
            <v/>
          </cell>
          <cell r="G8549">
            <v>398593.05</v>
          </cell>
          <cell r="H8549" t="str">
            <v/>
          </cell>
        </row>
        <row r="8550">
          <cell r="A8550" t="str">
            <v>SA41 3</v>
          </cell>
          <cell r="B8550">
            <v>260319.6</v>
          </cell>
          <cell r="C8550" t="str">
            <v/>
          </cell>
          <cell r="D8550">
            <v>138544.56</v>
          </cell>
          <cell r="E8550">
            <v>607140.29</v>
          </cell>
          <cell r="F8550" t="str">
            <v/>
          </cell>
          <cell r="G8550" t="str">
            <v/>
          </cell>
          <cell r="H8550" t="str">
            <v/>
          </cell>
        </row>
        <row r="8551">
          <cell r="A8551" t="str">
            <v>SA42 0</v>
          </cell>
          <cell r="B8551">
            <v>146226.21</v>
          </cell>
          <cell r="C8551" t="str">
            <v/>
          </cell>
          <cell r="D8551">
            <v>164715.4</v>
          </cell>
          <cell r="E8551">
            <v>412523.05</v>
          </cell>
          <cell r="F8551" t="str">
            <v/>
          </cell>
          <cell r="G8551">
            <v>52389.72</v>
          </cell>
          <cell r="H8551" t="str">
            <v/>
          </cell>
        </row>
        <row r="8552">
          <cell r="A8552" t="str">
            <v>SA43 1</v>
          </cell>
          <cell r="B8552">
            <v>737485.12</v>
          </cell>
          <cell r="C8552" t="str">
            <v/>
          </cell>
          <cell r="D8552">
            <v>361442.05</v>
          </cell>
          <cell r="E8552">
            <v>1160494.18</v>
          </cell>
          <cell r="F8552" t="str">
            <v/>
          </cell>
          <cell r="G8552">
            <v>209771.97</v>
          </cell>
          <cell r="H8552" t="str">
            <v/>
          </cell>
        </row>
        <row r="8553">
          <cell r="A8553" t="str">
            <v>SA43 2</v>
          </cell>
          <cell r="B8553">
            <v>810549.26</v>
          </cell>
          <cell r="C8553" t="str">
            <v/>
          </cell>
          <cell r="D8553">
            <v>601387.47</v>
          </cell>
          <cell r="E8553">
            <v>1549005.1</v>
          </cell>
          <cell r="F8553" t="str">
            <v/>
          </cell>
          <cell r="G8553">
            <v>341338.2</v>
          </cell>
          <cell r="H8553">
            <v>125563.58</v>
          </cell>
        </row>
        <row r="8554">
          <cell r="A8554" t="str">
            <v>SA43 3</v>
          </cell>
          <cell r="B8554">
            <v>368448.11</v>
          </cell>
          <cell r="C8554" t="str">
            <v/>
          </cell>
          <cell r="D8554">
            <v>245256.28</v>
          </cell>
          <cell r="E8554">
            <v>500712.42000000004</v>
          </cell>
          <cell r="F8554" t="str">
            <v/>
          </cell>
          <cell r="G8554" t="str">
            <v/>
          </cell>
          <cell r="H8554" t="str">
            <v/>
          </cell>
        </row>
        <row r="8555">
          <cell r="A8555" t="str">
            <v>SA43 9</v>
          </cell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SA44 4</v>
          </cell>
          <cell r="B8556">
            <v>653645.1</v>
          </cell>
          <cell r="C8556" t="str">
            <v/>
          </cell>
          <cell r="D8556">
            <v>411088.17</v>
          </cell>
          <cell r="E8556">
            <v>1002541.74</v>
          </cell>
          <cell r="F8556">
            <v>61424.78</v>
          </cell>
          <cell r="G8556">
            <v>318810.09999999998</v>
          </cell>
          <cell r="H8556">
            <v>60657.49</v>
          </cell>
        </row>
        <row r="8557">
          <cell r="A8557" t="str">
            <v>SA44 5</v>
          </cell>
          <cell r="B8557">
            <v>631020.92000000004</v>
          </cell>
          <cell r="C8557" t="str">
            <v/>
          </cell>
          <cell r="D8557">
            <v>554091.25</v>
          </cell>
          <cell r="E8557">
            <v>1146575.5699999998</v>
          </cell>
          <cell r="F8557">
            <v>64426.81</v>
          </cell>
          <cell r="G8557">
            <v>449516.03</v>
          </cell>
          <cell r="H8557">
            <v>170277.84</v>
          </cell>
        </row>
        <row r="8558">
          <cell r="A8558" t="str">
            <v>SA44 6</v>
          </cell>
          <cell r="B8558">
            <v>452038.82</v>
          </cell>
          <cell r="C8558" t="str">
            <v/>
          </cell>
          <cell r="D8558">
            <v>217356.63</v>
          </cell>
          <cell r="E8558">
            <v>759039.6399999999</v>
          </cell>
          <cell r="F8558">
            <v>86086.829999999987</v>
          </cell>
          <cell r="G8558">
            <v>158830.39999999999</v>
          </cell>
          <cell r="H8558" t="str">
            <v/>
          </cell>
        </row>
        <row r="8559">
          <cell r="A8559" t="str">
            <v>SA44 9</v>
          </cell>
          <cell r="B8559" t="str">
            <v/>
          </cell>
          <cell r="C8559" t="str">
            <v/>
          </cell>
          <cell r="D8559" t="str">
            <v/>
          </cell>
          <cell r="E8559" t="str">
            <v/>
          </cell>
          <cell r="F8559" t="str">
            <v/>
          </cell>
          <cell r="G8559" t="str">
            <v/>
          </cell>
          <cell r="H8559" t="str">
            <v/>
          </cell>
        </row>
        <row r="8560">
          <cell r="A8560" t="str">
            <v>SA45 9</v>
          </cell>
          <cell r="B8560">
            <v>171834.64</v>
          </cell>
          <cell r="C8560" t="str">
            <v/>
          </cell>
          <cell r="D8560">
            <v>118225.12</v>
          </cell>
          <cell r="E8560">
            <v>363857.54000000004</v>
          </cell>
          <cell r="F8560" t="str">
            <v/>
          </cell>
          <cell r="G8560">
            <v>197955.93</v>
          </cell>
          <cell r="H8560">
            <v>82029.33</v>
          </cell>
        </row>
        <row r="8561">
          <cell r="A8561" t="str">
            <v>SA46 0</v>
          </cell>
          <cell r="B8561">
            <v>255472.45</v>
          </cell>
          <cell r="C8561" t="str">
            <v/>
          </cell>
          <cell r="D8561">
            <v>305403.34000000003</v>
          </cell>
          <cell r="E8561">
            <v>635364.22</v>
          </cell>
          <cell r="F8561">
            <v>95425.840000000011</v>
          </cell>
          <cell r="G8561">
            <v>181445.44</v>
          </cell>
          <cell r="H8561">
            <v>110683.17</v>
          </cell>
        </row>
        <row r="8562">
          <cell r="A8562" t="str">
            <v>SA47 0</v>
          </cell>
          <cell r="B8562">
            <v>114118.57</v>
          </cell>
          <cell r="C8562" t="str">
            <v/>
          </cell>
          <cell r="D8562">
            <v>71424.38</v>
          </cell>
          <cell r="E8562">
            <v>181942.39</v>
          </cell>
          <cell r="F8562" t="str">
            <v/>
          </cell>
          <cell r="G8562" t="str">
            <v/>
          </cell>
          <cell r="H8562" t="str">
            <v/>
          </cell>
        </row>
        <row r="8563">
          <cell r="A8563" t="str">
            <v>SA48 7</v>
          </cell>
          <cell r="B8563">
            <v>236388.97</v>
          </cell>
          <cell r="C8563" t="str">
            <v/>
          </cell>
          <cell r="D8563">
            <v>399023.14</v>
          </cell>
          <cell r="E8563">
            <v>681195.94000000006</v>
          </cell>
          <cell r="F8563" t="str">
            <v/>
          </cell>
          <cell r="G8563">
            <v>438157.4</v>
          </cell>
          <cell r="H8563">
            <v>87332.680000000008</v>
          </cell>
        </row>
        <row r="8564">
          <cell r="A8564" t="str">
            <v>SA48 8</v>
          </cell>
          <cell r="B8564">
            <v>463659.91</v>
          </cell>
          <cell r="C8564" t="str">
            <v/>
          </cell>
          <cell r="D8564">
            <v>471072.94</v>
          </cell>
          <cell r="E8564">
            <v>816471.91</v>
          </cell>
          <cell r="F8564" t="str">
            <v/>
          </cell>
          <cell r="G8564">
            <v>501315.68</v>
          </cell>
          <cell r="H8564">
            <v>87089.97</v>
          </cell>
        </row>
        <row r="8565">
          <cell r="A8565" t="str">
            <v>SA48 9</v>
          </cell>
          <cell r="B8565" t="str">
            <v/>
          </cell>
          <cell r="C8565" t="str">
            <v/>
          </cell>
          <cell r="D8565" t="str">
            <v/>
          </cell>
          <cell r="E8565" t="str">
            <v/>
          </cell>
          <cell r="F8565" t="str">
            <v/>
          </cell>
          <cell r="G8565" t="str">
            <v/>
          </cell>
          <cell r="H8565" t="str">
            <v/>
          </cell>
        </row>
        <row r="8566">
          <cell r="A8566" t="str">
            <v>SA5 4</v>
          </cell>
          <cell r="B8566">
            <v>757093.4</v>
          </cell>
          <cell r="C8566" t="str">
            <v/>
          </cell>
          <cell r="D8566">
            <v>458991.16</v>
          </cell>
          <cell r="E8566">
            <v>1759925.3399999999</v>
          </cell>
          <cell r="F8566">
            <v>180732.98</v>
          </cell>
          <cell r="G8566">
            <v>418504.23</v>
          </cell>
          <cell r="H8566">
            <v>193958.42</v>
          </cell>
        </row>
        <row r="8567">
          <cell r="A8567" t="str">
            <v>SA5 5</v>
          </cell>
          <cell r="B8567">
            <v>673119.86</v>
          </cell>
          <cell r="C8567" t="str">
            <v/>
          </cell>
          <cell r="D8567">
            <v>457211.57</v>
          </cell>
          <cell r="E8567">
            <v>1494085.79</v>
          </cell>
          <cell r="F8567">
            <v>71506.7</v>
          </cell>
          <cell r="G8567">
            <v>328105.53000000003</v>
          </cell>
          <cell r="H8567">
            <v>222155.30000000002</v>
          </cell>
        </row>
        <row r="8568">
          <cell r="A8568" t="str">
            <v>SA5 7</v>
          </cell>
          <cell r="B8568">
            <v>655312.01</v>
          </cell>
          <cell r="C8568" t="str">
            <v/>
          </cell>
          <cell r="D8568">
            <v>473688.99</v>
          </cell>
          <cell r="E8568">
            <v>1592656.77</v>
          </cell>
          <cell r="F8568">
            <v>155318.48000000001</v>
          </cell>
          <cell r="G8568">
            <v>325393.13</v>
          </cell>
          <cell r="H8568">
            <v>129560</v>
          </cell>
        </row>
        <row r="8569">
          <cell r="A8569" t="str">
            <v>SA5 8</v>
          </cell>
          <cell r="B8569">
            <v>957365.09</v>
          </cell>
          <cell r="C8569" t="str">
            <v/>
          </cell>
          <cell r="D8569">
            <v>827433.05</v>
          </cell>
          <cell r="E8569">
            <v>1812747.73</v>
          </cell>
          <cell r="F8569">
            <v>336656.11</v>
          </cell>
          <cell r="G8569">
            <v>404729.45</v>
          </cell>
          <cell r="H8569">
            <v>287754.76</v>
          </cell>
        </row>
        <row r="8570">
          <cell r="A8570" t="str">
            <v>SA5 9</v>
          </cell>
          <cell r="B8570">
            <v>728395.66</v>
          </cell>
          <cell r="C8570" t="str">
            <v/>
          </cell>
          <cell r="D8570">
            <v>779365.29</v>
          </cell>
          <cell r="E8570">
            <v>1763856.74</v>
          </cell>
          <cell r="F8570">
            <v>249400.04</v>
          </cell>
          <cell r="G8570">
            <v>589491.94999999995</v>
          </cell>
          <cell r="H8570">
            <v>357551.16000000003</v>
          </cell>
        </row>
        <row r="8571">
          <cell r="A8571" t="str">
            <v>SA6 5</v>
          </cell>
          <cell r="B8571">
            <v>1372458.16</v>
          </cell>
          <cell r="C8571" t="str">
            <v/>
          </cell>
          <cell r="D8571">
            <v>1052674.57</v>
          </cell>
          <cell r="E8571">
            <v>2604792.48</v>
          </cell>
          <cell r="F8571">
            <v>208420.56000000003</v>
          </cell>
          <cell r="G8571">
            <v>364242.68</v>
          </cell>
          <cell r="H8571">
            <v>254117.33000000002</v>
          </cell>
        </row>
        <row r="8572">
          <cell r="A8572" t="str">
            <v>SA6 6</v>
          </cell>
          <cell r="B8572">
            <v>1514004.22</v>
          </cell>
          <cell r="C8572" t="str">
            <v/>
          </cell>
          <cell r="D8572">
            <v>1592458.33</v>
          </cell>
          <cell r="E8572">
            <v>4824735.46</v>
          </cell>
          <cell r="F8572">
            <v>234544.59000000003</v>
          </cell>
          <cell r="G8572">
            <v>915026.33</v>
          </cell>
          <cell r="H8572">
            <v>347683.49</v>
          </cell>
        </row>
        <row r="8573">
          <cell r="A8573" t="str">
            <v>SA6 7</v>
          </cell>
          <cell r="B8573">
            <v>511237.87</v>
          </cell>
          <cell r="C8573" t="str">
            <v/>
          </cell>
          <cell r="D8573">
            <v>453840.93</v>
          </cell>
          <cell r="E8573">
            <v>1610307.7399999998</v>
          </cell>
          <cell r="F8573">
            <v>139037.81999999998</v>
          </cell>
          <cell r="G8573">
            <v>365066.2</v>
          </cell>
          <cell r="H8573">
            <v>123748.40000000001</v>
          </cell>
        </row>
        <row r="8574">
          <cell r="A8574" t="str">
            <v>SA6 8</v>
          </cell>
          <cell r="B8574">
            <v>447534.47</v>
          </cell>
          <cell r="C8574" t="str">
            <v/>
          </cell>
          <cell r="D8574">
            <v>378876.84</v>
          </cell>
          <cell r="E8574">
            <v>1642075.8599999999</v>
          </cell>
          <cell r="F8574">
            <v>80102.23</v>
          </cell>
          <cell r="G8574">
            <v>249123.68</v>
          </cell>
          <cell r="H8574">
            <v>166538.09</v>
          </cell>
        </row>
        <row r="8575">
          <cell r="A8575" t="str">
            <v>SA61 1</v>
          </cell>
          <cell r="B8575">
            <v>724939.17</v>
          </cell>
          <cell r="C8575" t="str">
            <v/>
          </cell>
          <cell r="D8575">
            <v>616332.5</v>
          </cell>
          <cell r="E8575">
            <v>1900704.79</v>
          </cell>
          <cell r="F8575">
            <v>231169.93</v>
          </cell>
          <cell r="G8575">
            <v>765226.78</v>
          </cell>
          <cell r="H8575">
            <v>294162.12</v>
          </cell>
        </row>
        <row r="8576">
          <cell r="A8576" t="str">
            <v>SA61 2</v>
          </cell>
          <cell r="B8576">
            <v>625224.98</v>
          </cell>
          <cell r="C8576" t="str">
            <v/>
          </cell>
          <cell r="D8576">
            <v>610503.47</v>
          </cell>
          <cell r="E8576">
            <v>1556850.53</v>
          </cell>
          <cell r="F8576">
            <v>171604.00000000003</v>
          </cell>
          <cell r="G8576">
            <v>689956.4</v>
          </cell>
          <cell r="H8576">
            <v>164252.4</v>
          </cell>
        </row>
        <row r="8577">
          <cell r="A8577" t="str">
            <v>SA61 9</v>
          </cell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/>
          </cell>
        </row>
        <row r="8578">
          <cell r="A8578" t="str">
            <v>SA62 3</v>
          </cell>
          <cell r="B8578">
            <v>632219.97</v>
          </cell>
          <cell r="C8578" t="str">
            <v/>
          </cell>
          <cell r="D8578">
            <v>391011.97</v>
          </cell>
          <cell r="E8578">
            <v>1230517.8700000001</v>
          </cell>
          <cell r="F8578">
            <v>225840.74</v>
          </cell>
          <cell r="G8578">
            <v>482063.53</v>
          </cell>
          <cell r="H8578">
            <v>135680.28</v>
          </cell>
        </row>
        <row r="8579">
          <cell r="A8579" t="str">
            <v>SA62 4</v>
          </cell>
          <cell r="B8579">
            <v>477955.91</v>
          </cell>
          <cell r="C8579" t="str">
            <v/>
          </cell>
          <cell r="D8579">
            <v>524515.42000000004</v>
          </cell>
          <cell r="E8579">
            <v>1406732.44</v>
          </cell>
          <cell r="F8579">
            <v>198947.56999999995</v>
          </cell>
          <cell r="G8579">
            <v>624120.77</v>
          </cell>
          <cell r="H8579">
            <v>152576.74</v>
          </cell>
        </row>
        <row r="8580">
          <cell r="A8580" t="str">
            <v>SA62 5</v>
          </cell>
          <cell r="B8580">
            <v>672207.5</v>
          </cell>
          <cell r="C8580" t="str">
            <v/>
          </cell>
          <cell r="D8580">
            <v>471171.08</v>
          </cell>
          <cell r="E8580">
            <v>1551821.21</v>
          </cell>
          <cell r="F8580">
            <v>110924.88</v>
          </cell>
          <cell r="G8580">
            <v>362990.18</v>
          </cell>
          <cell r="H8580">
            <v>132756.09</v>
          </cell>
        </row>
        <row r="8581">
          <cell r="A8581" t="str">
            <v>SA62 6</v>
          </cell>
          <cell r="B8581">
            <v>648608.19999999995</v>
          </cell>
          <cell r="C8581" t="str">
            <v/>
          </cell>
          <cell r="D8581">
            <v>466060.71</v>
          </cell>
          <cell r="E8581">
            <v>1757372.47</v>
          </cell>
          <cell r="F8581">
            <v>221032.17</v>
          </cell>
          <cell r="G8581">
            <v>487554.74</v>
          </cell>
          <cell r="H8581">
            <v>203104.80000000002</v>
          </cell>
        </row>
        <row r="8582">
          <cell r="A8582" t="str">
            <v>SA63 4</v>
          </cell>
          <cell r="B8582">
            <v>170754.42</v>
          </cell>
          <cell r="C8582" t="str">
            <v/>
          </cell>
          <cell r="D8582">
            <v>114186.47</v>
          </cell>
          <cell r="E8582">
            <v>235242.01</v>
          </cell>
          <cell r="F8582" t="str">
            <v/>
          </cell>
          <cell r="G8582">
            <v>111736.49</v>
          </cell>
          <cell r="H8582" t="str">
            <v/>
          </cell>
        </row>
        <row r="8583">
          <cell r="A8583" t="str">
            <v>SA64 0</v>
          </cell>
          <cell r="B8583">
            <v>256862.24</v>
          </cell>
          <cell r="C8583" t="str">
            <v/>
          </cell>
          <cell r="D8583">
            <v>358365.57</v>
          </cell>
          <cell r="E8583">
            <v>457750.43</v>
          </cell>
          <cell r="F8583" t="str">
            <v/>
          </cell>
          <cell r="G8583" t="str">
            <v/>
          </cell>
          <cell r="H8583" t="str">
            <v/>
          </cell>
        </row>
        <row r="8584">
          <cell r="A8584" t="str">
            <v>SA65 0</v>
          </cell>
          <cell r="B8584" t="str">
            <v/>
          </cell>
          <cell r="C8584" t="str">
            <v/>
          </cell>
          <cell r="D8584" t="str">
            <v/>
          </cell>
          <cell r="E8584" t="str">
            <v/>
          </cell>
          <cell r="F8584" t="str">
            <v/>
          </cell>
          <cell r="G8584" t="str">
            <v/>
          </cell>
          <cell r="H8584" t="str">
            <v/>
          </cell>
        </row>
        <row r="8585">
          <cell r="A8585" t="str">
            <v>SA65 9</v>
          </cell>
          <cell r="B8585">
            <v>413650.25</v>
          </cell>
          <cell r="C8585" t="str">
            <v/>
          </cell>
          <cell r="D8585">
            <v>433984.84</v>
          </cell>
          <cell r="E8585">
            <v>972928.49</v>
          </cell>
          <cell r="F8585" t="str">
            <v/>
          </cell>
          <cell r="G8585">
            <v>102277.3</v>
          </cell>
          <cell r="H8585">
            <v>101599.40000000001</v>
          </cell>
        </row>
        <row r="8586">
          <cell r="A8586" t="str">
            <v>SA66 7</v>
          </cell>
          <cell r="B8586">
            <v>616879.30000000005</v>
          </cell>
          <cell r="C8586" t="str">
            <v/>
          </cell>
          <cell r="D8586">
            <v>374573.55</v>
          </cell>
          <cell r="E8586">
            <v>577128.55000000005</v>
          </cell>
          <cell r="F8586" t="str">
            <v/>
          </cell>
          <cell r="G8586">
            <v>242631.86</v>
          </cell>
          <cell r="H8586">
            <v>89373.63</v>
          </cell>
        </row>
        <row r="8587">
          <cell r="A8587" t="str">
            <v>SA67 7</v>
          </cell>
          <cell r="B8587">
            <v>245118.76</v>
          </cell>
          <cell r="C8587" t="str">
            <v/>
          </cell>
          <cell r="D8587">
            <v>216603.84</v>
          </cell>
          <cell r="E8587">
            <v>552380.29</v>
          </cell>
          <cell r="F8587" t="str">
            <v/>
          </cell>
          <cell r="G8587">
            <v>298007.23</v>
          </cell>
          <cell r="H8587" t="str">
            <v/>
          </cell>
        </row>
        <row r="8588">
          <cell r="A8588" t="str">
            <v>SA67 8</v>
          </cell>
          <cell r="B8588">
            <v>904576.31</v>
          </cell>
          <cell r="C8588" t="str">
            <v/>
          </cell>
          <cell r="D8588">
            <v>749163.82</v>
          </cell>
          <cell r="E8588">
            <v>847444.19</v>
          </cell>
          <cell r="F8588">
            <v>112709.84</v>
          </cell>
          <cell r="G8588">
            <v>503324.38</v>
          </cell>
          <cell r="H8588">
            <v>118548.03</v>
          </cell>
        </row>
        <row r="8589">
          <cell r="A8589" t="str">
            <v>SA67 9</v>
          </cell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/>
          </cell>
        </row>
        <row r="8590">
          <cell r="A8590" t="str">
            <v>SA68 0</v>
          </cell>
          <cell r="B8590">
            <v>778555.38</v>
          </cell>
          <cell r="C8590" t="str">
            <v/>
          </cell>
          <cell r="D8590">
            <v>398034.41</v>
          </cell>
          <cell r="E8590">
            <v>894046.07000000007</v>
          </cell>
          <cell r="F8590" t="str">
            <v/>
          </cell>
          <cell r="G8590">
            <v>313738.2</v>
          </cell>
          <cell r="H8590">
            <v>191712.04</v>
          </cell>
        </row>
        <row r="8591">
          <cell r="A8591" t="str">
            <v>SA69 9</v>
          </cell>
          <cell r="B8591">
            <v>491216.13</v>
          </cell>
          <cell r="C8591" t="str">
            <v/>
          </cell>
          <cell r="D8591">
            <v>392404.02</v>
          </cell>
          <cell r="E8591">
            <v>804423.09000000008</v>
          </cell>
          <cell r="F8591" t="str">
            <v/>
          </cell>
          <cell r="G8591">
            <v>287564</v>
          </cell>
          <cell r="H8591">
            <v>136559.93</v>
          </cell>
        </row>
        <row r="8592">
          <cell r="A8592" t="str">
            <v>SA7 0</v>
          </cell>
          <cell r="B8592">
            <v>410793.79</v>
          </cell>
          <cell r="C8592" t="str">
            <v/>
          </cell>
          <cell r="D8592">
            <v>636701.54</v>
          </cell>
          <cell r="E8592">
            <v>1017155.21</v>
          </cell>
          <cell r="F8592">
            <v>102317.2</v>
          </cell>
          <cell r="G8592">
            <v>255011.72</v>
          </cell>
          <cell r="H8592">
            <v>185041.59</v>
          </cell>
        </row>
        <row r="8593">
          <cell r="A8593" t="str">
            <v>SA7 9</v>
          </cell>
          <cell r="B8593">
            <v>1716819.02</v>
          </cell>
          <cell r="C8593" t="str">
            <v/>
          </cell>
          <cell r="D8593">
            <v>1532650.12</v>
          </cell>
          <cell r="E8593">
            <v>3920500.54</v>
          </cell>
          <cell r="F8593">
            <v>374023.34999999992</v>
          </cell>
          <cell r="G8593">
            <v>1146689.51</v>
          </cell>
          <cell r="H8593">
            <v>506677.73000000004</v>
          </cell>
        </row>
        <row r="8594">
          <cell r="A8594" t="str">
            <v>SA70 7</v>
          </cell>
          <cell r="B8594">
            <v>288426.86</v>
          </cell>
          <cell r="C8594" t="str">
            <v/>
          </cell>
          <cell r="D8594">
            <v>454513.46</v>
          </cell>
          <cell r="E8594">
            <v>597757.12</v>
          </cell>
          <cell r="F8594" t="str">
            <v/>
          </cell>
          <cell r="G8594">
            <v>146867.76999999999</v>
          </cell>
          <cell r="H8594">
            <v>67089.180000000008</v>
          </cell>
        </row>
        <row r="8595">
          <cell r="A8595" t="str">
            <v>SA70 8</v>
          </cell>
          <cell r="B8595">
            <v>781967.39</v>
          </cell>
          <cell r="C8595" t="str">
            <v/>
          </cell>
          <cell r="D8595">
            <v>705594.78</v>
          </cell>
          <cell r="E8595">
            <v>1164272.8599999999</v>
          </cell>
          <cell r="F8595" t="str">
            <v/>
          </cell>
          <cell r="G8595">
            <v>518979.4</v>
          </cell>
          <cell r="H8595">
            <v>254227.91</v>
          </cell>
        </row>
        <row r="8596">
          <cell r="A8596" t="str">
            <v>SA70 9</v>
          </cell>
          <cell r="B8596" t="str">
            <v/>
          </cell>
          <cell r="C8596" t="str">
            <v/>
          </cell>
          <cell r="D8596" t="str">
            <v/>
          </cell>
          <cell r="E8596" t="str">
            <v/>
          </cell>
          <cell r="F8596" t="str">
            <v/>
          </cell>
          <cell r="G8596" t="str">
            <v/>
          </cell>
          <cell r="H8596" t="str">
            <v/>
          </cell>
        </row>
        <row r="8597">
          <cell r="A8597" t="str">
            <v>SA71 4</v>
          </cell>
          <cell r="B8597">
            <v>625215.18999999994</v>
          </cell>
          <cell r="C8597" t="str">
            <v/>
          </cell>
          <cell r="D8597">
            <v>591883.13</v>
          </cell>
          <cell r="E8597">
            <v>1364916.05</v>
          </cell>
          <cell r="F8597" t="str">
            <v/>
          </cell>
          <cell r="G8597">
            <v>573888.21</v>
          </cell>
          <cell r="H8597">
            <v>89640.23</v>
          </cell>
        </row>
        <row r="8598">
          <cell r="A8598" t="str">
            <v>SA71 5</v>
          </cell>
          <cell r="B8598">
            <v>619677.87</v>
          </cell>
          <cell r="C8598" t="str">
            <v/>
          </cell>
          <cell r="D8598">
            <v>549957.23</v>
          </cell>
          <cell r="E8598">
            <v>1179563.05</v>
          </cell>
          <cell r="F8598">
            <v>66936.439999999988</v>
          </cell>
          <cell r="G8598">
            <v>321357.58</v>
          </cell>
          <cell r="H8598">
            <v>255047.54</v>
          </cell>
        </row>
        <row r="8599">
          <cell r="A8599" t="str">
            <v>SA72 4</v>
          </cell>
          <cell r="B8599">
            <v>133037.85</v>
          </cell>
          <cell r="C8599" t="str">
            <v/>
          </cell>
          <cell r="D8599">
            <v>61266.64</v>
          </cell>
          <cell r="E8599">
            <v>224040.25</v>
          </cell>
          <cell r="F8599" t="str">
            <v/>
          </cell>
          <cell r="G8599" t="str">
            <v/>
          </cell>
          <cell r="H8599" t="str">
            <v/>
          </cell>
        </row>
        <row r="8600">
          <cell r="A8600" t="str">
            <v>SA72 6</v>
          </cell>
          <cell r="B8600">
            <v>1059690.31</v>
          </cell>
          <cell r="C8600" t="str">
            <v/>
          </cell>
          <cell r="D8600">
            <v>847528</v>
          </cell>
          <cell r="E8600">
            <v>2692521.12</v>
          </cell>
          <cell r="F8600">
            <v>118141.48</v>
          </cell>
          <cell r="G8600">
            <v>876322.72</v>
          </cell>
          <cell r="H8600">
            <v>280040.25</v>
          </cell>
        </row>
        <row r="8601">
          <cell r="A8601" t="str">
            <v>SA72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SA73 1</v>
          </cell>
          <cell r="B8602">
            <v>1587812.1</v>
          </cell>
          <cell r="C8602" t="str">
            <v/>
          </cell>
          <cell r="D8602">
            <v>653352.76</v>
          </cell>
          <cell r="E8602">
            <v>2282559.4</v>
          </cell>
          <cell r="F8602">
            <v>392271.3899999999</v>
          </cell>
          <cell r="G8602">
            <v>853938.89</v>
          </cell>
          <cell r="H8602">
            <v>220264.06</v>
          </cell>
        </row>
        <row r="8603">
          <cell r="A8603" t="str">
            <v>SA73 2</v>
          </cell>
          <cell r="B8603">
            <v>685878.28</v>
          </cell>
          <cell r="C8603" t="str">
            <v/>
          </cell>
          <cell r="D8603">
            <v>349730.28</v>
          </cell>
          <cell r="E8603">
            <v>1137049.3999999999</v>
          </cell>
          <cell r="F8603">
            <v>347225.96</v>
          </cell>
          <cell r="G8603">
            <v>748591.89</v>
          </cell>
          <cell r="H8603">
            <v>143351.43</v>
          </cell>
        </row>
        <row r="8604">
          <cell r="A8604" t="str">
            <v>SA73 3</v>
          </cell>
          <cell r="B8604">
            <v>974210.56000000006</v>
          </cell>
          <cell r="C8604" t="str">
            <v/>
          </cell>
          <cell r="D8604">
            <v>488783.56</v>
          </cell>
          <cell r="E8604">
            <v>1514057.6600000001</v>
          </cell>
          <cell r="F8604">
            <v>333293.6999999999</v>
          </cell>
          <cell r="G8604">
            <v>664256.6</v>
          </cell>
          <cell r="H8604">
            <v>110660.22</v>
          </cell>
        </row>
        <row r="8605">
          <cell r="A8605" t="str">
            <v>SA73 9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SA8 3</v>
          </cell>
          <cell r="B8606">
            <v>823802.39</v>
          </cell>
          <cell r="C8606" t="str">
            <v/>
          </cell>
          <cell r="D8606">
            <v>570384.99</v>
          </cell>
          <cell r="E8606">
            <v>2146997.94</v>
          </cell>
          <cell r="F8606">
            <v>130479.31</v>
          </cell>
          <cell r="G8606">
            <v>211574.25</v>
          </cell>
          <cell r="H8606">
            <v>188845.77</v>
          </cell>
        </row>
        <row r="8607">
          <cell r="A8607" t="str">
            <v>SA8 4</v>
          </cell>
          <cell r="B8607">
            <v>1207820.67</v>
          </cell>
          <cell r="C8607" t="str">
            <v/>
          </cell>
          <cell r="D8607">
            <v>568659.26</v>
          </cell>
          <cell r="E8607">
            <v>2855269.55</v>
          </cell>
          <cell r="F8607">
            <v>170848.03</v>
          </cell>
          <cell r="G8607">
            <v>353173.22</v>
          </cell>
          <cell r="H8607">
            <v>232886.36000000002</v>
          </cell>
        </row>
        <row r="8608">
          <cell r="A8608" t="str">
            <v>SA8 9</v>
          </cell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/>
          </cell>
        </row>
        <row r="8609">
          <cell r="A8609" t="str">
            <v>SA80 8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SA9 1</v>
          </cell>
          <cell r="B8610">
            <v>1750298.93</v>
          </cell>
          <cell r="C8610" t="str">
            <v/>
          </cell>
          <cell r="D8610">
            <v>687839.14</v>
          </cell>
          <cell r="E8610">
            <v>2337208.21</v>
          </cell>
          <cell r="F8610">
            <v>80844.660000000018</v>
          </cell>
          <cell r="G8610">
            <v>147040.47</v>
          </cell>
          <cell r="H8610">
            <v>213822.13</v>
          </cell>
        </row>
        <row r="8611">
          <cell r="A8611" t="str">
            <v>SA9 2</v>
          </cell>
          <cell r="B8611">
            <v>1162256.78</v>
          </cell>
          <cell r="C8611" t="str">
            <v/>
          </cell>
          <cell r="D8611">
            <v>749537.01</v>
          </cell>
          <cell r="E8611">
            <v>2476484.5300000003</v>
          </cell>
          <cell r="F8611">
            <v>158222.46</v>
          </cell>
          <cell r="G8611">
            <v>289311.82</v>
          </cell>
          <cell r="H8611">
            <v>268304.71000000002</v>
          </cell>
        </row>
        <row r="8612">
          <cell r="A8612" t="str">
            <v>SA9 5</v>
          </cell>
          <cell r="B8612" t="str">
            <v/>
          </cell>
          <cell r="C8612" t="str">
            <v/>
          </cell>
          <cell r="D8612" t="str">
            <v/>
          </cell>
          <cell r="E8612" t="str">
            <v/>
          </cell>
          <cell r="F8612" t="str">
            <v/>
          </cell>
          <cell r="G8612" t="str">
            <v/>
          </cell>
          <cell r="H8612" t="str">
            <v/>
          </cell>
        </row>
        <row r="8613">
          <cell r="A8613" t="str">
            <v>SA99 1</v>
          </cell>
          <cell r="B8613" t="str">
            <v/>
          </cell>
          <cell r="C8613" t="str">
            <v/>
          </cell>
          <cell r="D8613" t="str">
            <v/>
          </cell>
          <cell r="E8613" t="str">
            <v/>
          </cell>
          <cell r="F8613" t="str">
            <v/>
          </cell>
          <cell r="G8613" t="str">
            <v/>
          </cell>
          <cell r="H8613" t="str">
            <v/>
          </cell>
        </row>
        <row r="8614">
          <cell r="A8614" t="str">
            <v>Scotland</v>
          </cell>
          <cell r="B8614">
            <v>63677964.160000004</v>
          </cell>
          <cell r="C8614">
            <v>196503869.58000001</v>
          </cell>
          <cell r="D8614">
            <v>186063133.36000001</v>
          </cell>
          <cell r="E8614">
            <v>1614149925.76</v>
          </cell>
          <cell r="F8614">
            <v>125855220.92999999</v>
          </cell>
          <cell r="G8614">
            <v>603179043.79000008</v>
          </cell>
          <cell r="H8614">
            <v>181165525.87000003</v>
          </cell>
        </row>
        <row r="8615">
          <cell r="A8615" t="str">
            <v>SE Other</v>
          </cell>
          <cell r="B8615">
            <v>27156.850000000002</v>
          </cell>
          <cell r="C8615">
            <v>2268813.46</v>
          </cell>
          <cell r="D8615">
            <v>17847.96</v>
          </cell>
          <cell r="E8615">
            <v>0</v>
          </cell>
          <cell r="F8615">
            <v>231402.03999999998</v>
          </cell>
          <cell r="G8615">
            <v>28454.18</v>
          </cell>
          <cell r="H8615">
            <v>39654.200000000004</v>
          </cell>
        </row>
        <row r="8616">
          <cell r="A8616" t="str">
            <v>SE total</v>
          </cell>
          <cell r="B8616">
            <v>161753128.59999996</v>
          </cell>
          <cell r="C8616">
            <v>2268813.46</v>
          </cell>
          <cell r="D8616">
            <v>85650704.820000038</v>
          </cell>
          <cell r="E8616">
            <v>153586933.64000005</v>
          </cell>
          <cell r="F8616">
            <v>19227161.239999995</v>
          </cell>
          <cell r="G8616">
            <v>99851599.979999989</v>
          </cell>
          <cell r="H8616">
            <v>29523441.630000003</v>
          </cell>
        </row>
        <row r="8617">
          <cell r="A8617" t="str">
            <v>SE1 0</v>
          </cell>
          <cell r="B8617">
            <v>506745.55</v>
          </cell>
          <cell r="C8617" t="str">
            <v/>
          </cell>
          <cell r="D8617">
            <v>251829.4</v>
          </cell>
          <cell r="E8617">
            <v>797523.26</v>
          </cell>
          <cell r="F8617">
            <v>53460.12000000001</v>
          </cell>
          <cell r="G8617">
            <v>321976.18</v>
          </cell>
          <cell r="H8617">
            <v>104967.77</v>
          </cell>
        </row>
        <row r="8618">
          <cell r="A8618" t="str">
            <v>SE1 1</v>
          </cell>
          <cell r="B8618">
            <v>491144.75</v>
          </cell>
          <cell r="C8618" t="str">
            <v/>
          </cell>
          <cell r="D8618">
            <v>215903.59</v>
          </cell>
          <cell r="E8618">
            <v>342513.08999999997</v>
          </cell>
          <cell r="F8618" t="str">
            <v/>
          </cell>
          <cell r="G8618">
            <v>156390.01999999999</v>
          </cell>
          <cell r="H8618">
            <v>147294.72</v>
          </cell>
        </row>
        <row r="8619">
          <cell r="A8619" t="str">
            <v>SE1 2</v>
          </cell>
          <cell r="B8619">
            <v>923040.85</v>
          </cell>
          <cell r="C8619" t="str">
            <v/>
          </cell>
          <cell r="D8619">
            <v>865553.58</v>
          </cell>
          <cell r="E8619">
            <v>1193904.72</v>
          </cell>
          <cell r="F8619">
            <v>87287.43</v>
          </cell>
          <cell r="G8619">
            <v>1395540.86</v>
          </cell>
          <cell r="H8619">
            <v>130455.47</v>
          </cell>
        </row>
        <row r="8620">
          <cell r="A8620" t="str">
            <v>SE1 3</v>
          </cell>
          <cell r="B8620">
            <v>1341306.51</v>
          </cell>
          <cell r="C8620" t="str">
            <v/>
          </cell>
          <cell r="D8620">
            <v>1063359.45</v>
          </cell>
          <cell r="E8620">
            <v>837988.12</v>
          </cell>
          <cell r="F8620">
            <v>179775.77</v>
          </cell>
          <cell r="G8620">
            <v>838938.8</v>
          </cell>
          <cell r="H8620">
            <v>168388.73</v>
          </cell>
        </row>
        <row r="8621">
          <cell r="A8621" t="str">
            <v>SE1 4</v>
          </cell>
          <cell r="B8621">
            <v>1452015.58</v>
          </cell>
          <cell r="C8621" t="str">
            <v/>
          </cell>
          <cell r="D8621">
            <v>893060.84</v>
          </cell>
          <cell r="E8621">
            <v>959660.39</v>
          </cell>
          <cell r="F8621">
            <v>91883.17</v>
          </cell>
          <cell r="G8621">
            <v>954446.52</v>
          </cell>
          <cell r="H8621">
            <v>205073.4</v>
          </cell>
        </row>
        <row r="8622">
          <cell r="A8622" t="str">
            <v>SE1 5</v>
          </cell>
          <cell r="B8622">
            <v>2261329.9900000002</v>
          </cell>
          <cell r="C8622" t="str">
            <v/>
          </cell>
          <cell r="D8622">
            <v>1018628.44</v>
          </cell>
          <cell r="E8622">
            <v>1699241.33</v>
          </cell>
          <cell r="F8622">
            <v>152001.44999999995</v>
          </cell>
          <cell r="G8622">
            <v>779436.61</v>
          </cell>
          <cell r="H8622">
            <v>282431.99</v>
          </cell>
        </row>
        <row r="8623">
          <cell r="A8623" t="str">
            <v>SE1 6</v>
          </cell>
          <cell r="B8623">
            <v>1581210.48</v>
          </cell>
          <cell r="C8623" t="str">
            <v/>
          </cell>
          <cell r="D8623">
            <v>713137.12</v>
          </cell>
          <cell r="E8623">
            <v>875816.52</v>
          </cell>
          <cell r="F8623">
            <v>109401.68</v>
          </cell>
          <cell r="G8623">
            <v>702257.73</v>
          </cell>
          <cell r="H8623">
            <v>110298.89</v>
          </cell>
        </row>
        <row r="8624">
          <cell r="A8624" t="str">
            <v>SE1 7</v>
          </cell>
          <cell r="B8624">
            <v>808951.6</v>
          </cell>
          <cell r="C8624" t="str">
            <v/>
          </cell>
          <cell r="D8624">
            <v>596892.37</v>
          </cell>
          <cell r="E8624">
            <v>910390.72</v>
          </cell>
          <cell r="F8624">
            <v>104947.93</v>
          </cell>
          <cell r="G8624">
            <v>489815.71</v>
          </cell>
          <cell r="H8624">
            <v>50555.53</v>
          </cell>
        </row>
        <row r="8625">
          <cell r="A8625" t="str">
            <v>SE1 8</v>
          </cell>
          <cell r="B8625">
            <v>503713.64</v>
          </cell>
          <cell r="C8625" t="str">
            <v/>
          </cell>
          <cell r="D8625">
            <v>414095.24</v>
          </cell>
          <cell r="E8625">
            <v>495287.36</v>
          </cell>
          <cell r="F8625" t="str">
            <v/>
          </cell>
          <cell r="G8625">
            <v>441944.86</v>
          </cell>
          <cell r="H8625">
            <v>109411.2</v>
          </cell>
        </row>
        <row r="8626">
          <cell r="A8626" t="str">
            <v>SE1 9</v>
          </cell>
          <cell r="B8626">
            <v>379436.5</v>
          </cell>
          <cell r="C8626" t="str">
            <v/>
          </cell>
          <cell r="D8626">
            <v>278254.01</v>
          </cell>
          <cell r="E8626">
            <v>486240.52</v>
          </cell>
          <cell r="F8626" t="str">
            <v/>
          </cell>
          <cell r="G8626">
            <v>348478.23</v>
          </cell>
          <cell r="H8626">
            <v>63382.75</v>
          </cell>
        </row>
        <row r="8627">
          <cell r="A8627" t="str">
            <v>SE10 0</v>
          </cell>
          <cell r="B8627">
            <v>1460187.14</v>
          </cell>
          <cell r="C8627" t="str">
            <v/>
          </cell>
          <cell r="D8627">
            <v>1533442.44</v>
          </cell>
          <cell r="E8627">
            <v>1398272.9500000002</v>
          </cell>
          <cell r="F8627">
            <v>159848.44999999995</v>
          </cell>
          <cell r="G8627">
            <v>1133936.8899999999</v>
          </cell>
          <cell r="H8627">
            <v>139034.6</v>
          </cell>
        </row>
        <row r="8628">
          <cell r="A8628" t="str">
            <v>SE10 1</v>
          </cell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  <cell r="H8628" t="str">
            <v/>
          </cell>
        </row>
        <row r="8629">
          <cell r="A8629" t="str">
            <v>SE10 8</v>
          </cell>
          <cell r="B8629">
            <v>805521.23</v>
          </cell>
          <cell r="C8629" t="str">
            <v/>
          </cell>
          <cell r="D8629">
            <v>1124315.95</v>
          </cell>
          <cell r="E8629">
            <v>1028827.8599999999</v>
          </cell>
          <cell r="F8629">
            <v>95389.81</v>
          </cell>
          <cell r="G8629">
            <v>1424960.92</v>
          </cell>
          <cell r="H8629">
            <v>121200.3</v>
          </cell>
        </row>
        <row r="8630">
          <cell r="A8630" t="str">
            <v>SE10 9</v>
          </cell>
          <cell r="B8630">
            <v>1122378.42</v>
          </cell>
          <cell r="C8630" t="str">
            <v/>
          </cell>
          <cell r="D8630">
            <v>1101840.78</v>
          </cell>
          <cell r="E8630">
            <v>1314539.26</v>
          </cell>
          <cell r="F8630">
            <v>140057.35999999999</v>
          </cell>
          <cell r="G8630">
            <v>874685.13</v>
          </cell>
          <cell r="H8630">
            <v>201987.73</v>
          </cell>
        </row>
        <row r="8631">
          <cell r="A8631" t="str">
            <v>SE11 4</v>
          </cell>
          <cell r="B8631">
            <v>1233082.8899999999</v>
          </cell>
          <cell r="C8631" t="str">
            <v/>
          </cell>
          <cell r="D8631">
            <v>707248.42</v>
          </cell>
          <cell r="E8631">
            <v>1171118.8799999999</v>
          </cell>
          <cell r="F8631">
            <v>170022.23</v>
          </cell>
          <cell r="G8631">
            <v>777147.78</v>
          </cell>
          <cell r="H8631">
            <v>179227.59</v>
          </cell>
        </row>
        <row r="8632">
          <cell r="A8632" t="str">
            <v>SE11 5</v>
          </cell>
          <cell r="B8632">
            <v>1140965.1200000001</v>
          </cell>
          <cell r="C8632" t="str">
            <v/>
          </cell>
          <cell r="D8632">
            <v>612970.48</v>
          </cell>
          <cell r="E8632">
            <v>685474.82000000007</v>
          </cell>
          <cell r="F8632">
            <v>162990.22</v>
          </cell>
          <cell r="G8632">
            <v>713399.32</v>
          </cell>
          <cell r="H8632">
            <v>130699.72</v>
          </cell>
        </row>
        <row r="8633">
          <cell r="A8633" t="str">
            <v>SE11 6</v>
          </cell>
          <cell r="B8633">
            <v>932132.61</v>
          </cell>
          <cell r="C8633" t="str">
            <v/>
          </cell>
          <cell r="D8633">
            <v>545222.65</v>
          </cell>
          <cell r="E8633">
            <v>840180.56</v>
          </cell>
          <cell r="F8633">
            <v>53583.45</v>
          </cell>
          <cell r="G8633">
            <v>699270.25</v>
          </cell>
          <cell r="H8633">
            <v>163635.09</v>
          </cell>
        </row>
        <row r="8634">
          <cell r="A8634" t="str">
            <v>SE11 9</v>
          </cell>
          <cell r="B8634" t="str">
            <v/>
          </cell>
          <cell r="C8634" t="str">
            <v/>
          </cell>
          <cell r="D8634" t="str">
            <v/>
          </cell>
          <cell r="E8634" t="str">
            <v/>
          </cell>
          <cell r="F8634" t="str">
            <v/>
          </cell>
          <cell r="G8634" t="str">
            <v/>
          </cell>
          <cell r="H8634" t="str">
            <v/>
          </cell>
        </row>
        <row r="8635">
          <cell r="A8635" t="str">
            <v>SE12 0</v>
          </cell>
          <cell r="B8635">
            <v>1297886.03</v>
          </cell>
          <cell r="C8635" t="str">
            <v/>
          </cell>
          <cell r="D8635">
            <v>950200.48</v>
          </cell>
          <cell r="E8635">
            <v>1960422.9700000002</v>
          </cell>
          <cell r="F8635">
            <v>158744.20000000001</v>
          </cell>
          <cell r="G8635">
            <v>852495.31</v>
          </cell>
          <cell r="H8635">
            <v>338448.17</v>
          </cell>
        </row>
        <row r="8636">
          <cell r="A8636" t="str">
            <v>SE12 2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8</v>
          </cell>
          <cell r="B8637">
            <v>1165323.96</v>
          </cell>
          <cell r="C8637" t="str">
            <v/>
          </cell>
          <cell r="D8637">
            <v>710375.93</v>
          </cell>
          <cell r="E8637">
            <v>1458437.47</v>
          </cell>
          <cell r="F8637">
            <v>125387.09</v>
          </cell>
          <cell r="G8637">
            <v>698014.35</v>
          </cell>
          <cell r="H8637">
            <v>232164.38</v>
          </cell>
        </row>
        <row r="8638">
          <cell r="A8638" t="str">
            <v>SE12 9</v>
          </cell>
          <cell r="B8638">
            <v>1593845.9</v>
          </cell>
          <cell r="C8638" t="str">
            <v/>
          </cell>
          <cell r="D8638">
            <v>829727.78</v>
          </cell>
          <cell r="E8638">
            <v>1931555.02</v>
          </cell>
          <cell r="F8638">
            <v>278547.78999999998</v>
          </cell>
          <cell r="G8638">
            <v>956630.91</v>
          </cell>
          <cell r="H8638">
            <v>360860.32</v>
          </cell>
        </row>
        <row r="8639">
          <cell r="A8639" t="str">
            <v>SE13 5</v>
          </cell>
          <cell r="B8639">
            <v>1576722.45</v>
          </cell>
          <cell r="C8639" t="str">
            <v/>
          </cell>
          <cell r="D8639">
            <v>1260014.27</v>
          </cell>
          <cell r="E8639">
            <v>1474417.76</v>
          </cell>
          <cell r="F8639">
            <v>96367.91</v>
          </cell>
          <cell r="G8639">
            <v>1212612.6499999999</v>
          </cell>
          <cell r="H8639">
            <v>330399.87</v>
          </cell>
        </row>
        <row r="8640">
          <cell r="A8640" t="str">
            <v>SE13 6</v>
          </cell>
          <cell r="B8640">
            <v>2054606.64</v>
          </cell>
          <cell r="C8640" t="str">
            <v/>
          </cell>
          <cell r="D8640">
            <v>1011732.91</v>
          </cell>
          <cell r="E8640">
            <v>1577249.4</v>
          </cell>
          <cell r="F8640">
            <v>194233.04999999996</v>
          </cell>
          <cell r="G8640">
            <v>1101173.98</v>
          </cell>
          <cell r="H8640">
            <v>313853.83</v>
          </cell>
        </row>
        <row r="8641">
          <cell r="A8641" t="str">
            <v>SE13 7</v>
          </cell>
          <cell r="B8641">
            <v>2845848.6</v>
          </cell>
          <cell r="C8641" t="str">
            <v/>
          </cell>
          <cell r="D8641">
            <v>2026781.38</v>
          </cell>
          <cell r="E8641">
            <v>2182386.5499999998</v>
          </cell>
          <cell r="F8641">
            <v>279272.60000000003</v>
          </cell>
          <cell r="G8641">
            <v>1400602.39</v>
          </cell>
          <cell r="H8641">
            <v>501004.97000000003</v>
          </cell>
        </row>
        <row r="8642">
          <cell r="A8642" t="str">
            <v>SE13 9</v>
          </cell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/>
          </cell>
        </row>
        <row r="8643">
          <cell r="A8643" t="str">
            <v>SE14 5</v>
          </cell>
          <cell r="B8643">
            <v>2676765.41</v>
          </cell>
          <cell r="C8643" t="str">
            <v/>
          </cell>
          <cell r="D8643">
            <v>1016561.32</v>
          </cell>
          <cell r="E8643">
            <v>1662540.7</v>
          </cell>
          <cell r="F8643">
            <v>120163.52999999998</v>
          </cell>
          <cell r="G8643">
            <v>1112425.29</v>
          </cell>
          <cell r="H8643">
            <v>298002.01</v>
          </cell>
        </row>
        <row r="8644">
          <cell r="A8644" t="str">
            <v>SE14 6</v>
          </cell>
          <cell r="B8644">
            <v>1295634.52</v>
          </cell>
          <cell r="C8644" t="str">
            <v/>
          </cell>
          <cell r="D8644">
            <v>494773.33</v>
          </cell>
          <cell r="E8644">
            <v>955132.42999999993</v>
          </cell>
          <cell r="F8644">
            <v>256613.87000000005</v>
          </cell>
          <cell r="G8644">
            <v>588753.69999999995</v>
          </cell>
          <cell r="H8644">
            <v>207330.67</v>
          </cell>
        </row>
        <row r="8645">
          <cell r="A8645" t="str">
            <v>SE14 9</v>
          </cell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/>
          </cell>
        </row>
        <row r="8646">
          <cell r="A8646" t="str">
            <v>SE15 1</v>
          </cell>
          <cell r="B8646">
            <v>1466451.95</v>
          </cell>
          <cell r="C8646" t="str">
            <v/>
          </cell>
          <cell r="D8646">
            <v>461535.03</v>
          </cell>
          <cell r="E8646">
            <v>1045035.46</v>
          </cell>
          <cell r="F8646">
            <v>141230.52000000002</v>
          </cell>
          <cell r="G8646">
            <v>733343.81</v>
          </cell>
          <cell r="H8646">
            <v>168932.06</v>
          </cell>
        </row>
        <row r="8647">
          <cell r="A8647" t="str">
            <v>SE15 2</v>
          </cell>
          <cell r="B8647">
            <v>1749552.13</v>
          </cell>
          <cell r="C8647" t="str">
            <v/>
          </cell>
          <cell r="D8647">
            <v>656287.63</v>
          </cell>
          <cell r="E8647">
            <v>1446195.42</v>
          </cell>
          <cell r="F8647">
            <v>252557.90000000005</v>
          </cell>
          <cell r="G8647">
            <v>1024209.52</v>
          </cell>
          <cell r="H8647">
            <v>431071.42</v>
          </cell>
        </row>
        <row r="8648">
          <cell r="A8648" t="str">
            <v>SE15 3</v>
          </cell>
          <cell r="B8648">
            <v>1904982.29</v>
          </cell>
          <cell r="C8648" t="str">
            <v/>
          </cell>
          <cell r="D8648">
            <v>1401070.84</v>
          </cell>
          <cell r="E8648">
            <v>1849613.56</v>
          </cell>
          <cell r="F8648">
            <v>158297.81</v>
          </cell>
          <cell r="G8648">
            <v>1005413.61</v>
          </cell>
          <cell r="H8648">
            <v>426851.22000000003</v>
          </cell>
        </row>
        <row r="8649">
          <cell r="A8649" t="str">
            <v>SE15 4</v>
          </cell>
          <cell r="B8649">
            <v>1162959.73</v>
          </cell>
          <cell r="C8649" t="str">
            <v/>
          </cell>
          <cell r="D8649">
            <v>582192.78</v>
          </cell>
          <cell r="E8649">
            <v>978915.09</v>
          </cell>
          <cell r="F8649">
            <v>65819.03</v>
          </cell>
          <cell r="G8649">
            <v>712442.59</v>
          </cell>
          <cell r="H8649">
            <v>230143.33000000002</v>
          </cell>
        </row>
        <row r="8650">
          <cell r="A8650" t="str">
            <v>SE15 5</v>
          </cell>
          <cell r="B8650">
            <v>1991675.59</v>
          </cell>
          <cell r="C8650" t="str">
            <v/>
          </cell>
          <cell r="D8650">
            <v>777090.56000000006</v>
          </cell>
          <cell r="E8650">
            <v>1039715.41</v>
          </cell>
          <cell r="F8650">
            <v>132419.5</v>
          </cell>
          <cell r="G8650">
            <v>932967.7</v>
          </cell>
          <cell r="H8650">
            <v>192663.13</v>
          </cell>
        </row>
        <row r="8651">
          <cell r="A8651" t="str">
            <v>SE15 6</v>
          </cell>
          <cell r="B8651">
            <v>2250779.6800000002</v>
          </cell>
          <cell r="C8651" t="str">
            <v/>
          </cell>
          <cell r="D8651">
            <v>860262.32</v>
          </cell>
          <cell r="E8651">
            <v>1732298.31</v>
          </cell>
          <cell r="F8651">
            <v>158499.68999999997</v>
          </cell>
          <cell r="G8651">
            <v>1157677.57</v>
          </cell>
          <cell r="H8651">
            <v>242914.97</v>
          </cell>
        </row>
        <row r="8652">
          <cell r="A8652" t="str">
            <v>SE15 9</v>
          </cell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/>
          </cell>
        </row>
        <row r="8653">
          <cell r="A8653" t="str">
            <v>SE16 2</v>
          </cell>
          <cell r="B8653">
            <v>1695679.26</v>
          </cell>
          <cell r="C8653" t="str">
            <v/>
          </cell>
          <cell r="D8653">
            <v>752731.04</v>
          </cell>
          <cell r="E8653">
            <v>1719513.08</v>
          </cell>
          <cell r="F8653">
            <v>153279.23000000004</v>
          </cell>
          <cell r="G8653">
            <v>656130.22</v>
          </cell>
          <cell r="H8653">
            <v>303247.44</v>
          </cell>
        </row>
        <row r="8654">
          <cell r="A8654" t="str">
            <v>SE16 3</v>
          </cell>
          <cell r="B8654">
            <v>1844057.64</v>
          </cell>
          <cell r="C8654" t="str">
            <v/>
          </cell>
          <cell r="D8654">
            <v>809152.96</v>
          </cell>
          <cell r="E8654">
            <v>1411885.69</v>
          </cell>
          <cell r="F8654">
            <v>149400.37000000005</v>
          </cell>
          <cell r="G8654">
            <v>832770.08</v>
          </cell>
          <cell r="H8654">
            <v>320596.41000000003</v>
          </cell>
        </row>
        <row r="8655">
          <cell r="A8655" t="str">
            <v>SE16 4</v>
          </cell>
          <cell r="B8655">
            <v>797161.04</v>
          </cell>
          <cell r="C8655" t="str">
            <v/>
          </cell>
          <cell r="D8655">
            <v>750650.37</v>
          </cell>
          <cell r="E8655">
            <v>999079.84</v>
          </cell>
          <cell r="F8655">
            <v>110195.22000000002</v>
          </cell>
          <cell r="G8655">
            <v>530033.31999999995</v>
          </cell>
          <cell r="H8655">
            <v>207180.42</v>
          </cell>
        </row>
        <row r="8656">
          <cell r="A8656" t="str">
            <v>SE16 5</v>
          </cell>
          <cell r="B8656">
            <v>513524.98</v>
          </cell>
          <cell r="C8656" t="str">
            <v/>
          </cell>
          <cell r="D8656">
            <v>973672.4</v>
          </cell>
          <cell r="E8656">
            <v>929924.41</v>
          </cell>
          <cell r="F8656">
            <v>100450.38</v>
          </cell>
          <cell r="G8656">
            <v>794549.92</v>
          </cell>
          <cell r="H8656">
            <v>213479.83000000002</v>
          </cell>
        </row>
        <row r="8657">
          <cell r="A8657" t="str">
            <v>SE16 6</v>
          </cell>
          <cell r="B8657">
            <v>519462.43</v>
          </cell>
          <cell r="C8657" t="str">
            <v/>
          </cell>
          <cell r="D8657">
            <v>695896.45</v>
          </cell>
          <cell r="E8657">
            <v>585614.25</v>
          </cell>
          <cell r="F8657" t="str">
            <v/>
          </cell>
          <cell r="G8657">
            <v>334629.28999999998</v>
          </cell>
          <cell r="H8657">
            <v>126187.66</v>
          </cell>
        </row>
        <row r="8658">
          <cell r="A8658" t="str">
            <v>SE16 7</v>
          </cell>
          <cell r="B8658">
            <v>940331.77</v>
          </cell>
          <cell r="C8658" t="str">
            <v/>
          </cell>
          <cell r="D8658">
            <v>1020685.74</v>
          </cell>
          <cell r="E8658">
            <v>1156614.23</v>
          </cell>
          <cell r="F8658">
            <v>86421.22</v>
          </cell>
          <cell r="G8658">
            <v>915433.97</v>
          </cell>
          <cell r="H8658">
            <v>160458.68</v>
          </cell>
        </row>
        <row r="8659">
          <cell r="A8659" t="str">
            <v>SE16 9</v>
          </cell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/>
          </cell>
        </row>
        <row r="8660">
          <cell r="A8660" t="str">
            <v>SE17 1</v>
          </cell>
          <cell r="B8660">
            <v>1225890.1100000001</v>
          </cell>
          <cell r="C8660" t="str">
            <v/>
          </cell>
          <cell r="D8660">
            <v>400804</v>
          </cell>
          <cell r="E8660">
            <v>759840.26</v>
          </cell>
          <cell r="F8660">
            <v>109549.35999999999</v>
          </cell>
          <cell r="G8660">
            <v>677614.98</v>
          </cell>
          <cell r="H8660">
            <v>291703.52</v>
          </cell>
        </row>
        <row r="8661">
          <cell r="A8661" t="str">
            <v>SE17 2</v>
          </cell>
          <cell r="B8661">
            <v>2260878.0099999998</v>
          </cell>
          <cell r="C8661" t="str">
            <v/>
          </cell>
          <cell r="D8661">
            <v>600266.88</v>
          </cell>
          <cell r="E8661">
            <v>1801589.8399999999</v>
          </cell>
          <cell r="F8661">
            <v>272930.08999999997</v>
          </cell>
          <cell r="G8661">
            <v>1136552.22</v>
          </cell>
          <cell r="H8661">
            <v>388758.28</v>
          </cell>
        </row>
        <row r="8662">
          <cell r="A8662" t="str">
            <v>SE17 3</v>
          </cell>
          <cell r="B8662">
            <v>2110028.08</v>
          </cell>
          <cell r="C8662" t="str">
            <v/>
          </cell>
          <cell r="D8662">
            <v>754909.59</v>
          </cell>
          <cell r="E8662">
            <v>1137077.28</v>
          </cell>
          <cell r="F8662">
            <v>215529.01</v>
          </cell>
          <cell r="G8662">
            <v>1049387.29</v>
          </cell>
          <cell r="H8662">
            <v>397024.49</v>
          </cell>
        </row>
        <row r="8663">
          <cell r="A8663" t="str">
            <v>SE17 9</v>
          </cell>
          <cell r="B8663" t="str">
            <v/>
          </cell>
          <cell r="C8663" t="str">
            <v/>
          </cell>
          <cell r="D8663" t="str">
            <v/>
          </cell>
          <cell r="E8663" t="str">
            <v/>
          </cell>
          <cell r="F8663" t="str">
            <v/>
          </cell>
          <cell r="G8663" t="str">
            <v/>
          </cell>
          <cell r="H8663" t="str">
            <v/>
          </cell>
        </row>
        <row r="8664">
          <cell r="A8664" t="str">
            <v>SE18 1</v>
          </cell>
          <cell r="B8664">
            <v>4050913.27</v>
          </cell>
          <cell r="C8664" t="str">
            <v/>
          </cell>
          <cell r="D8664">
            <v>941186.66</v>
          </cell>
          <cell r="E8664">
            <v>2882205.33</v>
          </cell>
          <cell r="F8664">
            <v>338237.76</v>
          </cell>
          <cell r="G8664">
            <v>1105182.5900000001</v>
          </cell>
          <cell r="H8664">
            <v>440564.55</v>
          </cell>
        </row>
        <row r="8665">
          <cell r="A8665" t="str">
            <v>SE18 2</v>
          </cell>
          <cell r="B8665">
            <v>2283922.09</v>
          </cell>
          <cell r="C8665" t="str">
            <v/>
          </cell>
          <cell r="D8665">
            <v>941676.53</v>
          </cell>
          <cell r="E8665">
            <v>1919480.8800000001</v>
          </cell>
          <cell r="F8665">
            <v>210900.03</v>
          </cell>
          <cell r="G8665">
            <v>1326668.72</v>
          </cell>
          <cell r="H8665">
            <v>605424.72</v>
          </cell>
        </row>
        <row r="8666">
          <cell r="A8666" t="str">
            <v>SE18 3</v>
          </cell>
          <cell r="B8666">
            <v>1994635.78</v>
          </cell>
          <cell r="C8666" t="str">
            <v/>
          </cell>
          <cell r="D8666">
            <v>869906.63</v>
          </cell>
          <cell r="E8666">
            <v>1916350.54</v>
          </cell>
          <cell r="F8666">
            <v>125423.74999999999</v>
          </cell>
          <cell r="G8666">
            <v>1247244.1499999999</v>
          </cell>
          <cell r="H8666">
            <v>347902.97000000003</v>
          </cell>
        </row>
        <row r="8667">
          <cell r="A8667" t="str">
            <v>SE18 4</v>
          </cell>
          <cell r="B8667">
            <v>1559739.69</v>
          </cell>
          <cell r="C8667" t="str">
            <v/>
          </cell>
          <cell r="D8667">
            <v>1015715.75</v>
          </cell>
          <cell r="E8667">
            <v>1748696.38</v>
          </cell>
          <cell r="F8667">
            <v>177949.79000000004</v>
          </cell>
          <cell r="G8667">
            <v>907670.76</v>
          </cell>
          <cell r="H8667">
            <v>231553.80000000002</v>
          </cell>
        </row>
        <row r="8668">
          <cell r="A8668" t="str">
            <v>SE18 5</v>
          </cell>
          <cell r="B8668">
            <v>2295941.4</v>
          </cell>
          <cell r="C8668" t="str">
            <v/>
          </cell>
          <cell r="D8668">
            <v>573335.29</v>
          </cell>
          <cell r="E8668">
            <v>1696930.1600000001</v>
          </cell>
          <cell r="F8668">
            <v>116648.67999999998</v>
          </cell>
          <cell r="G8668">
            <v>1016735.92</v>
          </cell>
          <cell r="H8668">
            <v>192022.04</v>
          </cell>
        </row>
        <row r="8669">
          <cell r="A8669" t="str">
            <v>SE18 6</v>
          </cell>
          <cell r="B8669">
            <v>2395507.0499999998</v>
          </cell>
          <cell r="C8669" t="str">
            <v/>
          </cell>
          <cell r="D8669">
            <v>1598005.14</v>
          </cell>
          <cell r="E8669">
            <v>2137827.1500000004</v>
          </cell>
          <cell r="F8669">
            <v>212925.99000000005</v>
          </cell>
          <cell r="G8669">
            <v>1035218.26</v>
          </cell>
          <cell r="H8669">
            <v>154219.79</v>
          </cell>
        </row>
        <row r="8670">
          <cell r="A8670" t="str">
            <v>SE18 7</v>
          </cell>
          <cell r="B8670">
            <v>2512455.39</v>
          </cell>
          <cell r="C8670" t="str">
            <v/>
          </cell>
          <cell r="D8670">
            <v>666645.81000000006</v>
          </cell>
          <cell r="E8670">
            <v>2067666.79</v>
          </cell>
          <cell r="F8670">
            <v>135775.69000000003</v>
          </cell>
          <cell r="G8670">
            <v>1203372.73</v>
          </cell>
          <cell r="H8670">
            <v>352298.14</v>
          </cell>
        </row>
        <row r="8671">
          <cell r="A8671" t="str">
            <v>SE18 9</v>
          </cell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/>
          </cell>
        </row>
        <row r="8672">
          <cell r="A8672" t="str">
            <v>SE19 1</v>
          </cell>
          <cell r="B8672">
            <v>1390954.5</v>
          </cell>
          <cell r="C8672" t="str">
            <v/>
          </cell>
          <cell r="D8672">
            <v>785460.53</v>
          </cell>
          <cell r="E8672">
            <v>1237462.03</v>
          </cell>
          <cell r="F8672">
            <v>190696.49</v>
          </cell>
          <cell r="G8672">
            <v>740438.51</v>
          </cell>
          <cell r="H8672">
            <v>269778.13</v>
          </cell>
        </row>
        <row r="8673">
          <cell r="A8673" t="str">
            <v>SE19 2</v>
          </cell>
          <cell r="B8673">
            <v>816792.97</v>
          </cell>
          <cell r="C8673" t="str">
            <v/>
          </cell>
          <cell r="D8673">
            <v>668999.43000000005</v>
          </cell>
          <cell r="E8673">
            <v>970402.13</v>
          </cell>
          <cell r="F8673">
            <v>257347.29000000004</v>
          </cell>
          <cell r="G8673">
            <v>740621.25</v>
          </cell>
          <cell r="H8673">
            <v>230774.31</v>
          </cell>
        </row>
        <row r="8674">
          <cell r="A8674" t="str">
            <v>SE19 3</v>
          </cell>
          <cell r="B8674">
            <v>1953922.1</v>
          </cell>
          <cell r="C8674" t="str">
            <v/>
          </cell>
          <cell r="D8674">
            <v>914064.79</v>
          </cell>
          <cell r="E8674">
            <v>1645415.76</v>
          </cell>
          <cell r="F8674">
            <v>314241.59000000008</v>
          </cell>
          <cell r="G8674">
            <v>1272268.02</v>
          </cell>
          <cell r="H8674">
            <v>366400.22000000003</v>
          </cell>
        </row>
        <row r="8675">
          <cell r="A8675" t="str">
            <v>SE19 9</v>
          </cell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/>
          </cell>
        </row>
        <row r="8676">
          <cell r="A8676" t="str">
            <v>SE1P 4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SE1P 5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SE2 0</v>
          </cell>
          <cell r="B8678">
            <v>2866936.05</v>
          </cell>
          <cell r="C8678" t="str">
            <v/>
          </cell>
          <cell r="D8678">
            <v>829123.46</v>
          </cell>
          <cell r="E8678">
            <v>2675370.09</v>
          </cell>
          <cell r="F8678">
            <v>521910.47999999992</v>
          </cell>
          <cell r="G8678">
            <v>1308134.78</v>
          </cell>
          <cell r="H8678">
            <v>642191.70000000007</v>
          </cell>
        </row>
        <row r="8679">
          <cell r="A8679" t="str">
            <v>SE2 8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 9</v>
          </cell>
          <cell r="B8680">
            <v>2880004.66</v>
          </cell>
          <cell r="C8680" t="str">
            <v/>
          </cell>
          <cell r="D8680">
            <v>776552.76</v>
          </cell>
          <cell r="E8680">
            <v>2714123.87</v>
          </cell>
          <cell r="F8680">
            <v>265923.58999999997</v>
          </cell>
          <cell r="G8680">
            <v>1749968.17</v>
          </cell>
          <cell r="H8680">
            <v>373340.83</v>
          </cell>
        </row>
        <row r="8681">
          <cell r="A8681" t="str">
            <v>SE20 7</v>
          </cell>
          <cell r="B8681">
            <v>1562309.09</v>
          </cell>
          <cell r="C8681" t="str">
            <v/>
          </cell>
          <cell r="D8681">
            <v>1211079.8400000001</v>
          </cell>
          <cell r="E8681">
            <v>2158639.46</v>
          </cell>
          <cell r="F8681">
            <v>237295.47</v>
          </cell>
          <cell r="G8681">
            <v>997853.62</v>
          </cell>
          <cell r="H8681">
            <v>429923.74</v>
          </cell>
        </row>
        <row r="8682">
          <cell r="A8682" t="str">
            <v>SE20 8</v>
          </cell>
          <cell r="B8682">
            <v>1998298.57</v>
          </cell>
          <cell r="C8682" t="str">
            <v/>
          </cell>
          <cell r="D8682">
            <v>716392.54</v>
          </cell>
          <cell r="E8682">
            <v>1974088.16</v>
          </cell>
          <cell r="F8682">
            <v>281689.48</v>
          </cell>
          <cell r="G8682">
            <v>887814.92</v>
          </cell>
          <cell r="H8682">
            <v>489531.56</v>
          </cell>
        </row>
        <row r="8683">
          <cell r="A8683" t="str">
            <v>SE20 9</v>
          </cell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/>
          </cell>
        </row>
        <row r="8684">
          <cell r="A8684" t="str">
            <v>SE21 7</v>
          </cell>
          <cell r="B8684">
            <v>336593.04</v>
          </cell>
          <cell r="C8684" t="str">
            <v/>
          </cell>
          <cell r="D8684">
            <v>431934.96</v>
          </cell>
          <cell r="E8684">
            <v>483449.28</v>
          </cell>
          <cell r="F8684" t="str">
            <v/>
          </cell>
          <cell r="G8684">
            <v>280590.7</v>
          </cell>
          <cell r="H8684" t="str">
            <v/>
          </cell>
        </row>
        <row r="8685">
          <cell r="A8685" t="str">
            <v>SE21 8</v>
          </cell>
          <cell r="B8685">
            <v>1556999.93</v>
          </cell>
          <cell r="C8685" t="str">
            <v/>
          </cell>
          <cell r="D8685">
            <v>943169.45</v>
          </cell>
          <cell r="E8685">
            <v>1922710.0899999999</v>
          </cell>
          <cell r="F8685">
            <v>159523.65999999997</v>
          </cell>
          <cell r="G8685">
            <v>1363020.71</v>
          </cell>
          <cell r="H8685">
            <v>305919.27</v>
          </cell>
        </row>
        <row r="8686">
          <cell r="A8686" t="str">
            <v>SE21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SE22 0</v>
          </cell>
          <cell r="B8687">
            <v>1256573.6599999999</v>
          </cell>
          <cell r="C8687" t="str">
            <v/>
          </cell>
          <cell r="D8687">
            <v>1204710.3400000001</v>
          </cell>
          <cell r="E8687">
            <v>1610092.15</v>
          </cell>
          <cell r="F8687">
            <v>145297.24</v>
          </cell>
          <cell r="G8687">
            <v>1056817.74</v>
          </cell>
          <cell r="H8687">
            <v>282879.75</v>
          </cell>
        </row>
        <row r="8688">
          <cell r="A8688" t="str">
            <v>SE22 2</v>
          </cell>
          <cell r="B8688" t="str">
            <v/>
          </cell>
          <cell r="C8688" t="str">
            <v/>
          </cell>
          <cell r="D8688" t="str">
            <v/>
          </cell>
          <cell r="E8688" t="str">
            <v/>
          </cell>
          <cell r="F8688" t="str">
            <v/>
          </cell>
          <cell r="G8688" t="str">
            <v/>
          </cell>
          <cell r="H8688" t="str">
            <v/>
          </cell>
        </row>
        <row r="8689">
          <cell r="A8689" t="str">
            <v>SE22 8</v>
          </cell>
          <cell r="B8689">
            <v>1566872.09</v>
          </cell>
          <cell r="C8689" t="str">
            <v/>
          </cell>
          <cell r="D8689">
            <v>1311625.94</v>
          </cell>
          <cell r="E8689">
            <v>1401808.13</v>
          </cell>
          <cell r="F8689">
            <v>181301.28</v>
          </cell>
          <cell r="G8689">
            <v>1701905.65</v>
          </cell>
          <cell r="H8689">
            <v>280958.95</v>
          </cell>
        </row>
        <row r="8690">
          <cell r="A8690" t="str">
            <v>SE22 9</v>
          </cell>
          <cell r="B8690">
            <v>1204065</v>
          </cell>
          <cell r="C8690" t="str">
            <v/>
          </cell>
          <cell r="D8690">
            <v>992609.86</v>
          </cell>
          <cell r="E8690">
            <v>1089141.73</v>
          </cell>
          <cell r="F8690">
            <v>125160.71</v>
          </cell>
          <cell r="G8690">
            <v>1251584.78</v>
          </cell>
          <cell r="H8690">
            <v>143157.03</v>
          </cell>
        </row>
        <row r="8691">
          <cell r="A8691" t="str">
            <v>SE23 1</v>
          </cell>
          <cell r="B8691">
            <v>1156162.17</v>
          </cell>
          <cell r="C8691" t="str">
            <v/>
          </cell>
          <cell r="D8691">
            <v>728437.35</v>
          </cell>
          <cell r="E8691">
            <v>1171881.72</v>
          </cell>
          <cell r="F8691">
            <v>195031.55000000005</v>
          </cell>
          <cell r="G8691">
            <v>727556.18</v>
          </cell>
          <cell r="H8691">
            <v>273163.15000000002</v>
          </cell>
        </row>
        <row r="8692">
          <cell r="A8692" t="str">
            <v>SE23 2</v>
          </cell>
          <cell r="B8692">
            <v>1722420.47</v>
          </cell>
          <cell r="C8692" t="str">
            <v/>
          </cell>
          <cell r="D8692">
            <v>1031288.64</v>
          </cell>
          <cell r="E8692">
            <v>1590411.77</v>
          </cell>
          <cell r="F8692">
            <v>219276.11</v>
          </cell>
          <cell r="G8692">
            <v>1131569.1000000001</v>
          </cell>
          <cell r="H8692">
            <v>399972.67</v>
          </cell>
        </row>
        <row r="8693">
          <cell r="A8693" t="str">
            <v>SE23 3</v>
          </cell>
          <cell r="B8693">
            <v>1634193.22</v>
          </cell>
          <cell r="C8693" t="str">
            <v/>
          </cell>
          <cell r="D8693">
            <v>962295.14</v>
          </cell>
          <cell r="E8693">
            <v>1427043.6099999999</v>
          </cell>
          <cell r="F8693">
            <v>185013.32</v>
          </cell>
          <cell r="G8693">
            <v>889881.29</v>
          </cell>
          <cell r="H8693">
            <v>285874.49</v>
          </cell>
        </row>
        <row r="8694">
          <cell r="A8694" t="str">
            <v>SE23 9</v>
          </cell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/>
          </cell>
        </row>
        <row r="8695">
          <cell r="A8695" t="str">
            <v>SE24 0</v>
          </cell>
          <cell r="B8695">
            <v>854613.5</v>
          </cell>
          <cell r="C8695" t="str">
            <v/>
          </cell>
          <cell r="D8695">
            <v>623672.73</v>
          </cell>
          <cell r="E8695">
            <v>880591.67999999993</v>
          </cell>
          <cell r="F8695">
            <v>145793.91</v>
          </cell>
          <cell r="G8695">
            <v>1009628.89</v>
          </cell>
          <cell r="H8695">
            <v>135668.74</v>
          </cell>
        </row>
        <row r="8696">
          <cell r="A8696" t="str">
            <v>SE24 4</v>
          </cell>
          <cell r="B8696" t="str">
            <v/>
          </cell>
          <cell r="C8696" t="str">
            <v/>
          </cell>
          <cell r="D8696" t="str">
            <v/>
          </cell>
          <cell r="E8696" t="str">
            <v/>
          </cell>
          <cell r="F8696" t="str">
            <v/>
          </cell>
          <cell r="G8696" t="str">
            <v/>
          </cell>
          <cell r="H8696" t="str">
            <v/>
          </cell>
        </row>
        <row r="8697">
          <cell r="A8697" t="str">
            <v>SE24 9</v>
          </cell>
          <cell r="B8697">
            <v>777149.65</v>
          </cell>
          <cell r="C8697" t="str">
            <v/>
          </cell>
          <cell r="D8697">
            <v>862421.43</v>
          </cell>
          <cell r="E8697">
            <v>842849.54</v>
          </cell>
          <cell r="F8697">
            <v>227613.79000000004</v>
          </cell>
          <cell r="G8697">
            <v>1087062.22</v>
          </cell>
          <cell r="H8697">
            <v>242206.38</v>
          </cell>
        </row>
        <row r="8698">
          <cell r="A8698" t="str">
            <v>SE25 4</v>
          </cell>
          <cell r="B8698">
            <v>2318121.5</v>
          </cell>
          <cell r="C8698" t="str">
            <v/>
          </cell>
          <cell r="D8698">
            <v>1149466.2</v>
          </cell>
          <cell r="E8698">
            <v>2619055.7999999998</v>
          </cell>
          <cell r="F8698">
            <v>379950.57000000007</v>
          </cell>
          <cell r="G8698">
            <v>1753394.84</v>
          </cell>
          <cell r="H8698">
            <v>494780.3</v>
          </cell>
        </row>
        <row r="8699">
          <cell r="A8699" t="str">
            <v>SE25 5</v>
          </cell>
          <cell r="B8699">
            <v>1670983.21</v>
          </cell>
          <cell r="C8699" t="str">
            <v/>
          </cell>
          <cell r="D8699">
            <v>576663.59</v>
          </cell>
          <cell r="E8699">
            <v>1520346.62</v>
          </cell>
          <cell r="F8699">
            <v>207189.79</v>
          </cell>
          <cell r="G8699">
            <v>1255327.26</v>
          </cell>
          <cell r="H8699">
            <v>420565.62</v>
          </cell>
        </row>
        <row r="8700">
          <cell r="A8700" t="str">
            <v>SE25 6</v>
          </cell>
          <cell r="B8700">
            <v>2527285.87</v>
          </cell>
          <cell r="C8700" t="str">
            <v/>
          </cell>
          <cell r="D8700">
            <v>1011090.53</v>
          </cell>
          <cell r="E8700">
            <v>2096162.65</v>
          </cell>
          <cell r="F8700">
            <v>390998.85</v>
          </cell>
          <cell r="G8700">
            <v>1845178.1</v>
          </cell>
          <cell r="H8700">
            <v>545606.41</v>
          </cell>
        </row>
        <row r="8701">
          <cell r="A8701" t="str">
            <v>SE25 9</v>
          </cell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/>
          </cell>
        </row>
        <row r="8702">
          <cell r="A8702" t="str">
            <v>SE26 4</v>
          </cell>
          <cell r="B8702">
            <v>1298129.1399999999</v>
          </cell>
          <cell r="C8702" t="str">
            <v/>
          </cell>
          <cell r="D8702">
            <v>787662.58</v>
          </cell>
          <cell r="E8702">
            <v>1344644.73</v>
          </cell>
          <cell r="F8702">
            <v>254087.99999999997</v>
          </cell>
          <cell r="G8702">
            <v>874417.27</v>
          </cell>
          <cell r="H8702">
            <v>327249.18</v>
          </cell>
        </row>
        <row r="8703">
          <cell r="A8703" t="str">
            <v>SE26 5</v>
          </cell>
          <cell r="B8703">
            <v>1319282.56</v>
          </cell>
          <cell r="C8703" t="str">
            <v/>
          </cell>
          <cell r="D8703">
            <v>615770.25</v>
          </cell>
          <cell r="E8703">
            <v>1429244.63</v>
          </cell>
          <cell r="F8703">
            <v>158096.79000000004</v>
          </cell>
          <cell r="G8703">
            <v>785882.55</v>
          </cell>
          <cell r="H8703">
            <v>235150.30000000002</v>
          </cell>
        </row>
        <row r="8704">
          <cell r="A8704" t="str">
            <v>SE26 6</v>
          </cell>
          <cell r="B8704">
            <v>1681747.9</v>
          </cell>
          <cell r="C8704" t="str">
            <v/>
          </cell>
          <cell r="D8704">
            <v>796403.59</v>
          </cell>
          <cell r="E8704">
            <v>1672728.54</v>
          </cell>
          <cell r="F8704">
            <v>173434.62</v>
          </cell>
          <cell r="G8704">
            <v>1269240.8</v>
          </cell>
          <cell r="H8704">
            <v>227961.08000000002</v>
          </cell>
        </row>
        <row r="8705">
          <cell r="A8705" t="str">
            <v>SE26 9</v>
          </cell>
          <cell r="B8705" t="str">
            <v/>
          </cell>
          <cell r="C8705" t="str">
            <v/>
          </cell>
          <cell r="D8705" t="str">
            <v/>
          </cell>
          <cell r="E8705" t="str">
            <v/>
          </cell>
          <cell r="F8705" t="str">
            <v/>
          </cell>
          <cell r="G8705" t="str">
            <v/>
          </cell>
          <cell r="H8705" t="str">
            <v/>
          </cell>
        </row>
        <row r="8706">
          <cell r="A8706" t="str">
            <v>SE27 0</v>
          </cell>
          <cell r="B8706">
            <v>2266134.6</v>
          </cell>
          <cell r="C8706" t="str">
            <v/>
          </cell>
          <cell r="D8706">
            <v>893031.28</v>
          </cell>
          <cell r="E8706">
            <v>1599537.51</v>
          </cell>
          <cell r="F8706">
            <v>291410.78000000003</v>
          </cell>
          <cell r="G8706">
            <v>1461846.56</v>
          </cell>
          <cell r="H8706">
            <v>228848.18</v>
          </cell>
        </row>
        <row r="8707">
          <cell r="A8707" t="str">
            <v>SE27 7</v>
          </cell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/>
          </cell>
        </row>
        <row r="8708">
          <cell r="A8708" t="str">
            <v>SE27 9</v>
          </cell>
          <cell r="B8708">
            <v>1492767.71</v>
          </cell>
          <cell r="C8708" t="str">
            <v/>
          </cell>
          <cell r="D8708">
            <v>948971.37</v>
          </cell>
          <cell r="E8708">
            <v>1255807.69</v>
          </cell>
          <cell r="F8708">
            <v>221677.51999999996</v>
          </cell>
          <cell r="G8708">
            <v>1123060.1000000001</v>
          </cell>
          <cell r="H8708">
            <v>255195.59</v>
          </cell>
        </row>
        <row r="8709">
          <cell r="A8709" t="str">
            <v>SE28 0</v>
          </cell>
          <cell r="B8709">
            <v>2486904.11</v>
          </cell>
          <cell r="C8709" t="str">
            <v/>
          </cell>
          <cell r="D8709">
            <v>919625.84</v>
          </cell>
          <cell r="E8709">
            <v>2617908.62</v>
          </cell>
          <cell r="F8709">
            <v>190936.47</v>
          </cell>
          <cell r="G8709">
            <v>1363094.63</v>
          </cell>
          <cell r="H8709">
            <v>372846.42</v>
          </cell>
        </row>
        <row r="8710">
          <cell r="A8710" t="str">
            <v>SE28 8</v>
          </cell>
          <cell r="B8710">
            <v>4288881.43</v>
          </cell>
          <cell r="C8710" t="str">
            <v/>
          </cell>
          <cell r="D8710">
            <v>1308488.56</v>
          </cell>
          <cell r="E8710">
            <v>4086168.62</v>
          </cell>
          <cell r="F8710">
            <v>356502.75000000006</v>
          </cell>
          <cell r="G8710">
            <v>1969047.43</v>
          </cell>
          <cell r="H8710">
            <v>552839.67000000004</v>
          </cell>
        </row>
        <row r="8711">
          <cell r="A8711" t="str">
            <v>SE28 9</v>
          </cell>
          <cell r="B8711" t="str">
            <v/>
          </cell>
          <cell r="C8711" t="str">
            <v/>
          </cell>
          <cell r="D8711" t="str">
            <v/>
          </cell>
          <cell r="E8711" t="str">
            <v/>
          </cell>
          <cell r="F8711" t="str">
            <v/>
          </cell>
          <cell r="G8711" t="str">
            <v/>
          </cell>
          <cell r="H8711" t="str">
            <v/>
          </cell>
        </row>
        <row r="8712">
          <cell r="A8712" t="str">
            <v>SE3 0</v>
          </cell>
          <cell r="B8712">
            <v>671760.55</v>
          </cell>
          <cell r="C8712" t="str">
            <v/>
          </cell>
          <cell r="D8712">
            <v>734511.54</v>
          </cell>
          <cell r="E8712">
            <v>1131369.01</v>
          </cell>
          <cell r="F8712">
            <v>158032.47</v>
          </cell>
          <cell r="G8712">
            <v>1145004</v>
          </cell>
          <cell r="H8712">
            <v>135765.68</v>
          </cell>
        </row>
        <row r="8713">
          <cell r="A8713" t="str">
            <v>SE3 3</v>
          </cell>
          <cell r="B8713" t="str">
            <v/>
          </cell>
          <cell r="C8713" t="str">
            <v/>
          </cell>
          <cell r="D8713" t="str">
            <v/>
          </cell>
          <cell r="E8713" t="str">
            <v/>
          </cell>
          <cell r="F8713" t="str">
            <v/>
          </cell>
          <cell r="G8713" t="str">
            <v/>
          </cell>
          <cell r="H8713" t="str">
            <v/>
          </cell>
        </row>
        <row r="8714">
          <cell r="A8714" t="str">
            <v>SE3 7</v>
          </cell>
          <cell r="B8714">
            <v>973436.24</v>
          </cell>
          <cell r="C8714" t="str">
            <v/>
          </cell>
          <cell r="D8714">
            <v>934551</v>
          </cell>
          <cell r="E8714">
            <v>1267730.6499999999</v>
          </cell>
          <cell r="F8714">
            <v>113528.7</v>
          </cell>
          <cell r="G8714">
            <v>1345554.42</v>
          </cell>
          <cell r="H8714">
            <v>97196.76</v>
          </cell>
        </row>
        <row r="8715">
          <cell r="A8715" t="str">
            <v>SE3 8</v>
          </cell>
          <cell r="B8715">
            <v>1903745.07</v>
          </cell>
          <cell r="C8715" t="str">
            <v/>
          </cell>
          <cell r="D8715">
            <v>1029849.55</v>
          </cell>
          <cell r="E8715">
            <v>1854134.0699999998</v>
          </cell>
          <cell r="F8715">
            <v>108997.87000000002</v>
          </cell>
          <cell r="G8715">
            <v>1284679.24</v>
          </cell>
          <cell r="H8715">
            <v>502240.08</v>
          </cell>
        </row>
        <row r="8716">
          <cell r="A8716" t="str">
            <v>SE3 9</v>
          </cell>
          <cell r="B8716">
            <v>1224907.6499999999</v>
          </cell>
          <cell r="C8716" t="str">
            <v/>
          </cell>
          <cell r="D8716">
            <v>1026123.76</v>
          </cell>
          <cell r="E8716">
            <v>1521044.52</v>
          </cell>
          <cell r="F8716">
            <v>170038.71</v>
          </cell>
          <cell r="G8716">
            <v>1231080.8799999999</v>
          </cell>
          <cell r="H8716">
            <v>131111.61000000002</v>
          </cell>
        </row>
        <row r="8717">
          <cell r="A8717" t="str">
            <v>SE4 1</v>
          </cell>
          <cell r="B8717">
            <v>2001656.8</v>
          </cell>
          <cell r="C8717" t="str">
            <v/>
          </cell>
          <cell r="D8717">
            <v>1395295.25</v>
          </cell>
          <cell r="E8717">
            <v>1969565.31</v>
          </cell>
          <cell r="F8717">
            <v>235217.96000000005</v>
          </cell>
          <cell r="G8717">
            <v>1395941.41</v>
          </cell>
          <cell r="H8717">
            <v>457729.72000000003</v>
          </cell>
        </row>
        <row r="8718">
          <cell r="A8718" t="str">
            <v>SE4 2</v>
          </cell>
          <cell r="B8718">
            <v>1803760.94</v>
          </cell>
          <cell r="C8718" t="str">
            <v/>
          </cell>
          <cell r="D8718">
            <v>767510.81</v>
          </cell>
          <cell r="E8718">
            <v>1733863.4500000002</v>
          </cell>
          <cell r="F8718">
            <v>295301.78999999998</v>
          </cell>
          <cell r="G8718">
            <v>814676.61</v>
          </cell>
          <cell r="H8718">
            <v>376656.59</v>
          </cell>
        </row>
        <row r="8719">
          <cell r="A8719" t="str">
            <v>SE4 9</v>
          </cell>
          <cell r="B8719" t="str">
            <v/>
          </cell>
          <cell r="C8719" t="str">
            <v/>
          </cell>
          <cell r="D8719" t="str">
            <v/>
          </cell>
          <cell r="E8719" t="str">
            <v/>
          </cell>
          <cell r="F8719" t="str">
            <v/>
          </cell>
          <cell r="G8719" t="str">
            <v/>
          </cell>
          <cell r="H8719" t="str">
            <v/>
          </cell>
        </row>
        <row r="8720">
          <cell r="A8720" t="str">
            <v>SE5 0</v>
          </cell>
          <cell r="B8720">
            <v>2411513.25</v>
          </cell>
          <cell r="C8720" t="str">
            <v/>
          </cell>
          <cell r="D8720">
            <v>551709.12</v>
          </cell>
          <cell r="E8720">
            <v>1325392.3799999999</v>
          </cell>
          <cell r="F8720">
            <v>263572.92999999993</v>
          </cell>
          <cell r="G8720">
            <v>1087075.72</v>
          </cell>
          <cell r="H8720">
            <v>285263.22000000003</v>
          </cell>
        </row>
        <row r="8721">
          <cell r="A8721" t="str">
            <v>SE5 5</v>
          </cell>
          <cell r="B8721" t="str">
            <v/>
          </cell>
          <cell r="C8721" t="str">
            <v/>
          </cell>
          <cell r="D8721" t="str">
            <v/>
          </cell>
          <cell r="E8721" t="str">
            <v/>
          </cell>
          <cell r="F8721" t="str">
            <v/>
          </cell>
          <cell r="G8721" t="str">
            <v/>
          </cell>
          <cell r="H8721" t="str">
            <v/>
          </cell>
        </row>
        <row r="8722">
          <cell r="A8722" t="str">
            <v>SE5 7</v>
          </cell>
          <cell r="B8722">
            <v>2115358.7000000002</v>
          </cell>
          <cell r="C8722" t="str">
            <v/>
          </cell>
          <cell r="D8722">
            <v>588893.35</v>
          </cell>
          <cell r="E8722">
            <v>1223644.01</v>
          </cell>
          <cell r="F8722">
            <v>217064.45000000004</v>
          </cell>
          <cell r="G8722">
            <v>1125678.17</v>
          </cell>
          <cell r="H8722">
            <v>255561.61000000002</v>
          </cell>
        </row>
        <row r="8723">
          <cell r="A8723" t="str">
            <v>SE5 8</v>
          </cell>
          <cell r="B8723">
            <v>2074673.03</v>
          </cell>
          <cell r="C8723" t="str">
            <v/>
          </cell>
          <cell r="D8723">
            <v>1029011.63</v>
          </cell>
          <cell r="E8723">
            <v>1849861.2000000002</v>
          </cell>
          <cell r="F8723">
            <v>261829.32</v>
          </cell>
          <cell r="G8723">
            <v>1127048.3700000001</v>
          </cell>
          <cell r="H8723">
            <v>328874.03999999998</v>
          </cell>
        </row>
        <row r="8724">
          <cell r="A8724" t="str">
            <v>SE5 9</v>
          </cell>
          <cell r="B8724">
            <v>1854966.26</v>
          </cell>
          <cell r="C8724" t="str">
            <v/>
          </cell>
          <cell r="D8724">
            <v>973856.68</v>
          </cell>
          <cell r="E8724">
            <v>1369935.7400000002</v>
          </cell>
          <cell r="F8724">
            <v>223860.78000000003</v>
          </cell>
          <cell r="G8724">
            <v>1129882.6200000001</v>
          </cell>
          <cell r="H8724">
            <v>252952.83000000002</v>
          </cell>
        </row>
        <row r="8725">
          <cell r="A8725" t="str">
            <v>SE6 1</v>
          </cell>
          <cell r="B8725">
            <v>2963895.12</v>
          </cell>
          <cell r="C8725" t="str">
            <v/>
          </cell>
          <cell r="D8725">
            <v>1426245.86</v>
          </cell>
          <cell r="E8725">
            <v>3128664.75</v>
          </cell>
          <cell r="F8725">
            <v>492297.60999999993</v>
          </cell>
          <cell r="G8725">
            <v>1908626</v>
          </cell>
          <cell r="H8725">
            <v>799822.12</v>
          </cell>
        </row>
        <row r="8726">
          <cell r="A8726" t="str">
            <v>SE6 2</v>
          </cell>
          <cell r="B8726">
            <v>2456035.75</v>
          </cell>
          <cell r="C8726" t="str">
            <v/>
          </cell>
          <cell r="D8726">
            <v>857538.92</v>
          </cell>
          <cell r="E8726">
            <v>2486531.88</v>
          </cell>
          <cell r="F8726">
            <v>365266.35000000009</v>
          </cell>
          <cell r="G8726">
            <v>1096623.55</v>
          </cell>
          <cell r="H8726">
            <v>680102.31</v>
          </cell>
        </row>
        <row r="8727">
          <cell r="A8727" t="str">
            <v>SE6 3</v>
          </cell>
          <cell r="B8727">
            <v>1690270.8</v>
          </cell>
          <cell r="C8727" t="str">
            <v/>
          </cell>
          <cell r="D8727">
            <v>713577.84</v>
          </cell>
          <cell r="E8727">
            <v>2102632.2599999998</v>
          </cell>
          <cell r="F8727">
            <v>258041.63000000003</v>
          </cell>
          <cell r="G8727">
            <v>1073334.77</v>
          </cell>
          <cell r="H8727">
            <v>481501.34</v>
          </cell>
        </row>
        <row r="8728">
          <cell r="A8728" t="str">
            <v>SE6 4</v>
          </cell>
          <cell r="B8728">
            <v>1971324.98</v>
          </cell>
          <cell r="C8728" t="str">
            <v/>
          </cell>
          <cell r="D8728">
            <v>1052125.01</v>
          </cell>
          <cell r="E8728">
            <v>1805862.51</v>
          </cell>
          <cell r="F8728">
            <v>281305.45999999996</v>
          </cell>
          <cell r="G8728">
            <v>1046590.56</v>
          </cell>
          <cell r="H8728">
            <v>404505.94</v>
          </cell>
        </row>
        <row r="8729">
          <cell r="A8729" t="str">
            <v>SE6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SE7 7</v>
          </cell>
          <cell r="B8730">
            <v>2098781.42</v>
          </cell>
          <cell r="C8730" t="str">
            <v/>
          </cell>
          <cell r="D8730">
            <v>1002022.83</v>
          </cell>
          <cell r="E8730">
            <v>1991349.72</v>
          </cell>
          <cell r="F8730">
            <v>193032.24</v>
          </cell>
          <cell r="G8730">
            <v>1142405.75</v>
          </cell>
          <cell r="H8730">
            <v>243657.1</v>
          </cell>
        </row>
        <row r="8731">
          <cell r="A8731" t="str">
            <v>SE7 8</v>
          </cell>
          <cell r="B8731">
            <v>1735352.88</v>
          </cell>
          <cell r="C8731" t="str">
            <v/>
          </cell>
          <cell r="D8731">
            <v>674332.06</v>
          </cell>
          <cell r="E8731">
            <v>1439879.67</v>
          </cell>
          <cell r="F8731">
            <v>156586.85999999996</v>
          </cell>
          <cell r="G8731">
            <v>821156.91</v>
          </cell>
          <cell r="H8731">
            <v>318316.17</v>
          </cell>
        </row>
        <row r="8732">
          <cell r="A8732" t="str">
            <v>SE7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SE8 3</v>
          </cell>
          <cell r="B8733">
            <v>1467541.49</v>
          </cell>
          <cell r="C8733" t="str">
            <v/>
          </cell>
          <cell r="D8733">
            <v>856404.29</v>
          </cell>
          <cell r="E8733">
            <v>1278576.81</v>
          </cell>
          <cell r="F8733">
            <v>210772.21999999997</v>
          </cell>
          <cell r="G8733">
            <v>714566.79</v>
          </cell>
          <cell r="H8733">
            <v>165915.80000000002</v>
          </cell>
        </row>
        <row r="8734">
          <cell r="A8734" t="str">
            <v>SE8 4</v>
          </cell>
          <cell r="B8734">
            <v>1420124.79</v>
          </cell>
          <cell r="C8734" t="str">
            <v/>
          </cell>
          <cell r="D8734">
            <v>628585.78</v>
          </cell>
          <cell r="E8734">
            <v>1380644.0699999998</v>
          </cell>
          <cell r="F8734">
            <v>130782.33000000002</v>
          </cell>
          <cell r="G8734">
            <v>875387.05</v>
          </cell>
          <cell r="H8734">
            <v>193801.37</v>
          </cell>
        </row>
        <row r="8735">
          <cell r="A8735" t="str">
            <v>SE8 5</v>
          </cell>
          <cell r="B8735">
            <v>1690479.08</v>
          </cell>
          <cell r="C8735" t="str">
            <v/>
          </cell>
          <cell r="D8735">
            <v>1105776.33</v>
          </cell>
          <cell r="E8735">
            <v>1688112.94</v>
          </cell>
          <cell r="F8735">
            <v>146876.69</v>
          </cell>
          <cell r="G8735">
            <v>658052.97</v>
          </cell>
          <cell r="H8735">
            <v>183051.49</v>
          </cell>
        </row>
        <row r="8736">
          <cell r="A8736" t="str">
            <v>SE8 9</v>
          </cell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/>
          </cell>
        </row>
        <row r="8737">
          <cell r="A8737" t="str">
            <v>SE9 1</v>
          </cell>
          <cell r="B8737">
            <v>1463260.57</v>
          </cell>
          <cell r="C8737" t="str">
            <v/>
          </cell>
          <cell r="D8737">
            <v>1118005.4099999999</v>
          </cell>
          <cell r="E8737">
            <v>2337758.3199999998</v>
          </cell>
          <cell r="F8737">
            <v>400729.0400000001</v>
          </cell>
          <cell r="G8737">
            <v>1371925.42</v>
          </cell>
          <cell r="H8737">
            <v>567946.19000000006</v>
          </cell>
        </row>
        <row r="8738">
          <cell r="A8738" t="str">
            <v>SE9 2</v>
          </cell>
          <cell r="B8738">
            <v>1507383.34</v>
          </cell>
          <cell r="C8738" t="str">
            <v/>
          </cell>
          <cell r="D8738">
            <v>1036623.06</v>
          </cell>
          <cell r="E8738">
            <v>2220623.33</v>
          </cell>
          <cell r="F8738">
            <v>194515.44999999995</v>
          </cell>
          <cell r="G8738">
            <v>925023.73</v>
          </cell>
          <cell r="H8738">
            <v>458970.8</v>
          </cell>
        </row>
        <row r="8739">
          <cell r="A8739" t="str">
            <v>SE9 3</v>
          </cell>
          <cell r="B8739">
            <v>1600330.2</v>
          </cell>
          <cell r="C8739" t="str">
            <v/>
          </cell>
          <cell r="D8739">
            <v>1324565.54</v>
          </cell>
          <cell r="E8739">
            <v>2983945.92</v>
          </cell>
          <cell r="F8739">
            <v>423109.05999999994</v>
          </cell>
          <cell r="G8739">
            <v>1148609.0900000001</v>
          </cell>
          <cell r="H8739">
            <v>606202.59</v>
          </cell>
        </row>
        <row r="8740">
          <cell r="A8740" t="str">
            <v>SE9 4</v>
          </cell>
          <cell r="B8740">
            <v>1910322.6</v>
          </cell>
          <cell r="C8740" t="str">
            <v/>
          </cell>
          <cell r="D8740">
            <v>1034851.69</v>
          </cell>
          <cell r="E8740">
            <v>2179724.2400000002</v>
          </cell>
          <cell r="F8740">
            <v>384456.29</v>
          </cell>
          <cell r="G8740">
            <v>1201371.21</v>
          </cell>
          <cell r="H8740">
            <v>590837.72</v>
          </cell>
        </row>
        <row r="8741">
          <cell r="A8741" t="str">
            <v>SE9 5</v>
          </cell>
          <cell r="B8741">
            <v>954477.21</v>
          </cell>
          <cell r="C8741" t="str">
            <v/>
          </cell>
          <cell r="D8741">
            <v>567101.29</v>
          </cell>
          <cell r="E8741">
            <v>2012517.2</v>
          </cell>
          <cell r="F8741">
            <v>153454.09000000003</v>
          </cell>
          <cell r="G8741">
            <v>760503.52</v>
          </cell>
          <cell r="H8741">
            <v>291758.49</v>
          </cell>
        </row>
        <row r="8742">
          <cell r="A8742" t="str">
            <v>SE9 6</v>
          </cell>
          <cell r="B8742">
            <v>1899188.6</v>
          </cell>
          <cell r="C8742" t="str">
            <v/>
          </cell>
          <cell r="D8742">
            <v>863172.72</v>
          </cell>
          <cell r="E8742">
            <v>2065291.05</v>
          </cell>
          <cell r="F8742">
            <v>385266.67</v>
          </cell>
          <cell r="G8742">
            <v>1184557.3600000001</v>
          </cell>
          <cell r="H8742">
            <v>545953.62</v>
          </cell>
        </row>
        <row r="8743">
          <cell r="A8743" t="str">
            <v>SE9 9</v>
          </cell>
          <cell r="B8743" t="str">
            <v/>
          </cell>
          <cell r="C8743" t="str">
            <v/>
          </cell>
          <cell r="D8743" t="str">
            <v/>
          </cell>
          <cell r="E8743" t="str">
            <v/>
          </cell>
          <cell r="F8743" t="str">
            <v/>
          </cell>
          <cell r="G8743" t="str">
            <v/>
          </cell>
          <cell r="H8743" t="str">
            <v/>
          </cell>
        </row>
        <row r="8744">
          <cell r="A8744" t="str">
            <v>SG Other</v>
          </cell>
          <cell r="B8744">
            <v>17781.39</v>
          </cell>
          <cell r="C8744">
            <v>2580428.96</v>
          </cell>
          <cell r="D8744">
            <v>0</v>
          </cell>
          <cell r="E8744">
            <v>0</v>
          </cell>
          <cell r="F8744">
            <v>175000.91</v>
          </cell>
          <cell r="G8744">
            <v>137968.25</v>
          </cell>
          <cell r="H8744">
            <v>133951.6</v>
          </cell>
        </row>
        <row r="8745">
          <cell r="A8745" t="str">
            <v>SG total</v>
          </cell>
          <cell r="B8745">
            <v>61713729.310000002</v>
          </cell>
          <cell r="C8745">
            <v>2628237.27</v>
          </cell>
          <cell r="D8745">
            <v>44219291.740000002</v>
          </cell>
          <cell r="E8745">
            <v>99779845.850000009</v>
          </cell>
          <cell r="F8745">
            <v>17764485.530000001</v>
          </cell>
          <cell r="G8745">
            <v>31908978.959999997</v>
          </cell>
          <cell r="H8745">
            <v>14758759.439999999</v>
          </cell>
        </row>
        <row r="8746">
          <cell r="A8746" t="str">
            <v>SG1 1</v>
          </cell>
          <cell r="B8746">
            <v>793626.91</v>
          </cell>
          <cell r="C8746" t="str">
            <v/>
          </cell>
          <cell r="D8746">
            <v>480236.67</v>
          </cell>
          <cell r="E8746">
            <v>1276407.1600000001</v>
          </cell>
          <cell r="F8746">
            <v>332585.68</v>
          </cell>
          <cell r="G8746">
            <v>451441.81</v>
          </cell>
          <cell r="H8746">
            <v>269589.62</v>
          </cell>
        </row>
        <row r="8747">
          <cell r="A8747" t="str">
            <v>SG1 2</v>
          </cell>
          <cell r="B8747">
            <v>1015369.05</v>
          </cell>
          <cell r="C8747" t="str">
            <v/>
          </cell>
          <cell r="D8747">
            <v>741591.05</v>
          </cell>
          <cell r="E8747">
            <v>1949259.21</v>
          </cell>
          <cell r="F8747">
            <v>448065.20000000007</v>
          </cell>
          <cell r="G8747">
            <v>419990.07</v>
          </cell>
          <cell r="H8747">
            <v>265403.84000000003</v>
          </cell>
        </row>
        <row r="8748">
          <cell r="A8748" t="str">
            <v>SG1 3</v>
          </cell>
          <cell r="B8748">
            <v>1065541.1200000001</v>
          </cell>
          <cell r="C8748" t="str">
            <v/>
          </cell>
          <cell r="D8748">
            <v>902316.02</v>
          </cell>
          <cell r="E8748">
            <v>2058395.05</v>
          </cell>
          <cell r="F8748">
            <v>450331.95000000007</v>
          </cell>
          <cell r="G8748">
            <v>700862.98</v>
          </cell>
          <cell r="H8748">
            <v>322653.22000000003</v>
          </cell>
        </row>
        <row r="8749">
          <cell r="A8749" t="str">
            <v>SG1 4</v>
          </cell>
          <cell r="B8749">
            <v>2131322.9700000002</v>
          </cell>
          <cell r="C8749" t="str">
            <v/>
          </cell>
          <cell r="D8749">
            <v>1417746.04</v>
          </cell>
          <cell r="E8749">
            <v>2821173.15</v>
          </cell>
          <cell r="F8749">
            <v>479632.21</v>
          </cell>
          <cell r="G8749">
            <v>1028347.17</v>
          </cell>
          <cell r="H8749">
            <v>554919.16</v>
          </cell>
        </row>
        <row r="8750">
          <cell r="A8750" t="str">
            <v>SG1 5</v>
          </cell>
          <cell r="B8750">
            <v>1658326.44</v>
          </cell>
          <cell r="C8750" t="str">
            <v/>
          </cell>
          <cell r="D8750">
            <v>1289481.42</v>
          </cell>
          <cell r="E8750">
            <v>2105898.96</v>
          </cell>
          <cell r="F8750">
            <v>582124.74</v>
          </cell>
          <cell r="G8750">
            <v>858982.88</v>
          </cell>
          <cell r="H8750">
            <v>434016.68</v>
          </cell>
        </row>
        <row r="8751">
          <cell r="A8751" t="str">
            <v>SG1 6</v>
          </cell>
          <cell r="B8751">
            <v>1215234.73</v>
          </cell>
          <cell r="C8751" t="str">
            <v/>
          </cell>
          <cell r="D8751">
            <v>1053292.93</v>
          </cell>
          <cell r="E8751">
            <v>2173983.5999999996</v>
          </cell>
          <cell r="F8751">
            <v>352455.84999999992</v>
          </cell>
          <cell r="G8751">
            <v>635029.72</v>
          </cell>
          <cell r="H8751">
            <v>353147.89</v>
          </cell>
        </row>
        <row r="8752">
          <cell r="A8752" t="str">
            <v>SG1 9</v>
          </cell>
          <cell r="B8752" t="str">
            <v/>
          </cell>
          <cell r="C8752" t="str">
            <v/>
          </cell>
          <cell r="D8752" t="str">
            <v/>
          </cell>
          <cell r="E8752" t="str">
            <v/>
          </cell>
          <cell r="F8752" t="str">
            <v/>
          </cell>
          <cell r="G8752" t="str">
            <v/>
          </cell>
          <cell r="H8752" t="str">
            <v/>
          </cell>
        </row>
        <row r="8753">
          <cell r="A8753" t="str">
            <v>SG10 6</v>
          </cell>
          <cell r="B8753">
            <v>163562.85999999999</v>
          </cell>
          <cell r="C8753" t="str">
            <v/>
          </cell>
          <cell r="D8753">
            <v>156776.71</v>
          </cell>
          <cell r="E8753">
            <v>698632.57000000007</v>
          </cell>
          <cell r="F8753" t="str">
            <v/>
          </cell>
          <cell r="G8753" t="str">
            <v/>
          </cell>
          <cell r="H8753" t="str">
            <v/>
          </cell>
        </row>
        <row r="8754">
          <cell r="A8754" t="str">
            <v>SG11 1</v>
          </cell>
          <cell r="B8754">
            <v>985741.08</v>
          </cell>
          <cell r="C8754" t="str">
            <v/>
          </cell>
          <cell r="D8754">
            <v>686795.14</v>
          </cell>
          <cell r="E8754">
            <v>1557458.01</v>
          </cell>
          <cell r="F8754">
            <v>237648.20000000004</v>
          </cell>
          <cell r="G8754">
            <v>284349.57</v>
          </cell>
          <cell r="H8754">
            <v>269946.58</v>
          </cell>
        </row>
        <row r="8755">
          <cell r="A8755" t="str">
            <v>SG11 2</v>
          </cell>
          <cell r="B8755">
            <v>373760.05</v>
          </cell>
          <cell r="C8755" t="str">
            <v/>
          </cell>
          <cell r="D8755">
            <v>451563.49</v>
          </cell>
          <cell r="E8755">
            <v>1066950.31</v>
          </cell>
          <cell r="F8755" t="str">
            <v/>
          </cell>
          <cell r="G8755">
            <v>429695.13</v>
          </cell>
          <cell r="H8755">
            <v>133171.76</v>
          </cell>
        </row>
        <row r="8756">
          <cell r="A8756" t="str">
            <v>SG12 0</v>
          </cell>
          <cell r="B8756">
            <v>1362010.13</v>
          </cell>
          <cell r="C8756" t="str">
            <v/>
          </cell>
          <cell r="D8756">
            <v>1044566.32</v>
          </cell>
          <cell r="E8756">
            <v>2571840.2999999998</v>
          </cell>
          <cell r="F8756">
            <v>318533.52999999991</v>
          </cell>
          <cell r="G8756">
            <v>788708.99</v>
          </cell>
          <cell r="H8756">
            <v>426115.4</v>
          </cell>
        </row>
        <row r="8757">
          <cell r="A8757" t="str">
            <v>SG12 4</v>
          </cell>
          <cell r="B8757" t="str">
            <v/>
          </cell>
          <cell r="C8757" t="str">
            <v/>
          </cell>
          <cell r="D8757" t="str">
            <v/>
          </cell>
          <cell r="E8757" t="str">
            <v/>
          </cell>
          <cell r="F8757" t="str">
            <v/>
          </cell>
          <cell r="G8757" t="str">
            <v/>
          </cell>
          <cell r="H8757" t="str">
            <v/>
          </cell>
        </row>
        <row r="8758">
          <cell r="A8758" t="str">
            <v>SG12 7</v>
          </cell>
          <cell r="B8758">
            <v>1385605.73</v>
          </cell>
          <cell r="C8758" t="str">
            <v/>
          </cell>
          <cell r="D8758">
            <v>881006.7</v>
          </cell>
          <cell r="E8758">
            <v>1719213.44</v>
          </cell>
          <cell r="F8758">
            <v>270318.12</v>
          </cell>
          <cell r="G8758">
            <v>665105.57999999996</v>
          </cell>
          <cell r="H8758">
            <v>384723.67</v>
          </cell>
        </row>
        <row r="8759">
          <cell r="A8759" t="str">
            <v>SG12 8</v>
          </cell>
          <cell r="B8759">
            <v>1046917.89</v>
          </cell>
          <cell r="C8759" t="str">
            <v/>
          </cell>
          <cell r="D8759">
            <v>897303.06</v>
          </cell>
          <cell r="E8759">
            <v>1645987.81</v>
          </cell>
          <cell r="F8759">
            <v>292680.08999999991</v>
          </cell>
          <cell r="G8759">
            <v>556842.66</v>
          </cell>
          <cell r="H8759">
            <v>205693.37</v>
          </cell>
        </row>
        <row r="8760">
          <cell r="A8760" t="str">
            <v>SG12 9</v>
          </cell>
          <cell r="B8760">
            <v>838169.25</v>
          </cell>
          <cell r="C8760" t="str">
            <v/>
          </cell>
          <cell r="D8760">
            <v>737442.51</v>
          </cell>
          <cell r="E8760">
            <v>1196673.45</v>
          </cell>
          <cell r="F8760">
            <v>190148.99</v>
          </cell>
          <cell r="G8760">
            <v>504127.27</v>
          </cell>
          <cell r="H8760">
            <v>144624.6</v>
          </cell>
        </row>
        <row r="8761">
          <cell r="A8761" t="str">
            <v>SG13 7</v>
          </cell>
          <cell r="B8761">
            <v>1933005.09</v>
          </cell>
          <cell r="C8761" t="str">
            <v/>
          </cell>
          <cell r="D8761">
            <v>1344553.38</v>
          </cell>
          <cell r="E8761">
            <v>2279992.17</v>
          </cell>
          <cell r="F8761">
            <v>276645.42</v>
          </cell>
          <cell r="G8761">
            <v>703144.59</v>
          </cell>
          <cell r="H8761">
            <v>509383.12</v>
          </cell>
        </row>
        <row r="8762">
          <cell r="A8762" t="str">
            <v>SG13 8</v>
          </cell>
          <cell r="B8762">
            <v>810315.48</v>
          </cell>
          <cell r="C8762" t="str">
            <v/>
          </cell>
          <cell r="D8762">
            <v>685451.84</v>
          </cell>
          <cell r="E8762">
            <v>1927284.65</v>
          </cell>
          <cell r="F8762">
            <v>224012.84000000003</v>
          </cell>
          <cell r="G8762">
            <v>886038.82</v>
          </cell>
          <cell r="H8762">
            <v>212215.44</v>
          </cell>
        </row>
        <row r="8763">
          <cell r="A8763" t="str">
            <v>SG13 9</v>
          </cell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/>
          </cell>
        </row>
        <row r="8764">
          <cell r="A8764" t="str">
            <v>SG14 1</v>
          </cell>
          <cell r="B8764">
            <v>507729.79</v>
          </cell>
          <cell r="C8764" t="str">
            <v/>
          </cell>
          <cell r="D8764">
            <v>401480.63</v>
          </cell>
          <cell r="E8764">
            <v>811477.95</v>
          </cell>
          <cell r="F8764">
            <v>127623.11</v>
          </cell>
          <cell r="G8764">
            <v>189082.92</v>
          </cell>
          <cell r="H8764">
            <v>75844.87</v>
          </cell>
        </row>
        <row r="8765">
          <cell r="A8765" t="str">
            <v>SG14 2</v>
          </cell>
          <cell r="B8765">
            <v>1336769.42</v>
          </cell>
          <cell r="C8765" t="str">
            <v/>
          </cell>
          <cell r="D8765">
            <v>476886.88</v>
          </cell>
          <cell r="E8765">
            <v>1702916.88</v>
          </cell>
          <cell r="F8765">
            <v>268034.30000000005</v>
          </cell>
          <cell r="G8765">
            <v>396843.26</v>
          </cell>
          <cell r="H8765">
            <v>355886.85000000003</v>
          </cell>
        </row>
        <row r="8766">
          <cell r="A8766" t="str">
            <v>SG14 3</v>
          </cell>
          <cell r="B8766">
            <v>1254289.23</v>
          </cell>
          <cell r="C8766" t="str">
            <v/>
          </cell>
          <cell r="D8766">
            <v>1081270.3600000001</v>
          </cell>
          <cell r="E8766">
            <v>2322844.9900000002</v>
          </cell>
          <cell r="F8766">
            <v>292478.82000000007</v>
          </cell>
          <cell r="G8766">
            <v>821381.43</v>
          </cell>
          <cell r="H8766">
            <v>337822.12</v>
          </cell>
        </row>
        <row r="8767">
          <cell r="A8767" t="str">
            <v>SG15 6</v>
          </cell>
          <cell r="B8767">
            <v>1047807.7</v>
          </cell>
          <cell r="C8767" t="str">
            <v/>
          </cell>
          <cell r="D8767">
            <v>697308.32</v>
          </cell>
          <cell r="E8767">
            <v>1177114.28</v>
          </cell>
          <cell r="F8767">
            <v>450455.33</v>
          </cell>
          <cell r="G8767">
            <v>436471.6</v>
          </cell>
          <cell r="H8767">
            <v>366818.54</v>
          </cell>
        </row>
        <row r="8768">
          <cell r="A8768" t="str">
            <v>SG16 6</v>
          </cell>
          <cell r="B8768">
            <v>1168329.1100000001</v>
          </cell>
          <cell r="C8768" t="str">
            <v/>
          </cell>
          <cell r="D8768">
            <v>715942.94</v>
          </cell>
          <cell r="E8768">
            <v>2242171.42</v>
          </cell>
          <cell r="F8768">
            <v>302655.96000000002</v>
          </cell>
          <cell r="G8768">
            <v>468557.61</v>
          </cell>
          <cell r="H8768">
            <v>283804.42</v>
          </cell>
        </row>
        <row r="8769">
          <cell r="A8769" t="str">
            <v>SG17 5</v>
          </cell>
          <cell r="B8769">
            <v>2329964.75</v>
          </cell>
          <cell r="C8769" t="str">
            <v/>
          </cell>
          <cell r="D8769">
            <v>1667332.04</v>
          </cell>
          <cell r="E8769">
            <v>3837489.58</v>
          </cell>
          <cell r="F8769">
            <v>525900.39999999991</v>
          </cell>
          <cell r="G8769">
            <v>1038953.92</v>
          </cell>
          <cell r="H8769">
            <v>542915.41</v>
          </cell>
        </row>
        <row r="8770">
          <cell r="A8770" t="str">
            <v>SG17 9</v>
          </cell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/>
          </cell>
        </row>
        <row r="8771">
          <cell r="A8771" t="str">
            <v>SG18 0</v>
          </cell>
          <cell r="B8771">
            <v>1106001.3799999999</v>
          </cell>
          <cell r="C8771" t="str">
            <v/>
          </cell>
          <cell r="D8771">
            <v>678921.04</v>
          </cell>
          <cell r="E8771">
            <v>1689781.5499999998</v>
          </cell>
          <cell r="F8771">
            <v>423819.71</v>
          </cell>
          <cell r="G8771">
            <v>489264.65</v>
          </cell>
          <cell r="H8771">
            <v>158084.47</v>
          </cell>
        </row>
        <row r="8772">
          <cell r="A8772" t="str">
            <v>SG18 1</v>
          </cell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/>
          </cell>
        </row>
        <row r="8773">
          <cell r="A8773" t="str">
            <v>SG18 8</v>
          </cell>
          <cell r="B8773">
            <v>1714732.02</v>
          </cell>
          <cell r="C8773" t="str">
            <v/>
          </cell>
          <cell r="D8773">
            <v>1464916.25</v>
          </cell>
          <cell r="E8773">
            <v>3035509.3499999996</v>
          </cell>
          <cell r="F8773">
            <v>859923.92999999982</v>
          </cell>
          <cell r="G8773">
            <v>1082070.97</v>
          </cell>
          <cell r="H8773">
            <v>392477.71</v>
          </cell>
        </row>
        <row r="8774">
          <cell r="A8774" t="str">
            <v>SG18 9</v>
          </cell>
          <cell r="B8774">
            <v>1024299.31</v>
          </cell>
          <cell r="C8774" t="str">
            <v/>
          </cell>
          <cell r="D8774">
            <v>593744.31999999995</v>
          </cell>
          <cell r="E8774">
            <v>1547399.41</v>
          </cell>
          <cell r="F8774">
            <v>444293.81000000006</v>
          </cell>
          <cell r="G8774">
            <v>539249.93000000005</v>
          </cell>
          <cell r="H8774">
            <v>181838.21</v>
          </cell>
        </row>
        <row r="8775">
          <cell r="A8775" t="str">
            <v>SG19 1</v>
          </cell>
          <cell r="B8775">
            <v>2186932.7599999998</v>
          </cell>
          <cell r="C8775" t="str">
            <v/>
          </cell>
          <cell r="D8775">
            <v>841643.06</v>
          </cell>
          <cell r="E8775">
            <v>2785956.25</v>
          </cell>
          <cell r="F8775">
            <v>333503.5400000001</v>
          </cell>
          <cell r="G8775">
            <v>643493.64</v>
          </cell>
          <cell r="H8775">
            <v>239952.01</v>
          </cell>
        </row>
        <row r="8776">
          <cell r="A8776" t="str">
            <v>SG19 2</v>
          </cell>
          <cell r="B8776">
            <v>1606721.44</v>
          </cell>
          <cell r="C8776">
            <v>47808.31</v>
          </cell>
          <cell r="D8776">
            <v>906172.44</v>
          </cell>
          <cell r="E8776">
            <v>2590977.6800000002</v>
          </cell>
          <cell r="F8776">
            <v>554463.85</v>
          </cell>
          <cell r="G8776">
            <v>513704.56</v>
          </cell>
          <cell r="H8776">
            <v>350335.55</v>
          </cell>
        </row>
        <row r="8777">
          <cell r="A8777" t="str">
            <v>SG19 3</v>
          </cell>
          <cell r="B8777">
            <v>1094255.5900000001</v>
          </cell>
          <cell r="C8777" t="str">
            <v/>
          </cell>
          <cell r="D8777">
            <v>439667.85</v>
          </cell>
          <cell r="E8777">
            <v>1241543.19</v>
          </cell>
          <cell r="F8777">
            <v>314701.83999999991</v>
          </cell>
          <cell r="G8777">
            <v>602652.72</v>
          </cell>
          <cell r="H8777">
            <v>188730.41</v>
          </cell>
        </row>
        <row r="8778">
          <cell r="A8778" t="str">
            <v>SG19 9</v>
          </cell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/>
          </cell>
        </row>
        <row r="8779">
          <cell r="A8779" t="str">
            <v>SG2 0</v>
          </cell>
          <cell r="B8779">
            <v>1224203.3500000001</v>
          </cell>
          <cell r="C8779" t="str">
            <v/>
          </cell>
          <cell r="D8779">
            <v>738536.05</v>
          </cell>
          <cell r="E8779">
            <v>1862105.27</v>
          </cell>
          <cell r="F8779">
            <v>508756.26000000007</v>
          </cell>
          <cell r="G8779">
            <v>455364.56</v>
          </cell>
          <cell r="H8779">
            <v>371594.88</v>
          </cell>
        </row>
        <row r="8780">
          <cell r="A8780" t="str">
            <v>SG2 7</v>
          </cell>
          <cell r="B8780">
            <v>938086.96</v>
          </cell>
          <cell r="C8780" t="str">
            <v/>
          </cell>
          <cell r="D8780">
            <v>837344.13</v>
          </cell>
          <cell r="E8780">
            <v>2247690</v>
          </cell>
          <cell r="F8780">
            <v>415622.99000000011</v>
          </cell>
          <cell r="G8780">
            <v>530645.36</v>
          </cell>
          <cell r="H8780">
            <v>313364.38</v>
          </cell>
        </row>
        <row r="8781">
          <cell r="A8781" t="str">
            <v>SG2 8</v>
          </cell>
          <cell r="B8781">
            <v>1635545.1</v>
          </cell>
          <cell r="C8781" t="str">
            <v/>
          </cell>
          <cell r="D8781">
            <v>1211756.32</v>
          </cell>
          <cell r="E8781">
            <v>2747719.09</v>
          </cell>
          <cell r="F8781">
            <v>735229.15000000014</v>
          </cell>
          <cell r="G8781">
            <v>966916.69</v>
          </cell>
          <cell r="H8781">
            <v>401893.9</v>
          </cell>
        </row>
        <row r="8782">
          <cell r="A8782" t="str">
            <v>SG2 9</v>
          </cell>
          <cell r="B8782">
            <v>1750465.6</v>
          </cell>
          <cell r="C8782" t="str">
            <v/>
          </cell>
          <cell r="D8782">
            <v>1089948.6200000001</v>
          </cell>
          <cell r="E8782">
            <v>3006765.69</v>
          </cell>
          <cell r="F8782">
            <v>797591.8899999999</v>
          </cell>
          <cell r="G8782">
            <v>907262.48</v>
          </cell>
          <cell r="H8782">
            <v>634456.31000000006</v>
          </cell>
        </row>
        <row r="8783">
          <cell r="A8783" t="str">
            <v>SG3 6</v>
          </cell>
          <cell r="B8783">
            <v>1224463.23</v>
          </cell>
          <cell r="C8783" t="str">
            <v/>
          </cell>
          <cell r="D8783">
            <v>726621.98</v>
          </cell>
          <cell r="E8783">
            <v>1761050.3599999999</v>
          </cell>
          <cell r="F8783">
            <v>165532.43000000005</v>
          </cell>
          <cell r="G8783">
            <v>497688.3</v>
          </cell>
          <cell r="H8783">
            <v>183419.04</v>
          </cell>
        </row>
        <row r="8784">
          <cell r="A8784" t="str">
            <v>SG4 0</v>
          </cell>
          <cell r="B8784">
            <v>1256245.51</v>
          </cell>
          <cell r="C8784" t="str">
            <v/>
          </cell>
          <cell r="D8784">
            <v>856758.36</v>
          </cell>
          <cell r="E8784">
            <v>1526574.43</v>
          </cell>
          <cell r="F8784">
            <v>244572.52000000005</v>
          </cell>
          <cell r="G8784">
            <v>695143.2</v>
          </cell>
          <cell r="H8784">
            <v>397729.82</v>
          </cell>
        </row>
        <row r="8785">
          <cell r="A8785" t="str">
            <v>SG4 7</v>
          </cell>
          <cell r="B8785">
            <v>477169.44</v>
          </cell>
          <cell r="C8785" t="str">
            <v/>
          </cell>
          <cell r="D8785">
            <v>500747.01</v>
          </cell>
          <cell r="E8785">
            <v>1463320.45</v>
          </cell>
          <cell r="F8785">
            <v>177782.26000000004</v>
          </cell>
          <cell r="G8785">
            <v>600924.31999999995</v>
          </cell>
          <cell r="H8785">
            <v>123260.16</v>
          </cell>
        </row>
        <row r="8786">
          <cell r="A8786" t="str">
            <v>SG4 8</v>
          </cell>
          <cell r="B8786">
            <v>1068534.3</v>
          </cell>
          <cell r="C8786" t="str">
            <v/>
          </cell>
          <cell r="D8786">
            <v>749927.64</v>
          </cell>
          <cell r="E8786">
            <v>1788297.3199999998</v>
          </cell>
          <cell r="F8786">
            <v>180303.8</v>
          </cell>
          <cell r="G8786">
            <v>849037.96</v>
          </cell>
          <cell r="H8786">
            <v>193854.32</v>
          </cell>
        </row>
        <row r="8787">
          <cell r="A8787" t="str">
            <v>SG4 9</v>
          </cell>
          <cell r="B8787">
            <v>1029333.67</v>
          </cell>
          <cell r="C8787" t="str">
            <v/>
          </cell>
          <cell r="D8787">
            <v>697206.43</v>
          </cell>
          <cell r="E8787">
            <v>1604348.94</v>
          </cell>
          <cell r="F8787">
            <v>258765.94999999995</v>
          </cell>
          <cell r="G8787">
            <v>851432.6</v>
          </cell>
          <cell r="H8787">
            <v>258050.27000000002</v>
          </cell>
        </row>
        <row r="8788">
          <cell r="A8788" t="str">
            <v>SG5 1</v>
          </cell>
          <cell r="B8788">
            <v>860970.74</v>
          </cell>
          <cell r="C8788" t="str">
            <v/>
          </cell>
          <cell r="D8788">
            <v>742529.76</v>
          </cell>
          <cell r="E8788">
            <v>1336652.79</v>
          </cell>
          <cell r="F8788">
            <v>236870.78</v>
          </cell>
          <cell r="G8788">
            <v>550385.99</v>
          </cell>
          <cell r="H8788">
            <v>232358.39999999999</v>
          </cell>
        </row>
        <row r="8789">
          <cell r="A8789" t="str">
            <v>SG5 2</v>
          </cell>
          <cell r="B8789">
            <v>839220.27</v>
          </cell>
          <cell r="C8789" t="str">
            <v/>
          </cell>
          <cell r="D8789">
            <v>681427.44</v>
          </cell>
          <cell r="E8789">
            <v>1064826.72</v>
          </cell>
          <cell r="F8789">
            <v>243580.77999999997</v>
          </cell>
          <cell r="G8789">
            <v>633114.93000000005</v>
          </cell>
          <cell r="H8789">
            <v>341060.99</v>
          </cell>
        </row>
        <row r="8790">
          <cell r="A8790" t="str">
            <v>SG5 3</v>
          </cell>
          <cell r="B8790">
            <v>1034322.79</v>
          </cell>
          <cell r="C8790" t="str">
            <v/>
          </cell>
          <cell r="D8790">
            <v>639523.86</v>
          </cell>
          <cell r="E8790">
            <v>2108319.52</v>
          </cell>
          <cell r="F8790">
            <v>192508.63</v>
          </cell>
          <cell r="G8790">
            <v>481055.25</v>
          </cell>
          <cell r="H8790">
            <v>255166.43</v>
          </cell>
        </row>
        <row r="8791">
          <cell r="A8791" t="str">
            <v>SG5 4</v>
          </cell>
          <cell r="B8791">
            <v>1936563.92</v>
          </cell>
          <cell r="C8791" t="str">
            <v/>
          </cell>
          <cell r="D8791">
            <v>1799637.83</v>
          </cell>
          <cell r="E8791">
            <v>3407096.1</v>
          </cell>
          <cell r="F8791">
            <v>606648.51000000013</v>
          </cell>
          <cell r="G8791">
            <v>1153040.32</v>
          </cell>
          <cell r="H8791">
            <v>485220.7</v>
          </cell>
        </row>
        <row r="8792">
          <cell r="A8792" t="str">
            <v>SG5 9</v>
          </cell>
          <cell r="B8792" t="str">
            <v/>
          </cell>
          <cell r="C8792" t="str">
            <v/>
          </cell>
          <cell r="D8792" t="str">
            <v/>
          </cell>
          <cell r="E8792" t="str">
            <v/>
          </cell>
          <cell r="F8792" t="str">
            <v/>
          </cell>
          <cell r="G8792" t="str">
            <v/>
          </cell>
          <cell r="H8792" t="str">
            <v/>
          </cell>
        </row>
        <row r="8793">
          <cell r="A8793" t="str">
            <v>SG6 1</v>
          </cell>
          <cell r="B8793">
            <v>796011.37</v>
          </cell>
          <cell r="C8793" t="str">
            <v/>
          </cell>
          <cell r="D8793">
            <v>889265.94</v>
          </cell>
          <cell r="E8793">
            <v>1597719.23</v>
          </cell>
          <cell r="F8793">
            <v>345095.89999999991</v>
          </cell>
          <cell r="G8793">
            <v>490647.83</v>
          </cell>
          <cell r="H8793">
            <v>249138.66</v>
          </cell>
        </row>
        <row r="8794">
          <cell r="A8794" t="str">
            <v>SG6 2</v>
          </cell>
          <cell r="B8794">
            <v>795575.36</v>
          </cell>
          <cell r="C8794" t="str">
            <v/>
          </cell>
          <cell r="D8794">
            <v>648270.32999999996</v>
          </cell>
          <cell r="E8794">
            <v>1407108.48</v>
          </cell>
          <cell r="F8794">
            <v>400830.99000000011</v>
          </cell>
          <cell r="G8794">
            <v>508764.01</v>
          </cell>
          <cell r="H8794">
            <v>230498.49</v>
          </cell>
        </row>
        <row r="8795">
          <cell r="A8795" t="str">
            <v>SG6 3</v>
          </cell>
          <cell r="B8795">
            <v>595429.91</v>
          </cell>
          <cell r="C8795" t="str">
            <v/>
          </cell>
          <cell r="D8795">
            <v>840341.67</v>
          </cell>
          <cell r="E8795">
            <v>1319299.1600000001</v>
          </cell>
          <cell r="F8795">
            <v>248515.14000000004</v>
          </cell>
          <cell r="G8795">
            <v>305015.61</v>
          </cell>
          <cell r="H8795">
            <v>125679.07</v>
          </cell>
        </row>
        <row r="8796">
          <cell r="A8796" t="str">
            <v>SG6 4</v>
          </cell>
          <cell r="B8796">
            <v>1597625.77</v>
          </cell>
          <cell r="C8796" t="str">
            <v/>
          </cell>
          <cell r="D8796">
            <v>1041260.42</v>
          </cell>
          <cell r="E8796">
            <v>2445961.29</v>
          </cell>
          <cell r="F8796">
            <v>712067.29</v>
          </cell>
          <cell r="G8796">
            <v>827753.24</v>
          </cell>
          <cell r="H8796">
            <v>442450.3</v>
          </cell>
        </row>
        <row r="8797">
          <cell r="A8797" t="str">
            <v>SG6 9</v>
          </cell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/>
          </cell>
        </row>
        <row r="8798">
          <cell r="A8798" t="str">
            <v>SG7 5</v>
          </cell>
          <cell r="B8798">
            <v>653528.6</v>
          </cell>
          <cell r="C8798" t="str">
            <v/>
          </cell>
          <cell r="D8798">
            <v>432431.91</v>
          </cell>
          <cell r="E8798">
            <v>1282648.4300000002</v>
          </cell>
          <cell r="F8798">
            <v>131312.34</v>
          </cell>
          <cell r="G8798">
            <v>209860.4</v>
          </cell>
          <cell r="H8798" t="str">
            <v/>
          </cell>
        </row>
        <row r="8799">
          <cell r="A8799" t="str">
            <v>SG7 6</v>
          </cell>
          <cell r="B8799">
            <v>1117806.06</v>
          </cell>
          <cell r="C8799" t="str">
            <v/>
          </cell>
          <cell r="D8799">
            <v>826983.24</v>
          </cell>
          <cell r="E8799">
            <v>2082296.71</v>
          </cell>
          <cell r="F8799">
            <v>306049.3899999999</v>
          </cell>
          <cell r="G8799">
            <v>409404.58</v>
          </cell>
          <cell r="H8799">
            <v>292508.24</v>
          </cell>
        </row>
        <row r="8800">
          <cell r="A8800" t="str">
            <v>SG8 0</v>
          </cell>
          <cell r="B8800">
            <v>591634.31000000006</v>
          </cell>
          <cell r="C8800" t="str">
            <v/>
          </cell>
          <cell r="D8800">
            <v>543847.66</v>
          </cell>
          <cell r="E8800">
            <v>1003439.5900000001</v>
          </cell>
          <cell r="F8800">
            <v>157393.76999999999</v>
          </cell>
          <cell r="G8800">
            <v>303337.08</v>
          </cell>
          <cell r="H8800">
            <v>56896.89</v>
          </cell>
        </row>
        <row r="8801">
          <cell r="A8801" t="str">
            <v>SG8 1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  <cell r="H8801" t="str">
            <v/>
          </cell>
        </row>
        <row r="8802">
          <cell r="A8802" t="str">
            <v>SG8 5</v>
          </cell>
          <cell r="B8802">
            <v>1434621.03</v>
          </cell>
          <cell r="C8802" t="str">
            <v/>
          </cell>
          <cell r="D8802">
            <v>1177247.1499999999</v>
          </cell>
          <cell r="E8802">
            <v>2032572.1199999999</v>
          </cell>
          <cell r="F8802">
            <v>198634.10999999996</v>
          </cell>
          <cell r="G8802">
            <v>900275.05</v>
          </cell>
          <cell r="H8802">
            <v>228005.92</v>
          </cell>
        </row>
        <row r="8803">
          <cell r="A8803" t="str">
            <v>SG8 6</v>
          </cell>
          <cell r="B8803">
            <v>1184385.72</v>
          </cell>
          <cell r="C8803" t="str">
            <v/>
          </cell>
          <cell r="D8803">
            <v>813325.15</v>
          </cell>
          <cell r="E8803">
            <v>1813763.01</v>
          </cell>
          <cell r="F8803">
            <v>212772</v>
          </cell>
          <cell r="G8803">
            <v>609636.63</v>
          </cell>
          <cell r="H8803">
            <v>143265.94</v>
          </cell>
        </row>
        <row r="8804">
          <cell r="A8804" t="str">
            <v>SG8 7</v>
          </cell>
          <cell r="B8804">
            <v>1034520.86</v>
          </cell>
          <cell r="C8804" t="str">
            <v/>
          </cell>
          <cell r="D8804">
            <v>918480.38</v>
          </cell>
          <cell r="E8804">
            <v>1584139.87</v>
          </cell>
          <cell r="F8804">
            <v>192952.37</v>
          </cell>
          <cell r="G8804">
            <v>470930.57</v>
          </cell>
          <cell r="H8804">
            <v>197109.03</v>
          </cell>
        </row>
        <row r="8805">
          <cell r="A8805" t="str">
            <v>SG8 8</v>
          </cell>
          <cell r="B8805">
            <v>489681.82</v>
          </cell>
          <cell r="C8805" t="str">
            <v/>
          </cell>
          <cell r="D8805">
            <v>361145.13</v>
          </cell>
          <cell r="E8805">
            <v>895280.27</v>
          </cell>
          <cell r="F8805" t="str">
            <v/>
          </cell>
          <cell r="G8805">
            <v>305847.73</v>
          </cell>
          <cell r="H8805" t="str">
            <v/>
          </cell>
        </row>
        <row r="8806">
          <cell r="A8806" t="str">
            <v>SG8 9</v>
          </cell>
          <cell r="B8806">
            <v>848767.48</v>
          </cell>
          <cell r="C8806" t="str">
            <v/>
          </cell>
          <cell r="D8806">
            <v>665737.51</v>
          </cell>
          <cell r="E8806">
            <v>1279847.03</v>
          </cell>
          <cell r="F8806">
            <v>158759.66</v>
          </cell>
          <cell r="G8806">
            <v>453324.69</v>
          </cell>
          <cell r="H8806">
            <v>118367.62</v>
          </cell>
        </row>
        <row r="8807">
          <cell r="A8807" t="str">
            <v>SG9 0</v>
          </cell>
          <cell r="B8807">
            <v>831459</v>
          </cell>
          <cell r="C8807" t="str">
            <v/>
          </cell>
          <cell r="D8807">
            <v>409300.16</v>
          </cell>
          <cell r="E8807">
            <v>1167074.7</v>
          </cell>
          <cell r="F8807">
            <v>81739.400000000009</v>
          </cell>
          <cell r="G8807">
            <v>280109.13</v>
          </cell>
          <cell r="H8807">
            <v>126432.66</v>
          </cell>
        </row>
        <row r="8808">
          <cell r="A8808" t="str">
            <v>SG9 9</v>
          </cell>
          <cell r="B8808">
            <v>1293434.47</v>
          </cell>
          <cell r="C8808" t="str">
            <v/>
          </cell>
          <cell r="D8808">
            <v>644280.25</v>
          </cell>
          <cell r="E8808">
            <v>1909596.91</v>
          </cell>
          <cell r="F8808">
            <v>326558.89000000007</v>
          </cell>
          <cell r="G8808">
            <v>389697.75</v>
          </cell>
          <cell r="H8808">
            <v>262910.5</v>
          </cell>
        </row>
        <row r="8809">
          <cell r="A8809" t="str">
            <v>SK Other</v>
          </cell>
          <cell r="B8809">
            <v>146858.39000000001</v>
          </cell>
          <cell r="C8809">
            <v>2822769.6199999996</v>
          </cell>
          <cell r="D8809">
            <v>218583.49</v>
          </cell>
          <cell r="E8809">
            <v>87594.299999999988</v>
          </cell>
          <cell r="F8809">
            <v>552665.17999999993</v>
          </cell>
          <cell r="G8809">
            <v>49465.59</v>
          </cell>
          <cell r="H8809">
            <v>326991.50999999995</v>
          </cell>
        </row>
        <row r="8810">
          <cell r="A8810" t="str">
            <v>SK total</v>
          </cell>
          <cell r="B8810">
            <v>42958846.87000002</v>
          </cell>
          <cell r="C8810">
            <v>6484157.4800000004</v>
          </cell>
          <cell r="D8810">
            <v>45236406.540000014</v>
          </cell>
          <cell r="E8810">
            <v>159749195.36000004</v>
          </cell>
          <cell r="F8810">
            <v>13257392.579999993</v>
          </cell>
          <cell r="G8810">
            <v>99087637.619999975</v>
          </cell>
          <cell r="H8810">
            <v>20438535.930000007</v>
          </cell>
        </row>
        <row r="8811">
          <cell r="A8811" t="str">
            <v>SK1 1</v>
          </cell>
          <cell r="B8811" t="str">
            <v/>
          </cell>
          <cell r="C8811" t="str">
            <v/>
          </cell>
          <cell r="D8811" t="str">
            <v/>
          </cell>
          <cell r="E8811" t="str">
            <v/>
          </cell>
          <cell r="F8811" t="str">
            <v/>
          </cell>
          <cell r="G8811" t="str">
            <v/>
          </cell>
          <cell r="H8811" t="str">
            <v/>
          </cell>
        </row>
        <row r="8812">
          <cell r="A8812" t="str">
            <v>SK1 2</v>
          </cell>
          <cell r="B8812">
            <v>77753.279999999999</v>
          </cell>
          <cell r="C8812" t="str">
            <v/>
          </cell>
          <cell r="D8812" t="str">
            <v/>
          </cell>
          <cell r="E8812">
            <v>318144.45</v>
          </cell>
          <cell r="F8812">
            <v>82072.62000000001</v>
          </cell>
          <cell r="G8812">
            <v>225656.7</v>
          </cell>
          <cell r="H8812" t="str">
            <v/>
          </cell>
        </row>
        <row r="8813">
          <cell r="A8813" t="str">
            <v>SK1 3</v>
          </cell>
          <cell r="B8813">
            <v>89613.3</v>
          </cell>
          <cell r="C8813" t="str">
            <v/>
          </cell>
          <cell r="D8813">
            <v>69668.399999999994</v>
          </cell>
          <cell r="E8813">
            <v>543249.79</v>
          </cell>
          <cell r="F8813" t="str">
            <v/>
          </cell>
          <cell r="G8813">
            <v>403530.15</v>
          </cell>
          <cell r="H8813" t="str">
            <v/>
          </cell>
        </row>
        <row r="8814">
          <cell r="A8814" t="str">
            <v>SK1 4</v>
          </cell>
          <cell r="B8814">
            <v>467494.31</v>
          </cell>
          <cell r="C8814">
            <v>98121.81</v>
          </cell>
          <cell r="D8814">
            <v>580713.84</v>
          </cell>
          <cell r="E8814">
            <v>1265290.69</v>
          </cell>
          <cell r="F8814">
            <v>167797.63</v>
          </cell>
          <cell r="G8814">
            <v>1365996.5</v>
          </cell>
          <cell r="H8814">
            <v>263238.07</v>
          </cell>
        </row>
        <row r="8815">
          <cell r="A8815" t="str">
            <v>SK1 9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 t="str">
            <v/>
          </cell>
          <cell r="G8815" t="str">
            <v/>
          </cell>
          <cell r="H8815" t="str">
            <v/>
          </cell>
        </row>
        <row r="8816">
          <cell r="A8816" t="str">
            <v>SK10 1</v>
          </cell>
          <cell r="B8816">
            <v>156869.93</v>
          </cell>
          <cell r="C8816" t="str">
            <v/>
          </cell>
          <cell r="D8816">
            <v>246519.9</v>
          </cell>
          <cell r="E8816">
            <v>459843.23</v>
          </cell>
          <cell r="F8816" t="str">
            <v/>
          </cell>
          <cell r="G8816">
            <v>591705.16</v>
          </cell>
          <cell r="H8816">
            <v>54814.14</v>
          </cell>
        </row>
        <row r="8817">
          <cell r="A8817" t="str">
            <v>SK10 2</v>
          </cell>
          <cell r="B8817">
            <v>692921.69</v>
          </cell>
          <cell r="C8817">
            <v>166137.65000000002</v>
          </cell>
          <cell r="D8817">
            <v>942470.23</v>
          </cell>
          <cell r="E8817">
            <v>2456374.41</v>
          </cell>
          <cell r="F8817">
            <v>354073.24</v>
          </cell>
          <cell r="G8817">
            <v>1389623.92</v>
          </cell>
          <cell r="H8817">
            <v>252766.72</v>
          </cell>
        </row>
        <row r="8818">
          <cell r="A8818" t="str">
            <v>SK10 3</v>
          </cell>
          <cell r="B8818">
            <v>656846.81999999995</v>
          </cell>
          <cell r="C8818">
            <v>118979.65999999999</v>
          </cell>
          <cell r="D8818">
            <v>757986.16</v>
          </cell>
          <cell r="E8818">
            <v>2494684.67</v>
          </cell>
          <cell r="F8818">
            <v>299426.12000000005</v>
          </cell>
          <cell r="G8818">
            <v>1421680.15</v>
          </cell>
          <cell r="H8818">
            <v>295023.66000000003</v>
          </cell>
        </row>
        <row r="8819">
          <cell r="A8819" t="str">
            <v>SK10 4</v>
          </cell>
          <cell r="B8819">
            <v>760544.76</v>
          </cell>
          <cell r="C8819" t="str">
            <v/>
          </cell>
          <cell r="D8819">
            <v>505414.98</v>
          </cell>
          <cell r="E8819">
            <v>4029587.54</v>
          </cell>
          <cell r="F8819" t="str">
            <v/>
          </cell>
          <cell r="G8819">
            <v>1070272.49</v>
          </cell>
          <cell r="H8819">
            <v>145661.96</v>
          </cell>
        </row>
        <row r="8820">
          <cell r="A8820" t="str">
            <v>SK10 5</v>
          </cell>
          <cell r="B8820">
            <v>610171.93000000005</v>
          </cell>
          <cell r="C8820" t="str">
            <v/>
          </cell>
          <cell r="D8820">
            <v>695480.77</v>
          </cell>
          <cell r="E8820">
            <v>2565739.8199999998</v>
          </cell>
          <cell r="F8820">
            <v>256913.45</v>
          </cell>
          <cell r="G8820">
            <v>1756556.46</v>
          </cell>
          <cell r="H8820">
            <v>290698.61</v>
          </cell>
        </row>
        <row r="8821">
          <cell r="A8821" t="str">
            <v>SK10 9</v>
          </cell>
          <cell r="B8821" t="str">
            <v/>
          </cell>
          <cell r="C8821" t="str">
            <v/>
          </cell>
          <cell r="D8821" t="str">
            <v/>
          </cell>
          <cell r="E8821" t="str">
            <v/>
          </cell>
          <cell r="F8821" t="str">
            <v/>
          </cell>
          <cell r="G8821" t="str">
            <v/>
          </cell>
          <cell r="H8821" t="str">
            <v/>
          </cell>
        </row>
        <row r="8822">
          <cell r="A8822" t="str">
            <v>SK11 0</v>
          </cell>
          <cell r="B8822">
            <v>323406.96000000002</v>
          </cell>
          <cell r="C8822" t="str">
            <v/>
          </cell>
          <cell r="D8822">
            <v>365726.39</v>
          </cell>
          <cell r="E8822">
            <v>1327429.29</v>
          </cell>
          <cell r="F8822">
            <v>91980.840000000011</v>
          </cell>
          <cell r="G8822">
            <v>693258.44</v>
          </cell>
          <cell r="H8822">
            <v>169737.86000000002</v>
          </cell>
        </row>
        <row r="8823">
          <cell r="A8823" t="str">
            <v>SK11 6</v>
          </cell>
          <cell r="B8823">
            <v>176314.93</v>
          </cell>
          <cell r="C8823" t="str">
            <v/>
          </cell>
          <cell r="D8823">
            <v>260770.55</v>
          </cell>
          <cell r="E8823">
            <v>678440.56</v>
          </cell>
          <cell r="F8823">
            <v>129263.05</v>
          </cell>
          <cell r="G8823">
            <v>608704.78</v>
          </cell>
          <cell r="H8823">
            <v>144446.09</v>
          </cell>
        </row>
        <row r="8824">
          <cell r="A8824" t="str">
            <v>SK11 7</v>
          </cell>
          <cell r="B8824">
            <v>706294.8</v>
          </cell>
          <cell r="C8824">
            <v>118773.70999999999</v>
          </cell>
          <cell r="D8824">
            <v>865224.06</v>
          </cell>
          <cell r="E8824">
            <v>2161535.2199999997</v>
          </cell>
          <cell r="F8824">
            <v>300144.39000000007</v>
          </cell>
          <cell r="G8824">
            <v>1561791.76</v>
          </cell>
          <cell r="H8824">
            <v>406485.44</v>
          </cell>
        </row>
        <row r="8825">
          <cell r="A8825" t="str">
            <v>SK11 8</v>
          </cell>
          <cell r="B8825">
            <v>592854.63</v>
          </cell>
          <cell r="C8825">
            <v>166392.54999999996</v>
          </cell>
          <cell r="D8825">
            <v>1002941.76</v>
          </cell>
          <cell r="E8825">
            <v>2858371.51</v>
          </cell>
          <cell r="F8825">
            <v>419593.40000000008</v>
          </cell>
          <cell r="G8825">
            <v>2005153.87</v>
          </cell>
          <cell r="H8825">
            <v>393372.51</v>
          </cell>
        </row>
        <row r="8826">
          <cell r="A8826" t="str">
            <v>SK11 9</v>
          </cell>
          <cell r="B8826">
            <v>542664.38</v>
          </cell>
          <cell r="C8826" t="str">
            <v/>
          </cell>
          <cell r="D8826">
            <v>309939.46999999997</v>
          </cell>
          <cell r="E8826">
            <v>1985801.33</v>
          </cell>
          <cell r="F8826">
            <v>80456.17</v>
          </cell>
          <cell r="G8826">
            <v>782557.85</v>
          </cell>
          <cell r="H8826">
            <v>124299.61</v>
          </cell>
        </row>
        <row r="8827">
          <cell r="A8827" t="str">
            <v>SK12 1</v>
          </cell>
          <cell r="B8827">
            <v>1003097.73</v>
          </cell>
          <cell r="C8827" t="str">
            <v/>
          </cell>
          <cell r="D8827">
            <v>970851.73</v>
          </cell>
          <cell r="E8827">
            <v>3038621.3</v>
          </cell>
          <cell r="F8827">
            <v>212987.8</v>
          </cell>
          <cell r="G8827">
            <v>2396322.1</v>
          </cell>
          <cell r="H8827">
            <v>358197.16000000003</v>
          </cell>
        </row>
        <row r="8828">
          <cell r="A8828" t="str">
            <v>SK12 2</v>
          </cell>
          <cell r="B8828">
            <v>287448.95</v>
          </cell>
          <cell r="C8828" t="str">
            <v/>
          </cell>
          <cell r="D8828">
            <v>484108.33</v>
          </cell>
          <cell r="E8828">
            <v>1804306.25</v>
          </cell>
          <cell r="F8828">
            <v>156983.30999999997</v>
          </cell>
          <cell r="G8828">
            <v>1103332.48</v>
          </cell>
          <cell r="H8828">
            <v>112982.40000000001</v>
          </cell>
        </row>
        <row r="8829">
          <cell r="A8829" t="str">
            <v>SK13 0</v>
          </cell>
          <cell r="B8829">
            <v>125039.57</v>
          </cell>
          <cell r="C8829" t="str">
            <v/>
          </cell>
          <cell r="D8829" t="str">
            <v/>
          </cell>
          <cell r="E8829">
            <v>398224.42</v>
          </cell>
          <cell r="F8829" t="str">
            <v/>
          </cell>
          <cell r="G8829">
            <v>268834.38</v>
          </cell>
          <cell r="H8829" t="str">
            <v/>
          </cell>
        </row>
        <row r="8830">
          <cell r="A8830" t="str">
            <v>SK13 1</v>
          </cell>
          <cell r="B8830">
            <v>588842.66</v>
          </cell>
          <cell r="C8830">
            <v>87688.93</v>
          </cell>
          <cell r="D8830">
            <v>590875.15</v>
          </cell>
          <cell r="E8830">
            <v>2051546.3199999998</v>
          </cell>
          <cell r="F8830">
            <v>178447.91999999995</v>
          </cell>
          <cell r="G8830">
            <v>1172974.6599999999</v>
          </cell>
          <cell r="H8830">
            <v>244535.35</v>
          </cell>
        </row>
        <row r="8831">
          <cell r="A8831" t="str">
            <v>SK13 2</v>
          </cell>
          <cell r="B8831">
            <v>173001.78</v>
          </cell>
          <cell r="C8831" t="str">
            <v/>
          </cell>
          <cell r="D8831">
            <v>565208.46</v>
          </cell>
          <cell r="E8831">
            <v>1052320.1100000001</v>
          </cell>
          <cell r="F8831">
            <v>54404.9</v>
          </cell>
          <cell r="G8831">
            <v>468780.77</v>
          </cell>
          <cell r="H8831">
            <v>78884.600000000006</v>
          </cell>
        </row>
        <row r="8832">
          <cell r="A8832" t="str">
            <v>SK13 5</v>
          </cell>
          <cell r="B8832">
            <v>186049.98</v>
          </cell>
          <cell r="C8832" t="str">
            <v/>
          </cell>
          <cell r="D8832">
            <v>190827.19</v>
          </cell>
          <cell r="E8832">
            <v>578052.71</v>
          </cell>
          <cell r="F8832" t="str">
            <v/>
          </cell>
          <cell r="G8832">
            <v>102790.39</v>
          </cell>
          <cell r="H8832" t="str">
            <v/>
          </cell>
        </row>
        <row r="8833">
          <cell r="A8833" t="str">
            <v>SK13 6</v>
          </cell>
          <cell r="B8833">
            <v>666213.49</v>
          </cell>
          <cell r="C8833" t="str">
            <v/>
          </cell>
          <cell r="D8833">
            <v>596919.31000000006</v>
          </cell>
          <cell r="E8833">
            <v>1798041.6800000002</v>
          </cell>
          <cell r="F8833">
            <v>136635.75999999998</v>
          </cell>
          <cell r="G8833">
            <v>757782.05</v>
          </cell>
          <cell r="H8833">
            <v>116763.93000000001</v>
          </cell>
        </row>
        <row r="8834">
          <cell r="A8834" t="str">
            <v>SK13 7</v>
          </cell>
          <cell r="B8834">
            <v>372811</v>
          </cell>
          <cell r="C8834" t="str">
            <v/>
          </cell>
          <cell r="D8834">
            <v>396517.1</v>
          </cell>
          <cell r="E8834">
            <v>1169143.8899999999</v>
          </cell>
          <cell r="F8834" t="str">
            <v/>
          </cell>
          <cell r="G8834">
            <v>620852.01</v>
          </cell>
          <cell r="H8834">
            <v>103439.52</v>
          </cell>
        </row>
        <row r="8835">
          <cell r="A8835" t="str">
            <v>SK13 8</v>
          </cell>
          <cell r="B8835">
            <v>728112.04</v>
          </cell>
          <cell r="C8835" t="str">
            <v/>
          </cell>
          <cell r="D8835">
            <v>890388.54</v>
          </cell>
          <cell r="E8835">
            <v>2702638.73</v>
          </cell>
          <cell r="F8835">
            <v>209622.12000000005</v>
          </cell>
          <cell r="G8835">
            <v>1193181.19</v>
          </cell>
          <cell r="H8835">
            <v>206258.11000000002</v>
          </cell>
        </row>
        <row r="8836">
          <cell r="A8836" t="str">
            <v>SK13 9</v>
          </cell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  <cell r="F8836" t="str">
            <v/>
          </cell>
          <cell r="G8836" t="str">
            <v/>
          </cell>
          <cell r="H8836" t="str">
            <v/>
          </cell>
        </row>
        <row r="8837">
          <cell r="A8837" t="str">
            <v>SK14 1</v>
          </cell>
          <cell r="B8837">
            <v>381033.74</v>
          </cell>
          <cell r="C8837" t="str">
            <v/>
          </cell>
          <cell r="D8837">
            <v>128004.7</v>
          </cell>
          <cell r="E8837">
            <v>1164868.2</v>
          </cell>
          <cell r="F8837" t="str">
            <v/>
          </cell>
          <cell r="G8837">
            <v>577076.36</v>
          </cell>
          <cell r="H8837">
            <v>243773.2</v>
          </cell>
        </row>
        <row r="8838">
          <cell r="A8838" t="str">
            <v>SK14 2</v>
          </cell>
          <cell r="B8838">
            <v>381562.59</v>
          </cell>
          <cell r="C8838">
            <v>49373.760000000002</v>
          </cell>
          <cell r="D8838">
            <v>276666.71999999997</v>
          </cell>
          <cell r="E8838">
            <v>1022504.02</v>
          </cell>
          <cell r="F8838">
            <v>81323.260000000009</v>
          </cell>
          <cell r="G8838">
            <v>908982.55</v>
          </cell>
          <cell r="H8838">
            <v>234509.38</v>
          </cell>
        </row>
        <row r="8839">
          <cell r="A8839" t="str">
            <v>SK14 3</v>
          </cell>
          <cell r="B8839">
            <v>315995.40999999997</v>
          </cell>
          <cell r="C8839">
            <v>112158.97000000003</v>
          </cell>
          <cell r="D8839">
            <v>485641.21</v>
          </cell>
          <cell r="E8839">
            <v>1995575.1600000001</v>
          </cell>
          <cell r="F8839">
            <v>77530.63</v>
          </cell>
          <cell r="G8839">
            <v>964465.88</v>
          </cell>
          <cell r="H8839">
            <v>302818.88</v>
          </cell>
        </row>
        <row r="8840">
          <cell r="A8840" t="str">
            <v>SK14 4</v>
          </cell>
          <cell r="B8840">
            <v>996509.75</v>
          </cell>
          <cell r="C8840">
            <v>251015.98</v>
          </cell>
          <cell r="D8840">
            <v>681645.21</v>
          </cell>
          <cell r="E8840">
            <v>4046342.3200000003</v>
          </cell>
          <cell r="F8840">
            <v>388832.94999999978</v>
          </cell>
          <cell r="G8840">
            <v>2006407.9</v>
          </cell>
          <cell r="H8840">
            <v>759933.15</v>
          </cell>
        </row>
        <row r="8841">
          <cell r="A8841" t="str">
            <v>SK14 5</v>
          </cell>
          <cell r="B8841">
            <v>597955.02</v>
          </cell>
          <cell r="C8841">
            <v>203112.54999999993</v>
          </cell>
          <cell r="D8841">
            <v>750420.28</v>
          </cell>
          <cell r="E8841">
            <v>2805154.94</v>
          </cell>
          <cell r="F8841">
            <v>185486.53</v>
          </cell>
          <cell r="G8841">
            <v>1831442.64</v>
          </cell>
          <cell r="H8841">
            <v>492657.7</v>
          </cell>
        </row>
        <row r="8842">
          <cell r="A8842" t="str">
            <v>SK14 6</v>
          </cell>
          <cell r="B8842">
            <v>204473.43</v>
          </cell>
          <cell r="C8842">
            <v>60951.31</v>
          </cell>
          <cell r="D8842">
            <v>222926.8</v>
          </cell>
          <cell r="E8842">
            <v>1138957.8799999999</v>
          </cell>
          <cell r="F8842">
            <v>60778.29</v>
          </cell>
          <cell r="G8842">
            <v>685630.09</v>
          </cell>
          <cell r="H8842">
            <v>120734.46</v>
          </cell>
        </row>
        <row r="8843">
          <cell r="A8843" t="str">
            <v>SK14 8</v>
          </cell>
          <cell r="B8843">
            <v>230018.78</v>
          </cell>
          <cell r="C8843" t="str">
            <v/>
          </cell>
          <cell r="D8843">
            <v>253989.61</v>
          </cell>
          <cell r="E8843">
            <v>954468.40999999992</v>
          </cell>
          <cell r="F8843">
            <v>67400.490000000005</v>
          </cell>
          <cell r="G8843">
            <v>479611.68</v>
          </cell>
          <cell r="H8843">
            <v>130149.06</v>
          </cell>
        </row>
        <row r="8844">
          <cell r="A8844" t="str">
            <v>SK14 9</v>
          </cell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/>
          </cell>
        </row>
        <row r="8845">
          <cell r="A8845" t="str">
            <v>SK15 1</v>
          </cell>
          <cell r="B8845">
            <v>603887</v>
          </cell>
          <cell r="C8845">
            <v>251410.4200000001</v>
          </cell>
          <cell r="D8845">
            <v>337112.89</v>
          </cell>
          <cell r="E8845">
            <v>2248986.4300000002</v>
          </cell>
          <cell r="F8845">
            <v>190027.28999999995</v>
          </cell>
          <cell r="G8845">
            <v>1236517.01</v>
          </cell>
          <cell r="H8845">
            <v>307635.8</v>
          </cell>
        </row>
        <row r="8846">
          <cell r="A8846" t="str">
            <v>SK15 2</v>
          </cell>
          <cell r="B8846">
            <v>838738.97</v>
          </cell>
          <cell r="C8846">
            <v>191340.56</v>
          </cell>
          <cell r="D8846">
            <v>522984.21</v>
          </cell>
          <cell r="E8846">
            <v>2568988.6800000002</v>
          </cell>
          <cell r="F8846">
            <v>139141.25</v>
          </cell>
          <cell r="G8846">
            <v>1615768.27</v>
          </cell>
          <cell r="H8846">
            <v>320271.16000000003</v>
          </cell>
        </row>
        <row r="8847">
          <cell r="A8847" t="str">
            <v>SK15 3</v>
          </cell>
          <cell r="B8847">
            <v>528655.47</v>
          </cell>
          <cell r="C8847">
            <v>233844.2</v>
          </cell>
          <cell r="D8847">
            <v>668303.07999999996</v>
          </cell>
          <cell r="E8847">
            <v>3107873.9800000004</v>
          </cell>
          <cell r="F8847">
            <v>313164.29999999993</v>
          </cell>
          <cell r="G8847">
            <v>1747137.36</v>
          </cell>
          <cell r="H8847">
            <v>325100.91000000003</v>
          </cell>
        </row>
        <row r="8848">
          <cell r="A8848" t="str">
            <v>SK15 9</v>
          </cell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/>
          </cell>
        </row>
        <row r="8849">
          <cell r="A8849" t="str">
            <v>SK16 4</v>
          </cell>
          <cell r="B8849">
            <v>658988.99</v>
          </cell>
          <cell r="C8849">
            <v>242699.73000000004</v>
          </cell>
          <cell r="D8849">
            <v>473120.37</v>
          </cell>
          <cell r="E8849">
            <v>2605087.0999999996</v>
          </cell>
          <cell r="F8849">
            <v>134619.83000000002</v>
          </cell>
          <cell r="G8849">
            <v>1194628.8799999999</v>
          </cell>
          <cell r="H8849">
            <v>271330.65000000002</v>
          </cell>
        </row>
        <row r="8850">
          <cell r="A8850" t="str">
            <v>SK16 5</v>
          </cell>
          <cell r="B8850">
            <v>684036.65</v>
          </cell>
          <cell r="C8850">
            <v>359156.04999999987</v>
          </cell>
          <cell r="D8850">
            <v>730869.14</v>
          </cell>
          <cell r="E8850">
            <v>3027075.51</v>
          </cell>
          <cell r="F8850">
            <v>271221.44999999995</v>
          </cell>
          <cell r="G8850">
            <v>1921061.08</v>
          </cell>
          <cell r="H8850">
            <v>665230.41</v>
          </cell>
        </row>
        <row r="8851">
          <cell r="A8851" t="str">
            <v>SK17 0</v>
          </cell>
          <cell r="B8851">
            <v>223715.16</v>
          </cell>
          <cell r="C8851" t="str">
            <v/>
          </cell>
          <cell r="D8851">
            <v>209288.85</v>
          </cell>
          <cell r="E8851">
            <v>735636.29</v>
          </cell>
          <cell r="F8851">
            <v>84360.81</v>
          </cell>
          <cell r="G8851">
            <v>233632.85</v>
          </cell>
          <cell r="H8851" t="str">
            <v/>
          </cell>
        </row>
        <row r="8852">
          <cell r="A8852" t="str">
            <v>SK17 1</v>
          </cell>
          <cell r="B8852" t="str">
            <v/>
          </cell>
          <cell r="C8852" t="str">
            <v/>
          </cell>
          <cell r="D8852" t="str">
            <v/>
          </cell>
          <cell r="E8852" t="str">
            <v/>
          </cell>
          <cell r="F8852" t="str">
            <v/>
          </cell>
          <cell r="G8852" t="str">
            <v/>
          </cell>
          <cell r="H8852" t="str">
            <v/>
          </cell>
        </row>
        <row r="8853">
          <cell r="A8853" t="str">
            <v>SK17 6</v>
          </cell>
          <cell r="B8853">
            <v>424072.09</v>
          </cell>
          <cell r="C8853" t="str">
            <v/>
          </cell>
          <cell r="D8853">
            <v>527174.21</v>
          </cell>
          <cell r="E8853">
            <v>1664140.62</v>
          </cell>
          <cell r="F8853">
            <v>216631.51999999996</v>
          </cell>
          <cell r="G8853">
            <v>951801.06</v>
          </cell>
          <cell r="H8853">
            <v>150833.26</v>
          </cell>
        </row>
        <row r="8854">
          <cell r="A8854" t="str">
            <v>SK17 7</v>
          </cell>
          <cell r="B8854">
            <v>289306.42</v>
          </cell>
          <cell r="C8854" t="str">
            <v/>
          </cell>
          <cell r="D8854">
            <v>268391.84999999998</v>
          </cell>
          <cell r="E8854">
            <v>1493804.04</v>
          </cell>
          <cell r="F8854">
            <v>207609.08999999997</v>
          </cell>
          <cell r="G8854">
            <v>884183.14</v>
          </cell>
          <cell r="H8854">
            <v>320629.98</v>
          </cell>
        </row>
        <row r="8855">
          <cell r="A8855" t="str">
            <v>SK17 8</v>
          </cell>
          <cell r="B8855">
            <v>168603.07</v>
          </cell>
          <cell r="C8855" t="str">
            <v/>
          </cell>
          <cell r="D8855">
            <v>292634.25</v>
          </cell>
          <cell r="E8855">
            <v>1599147.82</v>
          </cell>
          <cell r="F8855">
            <v>203424.19</v>
          </cell>
          <cell r="G8855">
            <v>938411.21</v>
          </cell>
          <cell r="H8855">
            <v>130279.91</v>
          </cell>
        </row>
        <row r="8856">
          <cell r="A8856" t="str">
            <v>SK17 9</v>
          </cell>
          <cell r="B8856">
            <v>311629.26</v>
          </cell>
          <cell r="C8856" t="str">
            <v/>
          </cell>
          <cell r="D8856">
            <v>595121.15</v>
          </cell>
          <cell r="E8856">
            <v>1963173.96</v>
          </cell>
          <cell r="F8856">
            <v>267361.09000000003</v>
          </cell>
          <cell r="G8856">
            <v>1254759.03</v>
          </cell>
          <cell r="H8856">
            <v>415058.63</v>
          </cell>
        </row>
        <row r="8857">
          <cell r="A8857" t="str">
            <v>SK2 5</v>
          </cell>
          <cell r="B8857">
            <v>815723.51</v>
          </cell>
          <cell r="C8857">
            <v>64131.670000000006</v>
          </cell>
          <cell r="D8857">
            <v>1225829.2</v>
          </cell>
          <cell r="E8857">
            <v>3609035.31</v>
          </cell>
          <cell r="F8857">
            <v>269190.96999999997</v>
          </cell>
          <cell r="G8857">
            <v>2350250.5499999998</v>
          </cell>
          <cell r="H8857">
            <v>463611.32</v>
          </cell>
        </row>
        <row r="8858">
          <cell r="A8858" t="str">
            <v>SK2 6</v>
          </cell>
          <cell r="B8858">
            <v>731166.38</v>
          </cell>
          <cell r="C8858">
            <v>38349.449999999997</v>
          </cell>
          <cell r="D8858">
            <v>535139.68999999994</v>
          </cell>
          <cell r="E8858">
            <v>1682702.15</v>
          </cell>
          <cell r="F8858">
            <v>179475.14</v>
          </cell>
          <cell r="G8858">
            <v>1517763.53</v>
          </cell>
          <cell r="H8858">
            <v>308050.72000000003</v>
          </cell>
        </row>
        <row r="8859">
          <cell r="A8859" t="str">
            <v>SK2 7</v>
          </cell>
          <cell r="B8859">
            <v>529694.73</v>
          </cell>
          <cell r="C8859" t="str">
            <v/>
          </cell>
          <cell r="D8859">
            <v>634024.86</v>
          </cell>
          <cell r="E8859">
            <v>1937496.52</v>
          </cell>
          <cell r="F8859">
            <v>216473.49</v>
          </cell>
          <cell r="G8859">
            <v>1349567.77</v>
          </cell>
          <cell r="H8859">
            <v>298890.42</v>
          </cell>
        </row>
        <row r="8860">
          <cell r="A8860" t="str">
            <v>SK2 9</v>
          </cell>
          <cell r="B8860" t="str">
            <v/>
          </cell>
          <cell r="C8860" t="str">
            <v/>
          </cell>
          <cell r="D8860" t="str">
            <v/>
          </cell>
          <cell r="E8860" t="str">
            <v/>
          </cell>
          <cell r="F8860" t="str">
            <v/>
          </cell>
          <cell r="G8860" t="str">
            <v/>
          </cell>
          <cell r="H8860" t="str">
            <v/>
          </cell>
        </row>
        <row r="8861">
          <cell r="A8861" t="str">
            <v>SK22 1</v>
          </cell>
          <cell r="B8861" t="str">
            <v/>
          </cell>
          <cell r="C8861" t="str">
            <v/>
          </cell>
          <cell r="D8861" t="str">
            <v/>
          </cell>
          <cell r="E8861">
            <v>357379.3</v>
          </cell>
          <cell r="F8861" t="str">
            <v/>
          </cell>
          <cell r="G8861">
            <v>189949.14</v>
          </cell>
          <cell r="H8861" t="str">
            <v/>
          </cell>
        </row>
        <row r="8862">
          <cell r="A8862" t="str">
            <v>SK22 2</v>
          </cell>
          <cell r="B8862">
            <v>73413.3</v>
          </cell>
          <cell r="C8862" t="str">
            <v/>
          </cell>
          <cell r="D8862">
            <v>138072.51999999999</v>
          </cell>
          <cell r="E8862">
            <v>547832.49</v>
          </cell>
          <cell r="F8862" t="str">
            <v/>
          </cell>
          <cell r="G8862">
            <v>506144.72</v>
          </cell>
          <cell r="H8862" t="str">
            <v/>
          </cell>
        </row>
        <row r="8863">
          <cell r="A8863" t="str">
            <v>SK22 3</v>
          </cell>
          <cell r="B8863">
            <v>206454.07</v>
          </cell>
          <cell r="C8863" t="str">
            <v/>
          </cell>
          <cell r="D8863">
            <v>128557.24</v>
          </cell>
          <cell r="E8863">
            <v>779549.02</v>
          </cell>
          <cell r="F8863">
            <v>75377.509999999995</v>
          </cell>
          <cell r="G8863">
            <v>402934.02</v>
          </cell>
          <cell r="H8863">
            <v>107775.40000000001</v>
          </cell>
        </row>
        <row r="8864">
          <cell r="A8864" t="str">
            <v>SK22 4</v>
          </cell>
          <cell r="B8864">
            <v>352361.95</v>
          </cell>
          <cell r="C8864" t="str">
            <v/>
          </cell>
          <cell r="D8864">
            <v>273979.62</v>
          </cell>
          <cell r="E8864">
            <v>1348131.92</v>
          </cell>
          <cell r="F8864">
            <v>192816.3</v>
          </cell>
          <cell r="G8864">
            <v>1508776.87</v>
          </cell>
          <cell r="H8864">
            <v>109387.53</v>
          </cell>
        </row>
        <row r="8865">
          <cell r="A8865" t="str">
            <v>SK22 9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 t="str">
            <v/>
          </cell>
          <cell r="G8865" t="str">
            <v/>
          </cell>
          <cell r="H8865" t="str">
            <v/>
          </cell>
        </row>
        <row r="8866">
          <cell r="A8866" t="str">
            <v>SK23 0</v>
          </cell>
          <cell r="B8866">
            <v>130974.66</v>
          </cell>
          <cell r="C8866" t="str">
            <v/>
          </cell>
          <cell r="D8866">
            <v>266240.15000000002</v>
          </cell>
          <cell r="E8866">
            <v>1201529.95</v>
          </cell>
          <cell r="F8866">
            <v>111161.42999999998</v>
          </cell>
          <cell r="G8866">
            <v>1311526.3400000001</v>
          </cell>
          <cell r="H8866">
            <v>115602.42</v>
          </cell>
        </row>
        <row r="8867">
          <cell r="A8867" t="str">
            <v>SK23 6</v>
          </cell>
          <cell r="B8867" t="str">
            <v/>
          </cell>
          <cell r="C8867" t="str">
            <v/>
          </cell>
          <cell r="D8867">
            <v>158500.47</v>
          </cell>
          <cell r="E8867">
            <v>289116.94</v>
          </cell>
          <cell r="F8867" t="str">
            <v/>
          </cell>
          <cell r="G8867">
            <v>303387.15000000002</v>
          </cell>
          <cell r="H8867" t="str">
            <v/>
          </cell>
        </row>
        <row r="8868">
          <cell r="A8868" t="str">
            <v>SK23 7</v>
          </cell>
          <cell r="B8868">
            <v>216752.97</v>
          </cell>
          <cell r="C8868" t="str">
            <v/>
          </cell>
          <cell r="D8868">
            <v>346012.01</v>
          </cell>
          <cell r="E8868">
            <v>2105555.2799999998</v>
          </cell>
          <cell r="F8868">
            <v>140404.66</v>
          </cell>
          <cell r="G8868">
            <v>1060868.6299999999</v>
          </cell>
          <cell r="H8868">
            <v>188187.86000000002</v>
          </cell>
        </row>
        <row r="8869">
          <cell r="A8869" t="str">
            <v>SK23 9</v>
          </cell>
          <cell r="B8869">
            <v>123296.64</v>
          </cell>
          <cell r="C8869" t="str">
            <v/>
          </cell>
          <cell r="D8869">
            <v>242475.2</v>
          </cell>
          <cell r="E8869">
            <v>843367.54</v>
          </cell>
          <cell r="F8869">
            <v>92307.869999999981</v>
          </cell>
          <cell r="G8869">
            <v>538590.54</v>
          </cell>
          <cell r="H8869">
            <v>47104.33</v>
          </cell>
        </row>
        <row r="8870">
          <cell r="A8870" t="str">
            <v>SK3 0</v>
          </cell>
          <cell r="B8870">
            <v>509841.03</v>
          </cell>
          <cell r="C8870" t="str">
            <v/>
          </cell>
          <cell r="D8870">
            <v>559716.32999999996</v>
          </cell>
          <cell r="E8870">
            <v>1799604.31</v>
          </cell>
          <cell r="F8870">
            <v>234138.19999999995</v>
          </cell>
          <cell r="G8870">
            <v>1173322.4099999999</v>
          </cell>
          <cell r="H8870">
            <v>349013.92</v>
          </cell>
        </row>
        <row r="8871">
          <cell r="A8871" t="str">
            <v>SK3 3</v>
          </cell>
          <cell r="B8871" t="str">
            <v/>
          </cell>
          <cell r="C8871" t="str">
            <v/>
          </cell>
          <cell r="D8871" t="str">
            <v/>
          </cell>
          <cell r="E8871" t="str">
            <v/>
          </cell>
          <cell r="F8871" t="str">
            <v/>
          </cell>
          <cell r="G8871" t="str">
            <v/>
          </cell>
          <cell r="H8871" t="str">
            <v/>
          </cell>
        </row>
        <row r="8872">
          <cell r="A8872" t="str">
            <v>SK3 8</v>
          </cell>
          <cell r="B8872">
            <v>561848.86</v>
          </cell>
          <cell r="C8872">
            <v>67870.48000000001</v>
          </cell>
          <cell r="D8872">
            <v>833980.6</v>
          </cell>
          <cell r="E8872">
            <v>2795612.2800000003</v>
          </cell>
          <cell r="F8872">
            <v>131263.32</v>
          </cell>
          <cell r="G8872">
            <v>1800964.7</v>
          </cell>
          <cell r="H8872">
            <v>335318.03000000003</v>
          </cell>
        </row>
        <row r="8873">
          <cell r="A8873" t="str">
            <v>SK3 9</v>
          </cell>
          <cell r="B8873">
            <v>753121.62</v>
          </cell>
          <cell r="C8873" t="str">
            <v/>
          </cell>
          <cell r="D8873">
            <v>409394.68</v>
          </cell>
          <cell r="E8873">
            <v>2204712.2199999997</v>
          </cell>
          <cell r="F8873">
            <v>305455.10999999993</v>
          </cell>
          <cell r="G8873">
            <v>1282546.32</v>
          </cell>
          <cell r="H8873">
            <v>281264.8</v>
          </cell>
        </row>
        <row r="8874">
          <cell r="A8874" t="str">
            <v>SK4 1</v>
          </cell>
          <cell r="B8874">
            <v>216339.93</v>
          </cell>
          <cell r="C8874" t="str">
            <v/>
          </cell>
          <cell r="D8874">
            <v>113578.92</v>
          </cell>
          <cell r="E8874">
            <v>741719.08000000007</v>
          </cell>
          <cell r="F8874">
            <v>62199.97</v>
          </cell>
          <cell r="G8874">
            <v>512355.36</v>
          </cell>
          <cell r="H8874">
            <v>71809.31</v>
          </cell>
        </row>
        <row r="8875">
          <cell r="A8875" t="str">
            <v>SK4 2</v>
          </cell>
          <cell r="B8875">
            <v>503117.27</v>
          </cell>
          <cell r="C8875" t="str">
            <v/>
          </cell>
          <cell r="D8875">
            <v>711558.01</v>
          </cell>
          <cell r="E8875">
            <v>1570721.1600000001</v>
          </cell>
          <cell r="F8875">
            <v>115709.41000000002</v>
          </cell>
          <cell r="G8875">
            <v>956678.83</v>
          </cell>
          <cell r="H8875">
            <v>268185.56</v>
          </cell>
        </row>
        <row r="8876">
          <cell r="A8876" t="str">
            <v>SK4 3</v>
          </cell>
          <cell r="B8876">
            <v>743680.55</v>
          </cell>
          <cell r="C8876" t="str">
            <v/>
          </cell>
          <cell r="D8876">
            <v>645595.87</v>
          </cell>
          <cell r="E8876">
            <v>1843985.0699999998</v>
          </cell>
          <cell r="F8876">
            <v>145496.5</v>
          </cell>
          <cell r="G8876">
            <v>1131412.32</v>
          </cell>
          <cell r="H8876">
            <v>361044.35000000003</v>
          </cell>
        </row>
        <row r="8877">
          <cell r="A8877" t="str">
            <v>SK4 4</v>
          </cell>
          <cell r="B8877">
            <v>414352.82</v>
          </cell>
          <cell r="C8877" t="str">
            <v/>
          </cell>
          <cell r="D8877">
            <v>968242.68</v>
          </cell>
          <cell r="E8877">
            <v>1798440.88</v>
          </cell>
          <cell r="F8877">
            <v>124843.64999999998</v>
          </cell>
          <cell r="G8877">
            <v>1162832.23</v>
          </cell>
          <cell r="H8877">
            <v>311604.27</v>
          </cell>
        </row>
        <row r="8878">
          <cell r="A8878" t="str">
            <v>SK4 5</v>
          </cell>
          <cell r="B8878">
            <v>604690.23</v>
          </cell>
          <cell r="C8878">
            <v>104972.12000000001</v>
          </cell>
          <cell r="D8878">
            <v>574394.97</v>
          </cell>
          <cell r="E8878">
            <v>1396162.13</v>
          </cell>
          <cell r="F8878">
            <v>159125.24</v>
          </cell>
          <cell r="G8878">
            <v>975293.02</v>
          </cell>
          <cell r="H8878">
            <v>219794.2</v>
          </cell>
        </row>
        <row r="8879">
          <cell r="A8879" t="str">
            <v>SK4 9</v>
          </cell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/>
          </cell>
        </row>
        <row r="8880">
          <cell r="A8880" t="str">
            <v>SK5 6</v>
          </cell>
          <cell r="B8880">
            <v>1001917.96</v>
          </cell>
          <cell r="C8880">
            <v>108947.55</v>
          </cell>
          <cell r="D8880">
            <v>632235.18999999994</v>
          </cell>
          <cell r="E8880">
            <v>3257234.4699999997</v>
          </cell>
          <cell r="F8880">
            <v>303245.53999999992</v>
          </cell>
          <cell r="G8880">
            <v>3138317.07</v>
          </cell>
          <cell r="H8880">
            <v>483299.97000000003</v>
          </cell>
        </row>
        <row r="8881">
          <cell r="A8881" t="str">
            <v>SK5 7</v>
          </cell>
          <cell r="B8881">
            <v>542576.17000000004</v>
          </cell>
          <cell r="C8881">
            <v>71002.470000000016</v>
          </cell>
          <cell r="D8881">
            <v>479332.78</v>
          </cell>
          <cell r="E8881">
            <v>1941677.3800000001</v>
          </cell>
          <cell r="F8881">
            <v>190633.81</v>
          </cell>
          <cell r="G8881">
            <v>1255628.83</v>
          </cell>
          <cell r="H8881">
            <v>251362.01</v>
          </cell>
        </row>
        <row r="8882">
          <cell r="A8882" t="str">
            <v>SK5 8</v>
          </cell>
          <cell r="B8882">
            <v>296506.33</v>
          </cell>
          <cell r="C8882">
            <v>85299.329999999987</v>
          </cell>
          <cell r="D8882">
            <v>95179.96</v>
          </cell>
          <cell r="E8882">
            <v>969312.35000000009</v>
          </cell>
          <cell r="F8882" t="str">
            <v/>
          </cell>
          <cell r="G8882">
            <v>923211.35</v>
          </cell>
          <cell r="H8882">
            <v>147256.5</v>
          </cell>
        </row>
        <row r="8883">
          <cell r="A8883" t="str">
            <v>SK5 9</v>
          </cell>
          <cell r="B8883" t="str">
            <v/>
          </cell>
          <cell r="C8883" t="str">
            <v/>
          </cell>
          <cell r="D8883" t="str">
            <v/>
          </cell>
          <cell r="E8883" t="str">
            <v/>
          </cell>
          <cell r="F8883" t="str">
            <v/>
          </cell>
          <cell r="G8883" t="str">
            <v/>
          </cell>
          <cell r="H8883" t="str">
            <v/>
          </cell>
        </row>
        <row r="8884">
          <cell r="A8884" t="str">
            <v>SK6 0</v>
          </cell>
          <cell r="B8884" t="str">
            <v/>
          </cell>
          <cell r="C8884" t="str">
            <v/>
          </cell>
          <cell r="D8884" t="str">
            <v/>
          </cell>
          <cell r="E8884" t="str">
            <v/>
          </cell>
          <cell r="F8884" t="str">
            <v/>
          </cell>
          <cell r="G8884" t="str">
            <v/>
          </cell>
          <cell r="H8884" t="str">
            <v/>
          </cell>
        </row>
        <row r="8885">
          <cell r="A8885" t="str">
            <v>SK6 1</v>
          </cell>
          <cell r="B8885">
            <v>615656.21</v>
          </cell>
          <cell r="C8885">
            <v>64547.79</v>
          </cell>
          <cell r="D8885">
            <v>556962.68000000005</v>
          </cell>
          <cell r="E8885">
            <v>2622817.42</v>
          </cell>
          <cell r="F8885">
            <v>180343.03000000003</v>
          </cell>
          <cell r="G8885">
            <v>1642100.53</v>
          </cell>
          <cell r="H8885">
            <v>424765.48</v>
          </cell>
        </row>
        <row r="8886">
          <cell r="A8886" t="str">
            <v>SK6 2</v>
          </cell>
          <cell r="B8886">
            <v>439744.3</v>
          </cell>
          <cell r="C8886" t="str">
            <v/>
          </cell>
          <cell r="D8886">
            <v>300936.69</v>
          </cell>
          <cell r="E8886">
            <v>2229403.71</v>
          </cell>
          <cell r="F8886">
            <v>259758.16</v>
          </cell>
          <cell r="G8886">
            <v>1337224.78</v>
          </cell>
          <cell r="H8886">
            <v>206373.5</v>
          </cell>
        </row>
        <row r="8887">
          <cell r="A8887" t="str">
            <v>SK6 3</v>
          </cell>
          <cell r="B8887">
            <v>321125.58</v>
          </cell>
          <cell r="C8887" t="str">
            <v/>
          </cell>
          <cell r="D8887">
            <v>321377.03999999998</v>
          </cell>
          <cell r="E8887">
            <v>834455.66999999993</v>
          </cell>
          <cell r="F8887">
            <v>94423.27</v>
          </cell>
          <cell r="G8887">
            <v>955113.22</v>
          </cell>
          <cell r="H8887">
            <v>222753.32</v>
          </cell>
        </row>
        <row r="8888">
          <cell r="A8888" t="str">
            <v>SK6 4</v>
          </cell>
          <cell r="B8888">
            <v>392779.44</v>
          </cell>
          <cell r="C8888" t="str">
            <v/>
          </cell>
          <cell r="D8888">
            <v>456734.08</v>
          </cell>
          <cell r="E8888">
            <v>1459429.8399999999</v>
          </cell>
          <cell r="F8888">
            <v>104036.82</v>
          </cell>
          <cell r="G8888">
            <v>1323966.4099999999</v>
          </cell>
          <cell r="H8888">
            <v>279351.25</v>
          </cell>
        </row>
        <row r="8889">
          <cell r="A8889" t="str">
            <v>SK6 5</v>
          </cell>
          <cell r="B8889">
            <v>513855.91</v>
          </cell>
          <cell r="C8889" t="str">
            <v/>
          </cell>
          <cell r="D8889">
            <v>675747.68</v>
          </cell>
          <cell r="E8889">
            <v>2090059.7</v>
          </cell>
          <cell r="F8889">
            <v>113474.79000000002</v>
          </cell>
          <cell r="G8889">
            <v>1106574.74</v>
          </cell>
          <cell r="H8889">
            <v>173006.88</v>
          </cell>
        </row>
        <row r="8890">
          <cell r="A8890" t="str">
            <v>SK6 6</v>
          </cell>
          <cell r="B8890">
            <v>336000.67</v>
          </cell>
          <cell r="C8890">
            <v>90869.919999999969</v>
          </cell>
          <cell r="D8890">
            <v>525005.89</v>
          </cell>
          <cell r="E8890">
            <v>1236217.6000000001</v>
          </cell>
          <cell r="F8890">
            <v>103366.67999999998</v>
          </cell>
          <cell r="G8890">
            <v>902087.54</v>
          </cell>
          <cell r="H8890">
            <v>153081.25</v>
          </cell>
        </row>
        <row r="8891">
          <cell r="A8891" t="str">
            <v>SK6 7</v>
          </cell>
          <cell r="B8891">
            <v>621679.18000000005</v>
          </cell>
          <cell r="C8891" t="str">
            <v/>
          </cell>
          <cell r="D8891">
            <v>539198.82999999996</v>
          </cell>
          <cell r="E8891">
            <v>1653586.43</v>
          </cell>
          <cell r="F8891">
            <v>234050.68</v>
          </cell>
          <cell r="G8891">
            <v>1369167.79</v>
          </cell>
          <cell r="H8891">
            <v>206799.65</v>
          </cell>
        </row>
        <row r="8892">
          <cell r="A8892" t="str">
            <v>SK6 8</v>
          </cell>
          <cell r="B8892">
            <v>219590.72</v>
          </cell>
          <cell r="C8892" t="str">
            <v/>
          </cell>
          <cell r="D8892">
            <v>306222.26</v>
          </cell>
          <cell r="E8892">
            <v>889539.01</v>
          </cell>
          <cell r="F8892">
            <v>102568.89000000001</v>
          </cell>
          <cell r="G8892">
            <v>690072.61</v>
          </cell>
          <cell r="H8892">
            <v>176920.39</v>
          </cell>
        </row>
        <row r="8893">
          <cell r="A8893" t="str">
            <v>SK6 9</v>
          </cell>
          <cell r="B8893" t="str">
            <v/>
          </cell>
          <cell r="C8893" t="str">
            <v/>
          </cell>
          <cell r="D8893" t="str">
            <v/>
          </cell>
          <cell r="E8893" t="str">
            <v/>
          </cell>
          <cell r="F8893" t="str">
            <v/>
          </cell>
          <cell r="G8893" t="str">
            <v/>
          </cell>
          <cell r="H8893" t="str">
            <v/>
          </cell>
        </row>
        <row r="8894">
          <cell r="A8894" t="str">
            <v>SK7 0</v>
          </cell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/>
          </cell>
        </row>
        <row r="8895">
          <cell r="A8895" t="str">
            <v>SK7 1</v>
          </cell>
          <cell r="B8895">
            <v>895270.85</v>
          </cell>
          <cell r="C8895" t="str">
            <v/>
          </cell>
          <cell r="D8895">
            <v>690377.56</v>
          </cell>
          <cell r="E8895">
            <v>1624868.5899999999</v>
          </cell>
          <cell r="F8895">
            <v>113065.28</v>
          </cell>
          <cell r="G8895">
            <v>1805284.86</v>
          </cell>
          <cell r="H8895">
            <v>188060.64</v>
          </cell>
        </row>
        <row r="8896">
          <cell r="A8896" t="str">
            <v>SK7 2</v>
          </cell>
          <cell r="B8896">
            <v>580414.49</v>
          </cell>
          <cell r="C8896" t="str">
            <v/>
          </cell>
          <cell r="D8896">
            <v>603784.54</v>
          </cell>
          <cell r="E8896">
            <v>1782340.73</v>
          </cell>
          <cell r="F8896">
            <v>116585.25000000001</v>
          </cell>
          <cell r="G8896">
            <v>985942.7</v>
          </cell>
          <cell r="H8896">
            <v>144467.89000000001</v>
          </cell>
        </row>
        <row r="8897">
          <cell r="A8897" t="str">
            <v>SK7 3</v>
          </cell>
          <cell r="B8897">
            <v>525213.89</v>
          </cell>
          <cell r="C8897">
            <v>76391.56</v>
          </cell>
          <cell r="D8897">
            <v>686137.43</v>
          </cell>
          <cell r="E8897">
            <v>2813527.2</v>
          </cell>
          <cell r="F8897">
            <v>121617.69999999998</v>
          </cell>
          <cell r="G8897">
            <v>1119781.23</v>
          </cell>
          <cell r="H8897">
            <v>235092.62</v>
          </cell>
        </row>
        <row r="8898">
          <cell r="A8898" t="str">
            <v>SK7 4</v>
          </cell>
          <cell r="B8898">
            <v>501171.83</v>
          </cell>
          <cell r="C8898" t="str">
            <v/>
          </cell>
          <cell r="D8898">
            <v>458638.84</v>
          </cell>
          <cell r="E8898">
            <v>1619412.35</v>
          </cell>
          <cell r="F8898">
            <v>129181.31</v>
          </cell>
          <cell r="G8898">
            <v>1248157.83</v>
          </cell>
          <cell r="H8898">
            <v>170735.82</v>
          </cell>
        </row>
        <row r="8899">
          <cell r="A8899" t="str">
            <v>SK7 5</v>
          </cell>
          <cell r="B8899">
            <v>843783.86</v>
          </cell>
          <cell r="C8899" t="str">
            <v/>
          </cell>
          <cell r="D8899">
            <v>660644.43000000005</v>
          </cell>
          <cell r="E8899">
            <v>1524556.53</v>
          </cell>
          <cell r="F8899">
            <v>137724.29</v>
          </cell>
          <cell r="G8899">
            <v>1037154.55</v>
          </cell>
          <cell r="H8899">
            <v>214880.62</v>
          </cell>
        </row>
        <row r="8900">
          <cell r="A8900" t="str">
            <v>SK7 6</v>
          </cell>
          <cell r="B8900">
            <v>349535.8</v>
          </cell>
          <cell r="C8900" t="str">
            <v/>
          </cell>
          <cell r="D8900">
            <v>501737.82</v>
          </cell>
          <cell r="E8900">
            <v>1606908.77</v>
          </cell>
          <cell r="F8900">
            <v>130236.80000000002</v>
          </cell>
          <cell r="G8900">
            <v>794058.82</v>
          </cell>
          <cell r="H8900">
            <v>284116.52</v>
          </cell>
        </row>
        <row r="8901">
          <cell r="A8901" t="str">
            <v>SK7 9</v>
          </cell>
          <cell r="B8901" t="str">
            <v/>
          </cell>
          <cell r="C8901" t="str">
            <v/>
          </cell>
          <cell r="D8901" t="str">
            <v/>
          </cell>
          <cell r="E8901" t="str">
            <v/>
          </cell>
          <cell r="F8901" t="str">
            <v/>
          </cell>
          <cell r="G8901" t="str">
            <v/>
          </cell>
          <cell r="H8901" t="str">
            <v/>
          </cell>
        </row>
        <row r="8902">
          <cell r="A8902" t="str">
            <v>SK8 1</v>
          </cell>
          <cell r="B8902">
            <v>525710.27</v>
          </cell>
          <cell r="C8902" t="str">
            <v/>
          </cell>
          <cell r="D8902">
            <v>453337.53</v>
          </cell>
          <cell r="E8902">
            <v>1510945.81</v>
          </cell>
          <cell r="F8902">
            <v>122922.35000000002</v>
          </cell>
          <cell r="G8902">
            <v>830421.3</v>
          </cell>
          <cell r="H8902">
            <v>193901.01</v>
          </cell>
        </row>
        <row r="8903">
          <cell r="A8903" t="str">
            <v>SK8 2</v>
          </cell>
          <cell r="B8903">
            <v>393566.42</v>
          </cell>
          <cell r="C8903" t="str">
            <v/>
          </cell>
          <cell r="D8903">
            <v>508325.61</v>
          </cell>
          <cell r="E8903">
            <v>1600285.53</v>
          </cell>
          <cell r="F8903">
            <v>180847.03000000003</v>
          </cell>
          <cell r="G8903">
            <v>1140540.17</v>
          </cell>
          <cell r="H8903">
            <v>373725.5</v>
          </cell>
        </row>
        <row r="8904">
          <cell r="A8904" t="str">
            <v>SK8 3</v>
          </cell>
          <cell r="B8904">
            <v>753473.14</v>
          </cell>
          <cell r="C8904" t="str">
            <v/>
          </cell>
          <cell r="D8904">
            <v>1056271.1100000001</v>
          </cell>
          <cell r="E8904">
            <v>3860630.96</v>
          </cell>
          <cell r="F8904">
            <v>289898.7099999999</v>
          </cell>
          <cell r="G8904">
            <v>1839988.71</v>
          </cell>
          <cell r="H8904">
            <v>397952.18</v>
          </cell>
        </row>
        <row r="8905">
          <cell r="A8905" t="str">
            <v>SK8 4</v>
          </cell>
          <cell r="B8905">
            <v>846225.72</v>
          </cell>
          <cell r="C8905" t="str">
            <v/>
          </cell>
          <cell r="D8905">
            <v>885269.34</v>
          </cell>
          <cell r="E8905">
            <v>2360401.83</v>
          </cell>
          <cell r="F8905">
            <v>119138.57000000002</v>
          </cell>
          <cell r="G8905">
            <v>913978.88</v>
          </cell>
          <cell r="H8905">
            <v>349424.74</v>
          </cell>
        </row>
        <row r="8906">
          <cell r="A8906" t="str">
            <v>SK8 5</v>
          </cell>
          <cell r="B8906">
            <v>402946.99</v>
          </cell>
          <cell r="C8906">
            <v>95446.39</v>
          </cell>
          <cell r="D8906">
            <v>697511.82</v>
          </cell>
          <cell r="E8906">
            <v>1922144.56</v>
          </cell>
          <cell r="F8906">
            <v>224247.74999999997</v>
          </cell>
          <cell r="G8906">
            <v>1138855.02</v>
          </cell>
          <cell r="H8906">
            <v>292935.34000000003</v>
          </cell>
        </row>
        <row r="8907">
          <cell r="A8907" t="str">
            <v>SK8 6</v>
          </cell>
          <cell r="B8907">
            <v>795602.42</v>
          </cell>
          <cell r="C8907" t="str">
            <v/>
          </cell>
          <cell r="D8907">
            <v>804043.09</v>
          </cell>
          <cell r="E8907">
            <v>2261543.87</v>
          </cell>
          <cell r="F8907">
            <v>178928.91</v>
          </cell>
          <cell r="G8907">
            <v>1583388.03</v>
          </cell>
          <cell r="H8907">
            <v>304349.18</v>
          </cell>
        </row>
        <row r="8908">
          <cell r="A8908" t="str">
            <v>SK8 7</v>
          </cell>
          <cell r="B8908">
            <v>558368.97</v>
          </cell>
          <cell r="C8908" t="str">
            <v/>
          </cell>
          <cell r="D8908">
            <v>636051.57999999996</v>
          </cell>
          <cell r="E8908">
            <v>2203516.9299999997</v>
          </cell>
          <cell r="F8908">
            <v>131477.04</v>
          </cell>
          <cell r="G8908">
            <v>1165357.33</v>
          </cell>
          <cell r="H8908">
            <v>293182.13</v>
          </cell>
        </row>
        <row r="8909">
          <cell r="A8909" t="str">
            <v>SK8 9</v>
          </cell>
          <cell r="B8909" t="str">
            <v/>
          </cell>
          <cell r="C8909" t="str">
            <v/>
          </cell>
          <cell r="D8909" t="str">
            <v/>
          </cell>
          <cell r="E8909" t="str">
            <v/>
          </cell>
          <cell r="F8909" t="str">
            <v/>
          </cell>
          <cell r="G8909" t="str">
            <v/>
          </cell>
          <cell r="H8909" t="str">
            <v/>
          </cell>
        </row>
        <row r="8910">
          <cell r="A8910" t="str">
            <v>SK9 0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 t="str">
            <v/>
          </cell>
          <cell r="G8910" t="str">
            <v/>
          </cell>
          <cell r="H8910" t="str">
            <v/>
          </cell>
        </row>
        <row r="8911">
          <cell r="A8911" t="str">
            <v>SK9 1</v>
          </cell>
          <cell r="B8911">
            <v>370723.1</v>
          </cell>
          <cell r="C8911" t="str">
            <v/>
          </cell>
          <cell r="D8911">
            <v>230177.79</v>
          </cell>
          <cell r="E8911">
            <v>657787.96</v>
          </cell>
          <cell r="F8911" t="str">
            <v/>
          </cell>
          <cell r="G8911">
            <v>280550.57</v>
          </cell>
          <cell r="H8911" t="str">
            <v/>
          </cell>
        </row>
        <row r="8912">
          <cell r="A8912" t="str">
            <v>SK9 2</v>
          </cell>
          <cell r="B8912">
            <v>967259.88</v>
          </cell>
          <cell r="C8912">
            <v>82401.289999999994</v>
          </cell>
          <cell r="D8912">
            <v>993722.73</v>
          </cell>
          <cell r="E8912">
            <v>3037804.32</v>
          </cell>
          <cell r="F8912">
            <v>165156.34</v>
          </cell>
          <cell r="G8912">
            <v>1771258.16</v>
          </cell>
          <cell r="H8912">
            <v>326515.42</v>
          </cell>
        </row>
        <row r="8913">
          <cell r="A8913" t="str">
            <v>SK9 3</v>
          </cell>
          <cell r="B8913">
            <v>680520.89</v>
          </cell>
          <cell r="C8913" t="str">
            <v/>
          </cell>
          <cell r="D8913">
            <v>631855.27</v>
          </cell>
          <cell r="E8913">
            <v>1480002.99</v>
          </cell>
          <cell r="F8913">
            <v>97618.549999999988</v>
          </cell>
          <cell r="G8913">
            <v>1430335.7</v>
          </cell>
          <cell r="H8913">
            <v>297959.89</v>
          </cell>
        </row>
        <row r="8914">
          <cell r="A8914" t="str">
            <v>SK9 4</v>
          </cell>
          <cell r="B8914">
            <v>303764.74</v>
          </cell>
          <cell r="C8914" t="str">
            <v/>
          </cell>
          <cell r="D8914">
            <v>413755.34</v>
          </cell>
          <cell r="E8914">
            <v>1451156.41</v>
          </cell>
          <cell r="F8914">
            <v>92276.36</v>
          </cell>
          <cell r="G8914">
            <v>566932.65</v>
          </cell>
          <cell r="H8914">
            <v>139020.88</v>
          </cell>
        </row>
        <row r="8915">
          <cell r="A8915" t="str">
            <v>SK9 5</v>
          </cell>
          <cell r="B8915">
            <v>514553.24</v>
          </cell>
          <cell r="C8915" t="str">
            <v/>
          </cell>
          <cell r="D8915">
            <v>542876.57999999996</v>
          </cell>
          <cell r="E8915">
            <v>1561047.12</v>
          </cell>
          <cell r="F8915" t="str">
            <v/>
          </cell>
          <cell r="G8915">
            <v>1031460.35</v>
          </cell>
          <cell r="H8915">
            <v>145855.26999999999</v>
          </cell>
        </row>
        <row r="8916">
          <cell r="A8916" t="str">
            <v>SK9 6</v>
          </cell>
          <cell r="B8916">
            <v>486253.33</v>
          </cell>
          <cell r="C8916" t="str">
            <v/>
          </cell>
          <cell r="D8916">
            <v>713042.66</v>
          </cell>
          <cell r="E8916">
            <v>1438532.51</v>
          </cell>
          <cell r="F8916">
            <v>92749.030000000013</v>
          </cell>
          <cell r="G8916">
            <v>731531.02</v>
          </cell>
          <cell r="H8916">
            <v>142283.94</v>
          </cell>
        </row>
        <row r="8917">
          <cell r="A8917" t="str">
            <v>SK9 7</v>
          </cell>
          <cell r="B8917">
            <v>905814.94</v>
          </cell>
          <cell r="C8917" t="str">
            <v/>
          </cell>
          <cell r="D8917">
            <v>483189.03</v>
          </cell>
          <cell r="E8917">
            <v>3428625.68</v>
          </cell>
          <cell r="F8917" t="str">
            <v/>
          </cell>
          <cell r="G8917">
            <v>1551709.58</v>
          </cell>
          <cell r="H8917">
            <v>102917.91</v>
          </cell>
        </row>
        <row r="8918">
          <cell r="A8918" t="str">
            <v>SL Other</v>
          </cell>
          <cell r="B8918">
            <v>22509.439999999999</v>
          </cell>
          <cell r="C8918">
            <v>1910852.59</v>
          </cell>
          <cell r="D8918">
            <v>4745.71</v>
          </cell>
          <cell r="E8918">
            <v>0</v>
          </cell>
          <cell r="F8918">
            <v>60401.56</v>
          </cell>
          <cell r="G8918">
            <v>0</v>
          </cell>
          <cell r="H8918">
            <v>100221.70999999999</v>
          </cell>
        </row>
        <row r="8919">
          <cell r="A8919" t="str">
            <v>SL total</v>
          </cell>
          <cell r="B8919">
            <v>56006212.529999994</v>
          </cell>
          <cell r="C8919">
            <v>1910852.59</v>
          </cell>
          <cell r="D8919">
            <v>42807604.030000009</v>
          </cell>
          <cell r="E8919">
            <v>96740950.209999979</v>
          </cell>
          <cell r="F8919">
            <v>21135169.990000002</v>
          </cell>
          <cell r="G8919">
            <v>33853861.20000001</v>
          </cell>
          <cell r="H8919">
            <v>11924627.659999998</v>
          </cell>
        </row>
        <row r="8920">
          <cell r="A8920" t="str">
            <v>SL0 0</v>
          </cell>
          <cell r="B8920">
            <v>1108794.71</v>
          </cell>
          <cell r="C8920" t="str">
            <v/>
          </cell>
          <cell r="D8920">
            <v>672824.43</v>
          </cell>
          <cell r="E8920">
            <v>1443342.92</v>
          </cell>
          <cell r="F8920">
            <v>404943.78</v>
          </cell>
          <cell r="G8920">
            <v>575651.07999999996</v>
          </cell>
          <cell r="H8920">
            <v>173654.51</v>
          </cell>
        </row>
        <row r="8921">
          <cell r="A8921" t="str">
            <v>SL0 1</v>
          </cell>
          <cell r="B8921" t="str">
            <v/>
          </cell>
          <cell r="C8921" t="str">
            <v/>
          </cell>
          <cell r="D8921" t="str">
            <v/>
          </cell>
          <cell r="E8921" t="str">
            <v/>
          </cell>
          <cell r="F8921" t="str">
            <v/>
          </cell>
          <cell r="G8921" t="str">
            <v/>
          </cell>
          <cell r="H8921" t="str">
            <v/>
          </cell>
        </row>
        <row r="8922">
          <cell r="A8922" t="str">
            <v>SL0 9</v>
          </cell>
          <cell r="B8922">
            <v>678868.85</v>
          </cell>
          <cell r="C8922" t="str">
            <v/>
          </cell>
          <cell r="D8922">
            <v>471613.62</v>
          </cell>
          <cell r="E8922">
            <v>1291191.8199999998</v>
          </cell>
          <cell r="F8922">
            <v>311032.51000000007</v>
          </cell>
          <cell r="G8922">
            <v>506140.49</v>
          </cell>
          <cell r="H8922">
            <v>159744.81</v>
          </cell>
        </row>
        <row r="8923">
          <cell r="A8923" t="str">
            <v>SL1 0</v>
          </cell>
          <cell r="B8923" t="str">
            <v/>
          </cell>
          <cell r="C8923" t="str">
            <v/>
          </cell>
          <cell r="D8923" t="str">
            <v/>
          </cell>
          <cell r="E8923" t="str">
            <v/>
          </cell>
          <cell r="F8923" t="str">
            <v/>
          </cell>
          <cell r="G8923" t="str">
            <v/>
          </cell>
          <cell r="H8923" t="str">
            <v/>
          </cell>
        </row>
        <row r="8924">
          <cell r="A8924" t="str">
            <v>SL1 1</v>
          </cell>
          <cell r="B8924">
            <v>1038561.33</v>
          </cell>
          <cell r="C8924" t="str">
            <v/>
          </cell>
          <cell r="D8924">
            <v>789252.89</v>
          </cell>
          <cell r="E8924">
            <v>870660.47</v>
          </cell>
          <cell r="F8924">
            <v>282600.73000000004</v>
          </cell>
          <cell r="G8924">
            <v>430961.29</v>
          </cell>
          <cell r="H8924">
            <v>127870.89</v>
          </cell>
        </row>
        <row r="8925">
          <cell r="A8925" t="str">
            <v>SL1 2</v>
          </cell>
          <cell r="B8925">
            <v>2313168.48</v>
          </cell>
          <cell r="C8925" t="str">
            <v/>
          </cell>
          <cell r="D8925">
            <v>1429276.61</v>
          </cell>
          <cell r="E8925">
            <v>3158683.74</v>
          </cell>
          <cell r="F8925">
            <v>912989.69999999984</v>
          </cell>
          <cell r="G8925">
            <v>1089089.74</v>
          </cell>
          <cell r="H8925">
            <v>381957.77</v>
          </cell>
        </row>
        <row r="8926">
          <cell r="A8926" t="str">
            <v>SL1 3</v>
          </cell>
          <cell r="B8926">
            <v>2219180.2400000002</v>
          </cell>
          <cell r="C8926" t="str">
            <v/>
          </cell>
          <cell r="D8926">
            <v>1056127.44</v>
          </cell>
          <cell r="E8926">
            <v>2652908.48</v>
          </cell>
          <cell r="F8926">
            <v>972053.1599999998</v>
          </cell>
          <cell r="G8926">
            <v>1203077.49</v>
          </cell>
          <cell r="H8926">
            <v>426821.60000000003</v>
          </cell>
        </row>
        <row r="8927">
          <cell r="A8927" t="str">
            <v>SL1 4</v>
          </cell>
          <cell r="B8927">
            <v>177646.86</v>
          </cell>
          <cell r="C8927" t="str">
            <v/>
          </cell>
          <cell r="D8927">
            <v>143236.42000000001</v>
          </cell>
          <cell r="E8927">
            <v>440116.93</v>
          </cell>
          <cell r="F8927">
            <v>98127.940000000017</v>
          </cell>
          <cell r="G8927">
            <v>155147.46</v>
          </cell>
          <cell r="H8927" t="str">
            <v/>
          </cell>
        </row>
        <row r="8928">
          <cell r="A8928" t="str">
            <v>SL1 5</v>
          </cell>
          <cell r="B8928">
            <v>2112022.2000000002</v>
          </cell>
          <cell r="C8928" t="str">
            <v/>
          </cell>
          <cell r="D8928">
            <v>1799311.45</v>
          </cell>
          <cell r="E8928">
            <v>3088303.06</v>
          </cell>
          <cell r="F8928">
            <v>1362833.9700000002</v>
          </cell>
          <cell r="G8928">
            <v>1128954.77</v>
          </cell>
          <cell r="H8928">
            <v>514955.92</v>
          </cell>
        </row>
        <row r="8929">
          <cell r="A8929" t="str">
            <v>SL1 6</v>
          </cell>
          <cell r="B8929">
            <v>1132825.8999999999</v>
          </cell>
          <cell r="C8929" t="str">
            <v/>
          </cell>
          <cell r="D8929">
            <v>677477.26</v>
          </cell>
          <cell r="E8929">
            <v>1383692.67</v>
          </cell>
          <cell r="F8929">
            <v>532225.23</v>
          </cell>
          <cell r="G8929">
            <v>762491.48</v>
          </cell>
          <cell r="H8929">
            <v>228179.98</v>
          </cell>
        </row>
        <row r="8930">
          <cell r="A8930" t="str">
            <v>SL1 7</v>
          </cell>
          <cell r="B8930">
            <v>355755.18</v>
          </cell>
          <cell r="C8930" t="str">
            <v/>
          </cell>
          <cell r="D8930">
            <v>497108.68</v>
          </cell>
          <cell r="E8930">
            <v>939996.89</v>
          </cell>
          <cell r="F8930">
            <v>345229.48</v>
          </cell>
          <cell r="G8930">
            <v>411654.87</v>
          </cell>
          <cell r="H8930">
            <v>174611.23</v>
          </cell>
        </row>
        <row r="8931">
          <cell r="A8931" t="str">
            <v>SL1 8</v>
          </cell>
          <cell r="B8931">
            <v>383385</v>
          </cell>
          <cell r="C8931" t="str">
            <v/>
          </cell>
          <cell r="D8931">
            <v>237506.27</v>
          </cell>
          <cell r="E8931">
            <v>934663.14</v>
          </cell>
          <cell r="F8931">
            <v>134057.32999999999</v>
          </cell>
          <cell r="G8931">
            <v>363902.76</v>
          </cell>
          <cell r="H8931">
            <v>101242.41</v>
          </cell>
        </row>
        <row r="8932">
          <cell r="A8932" t="str">
            <v>SL1 9</v>
          </cell>
          <cell r="B8932">
            <v>634697.67000000004</v>
          </cell>
          <cell r="C8932" t="str">
            <v/>
          </cell>
          <cell r="D8932">
            <v>296593.3</v>
          </cell>
          <cell r="E8932">
            <v>701706.23999999999</v>
          </cell>
          <cell r="F8932">
            <v>206154.06999999995</v>
          </cell>
          <cell r="G8932">
            <v>260083.07</v>
          </cell>
          <cell r="H8932">
            <v>45428.4</v>
          </cell>
        </row>
        <row r="8933">
          <cell r="A8933" t="str">
            <v>SL2 1</v>
          </cell>
          <cell r="B8933">
            <v>2497146.21</v>
          </cell>
          <cell r="C8933" t="str">
            <v/>
          </cell>
          <cell r="D8933">
            <v>867284.87</v>
          </cell>
          <cell r="E8933">
            <v>2947132.6500000004</v>
          </cell>
          <cell r="F8933">
            <v>1278566.3300000003</v>
          </cell>
          <cell r="G8933">
            <v>1637239.33</v>
          </cell>
          <cell r="H8933">
            <v>345221.69</v>
          </cell>
        </row>
        <row r="8934">
          <cell r="A8934" t="str">
            <v>SL2 2</v>
          </cell>
          <cell r="B8934">
            <v>1489745.73</v>
          </cell>
          <cell r="C8934" t="str">
            <v/>
          </cell>
          <cell r="D8934">
            <v>1153432.4099999999</v>
          </cell>
          <cell r="E8934">
            <v>1788454.52</v>
          </cell>
          <cell r="F8934">
            <v>689843.33</v>
          </cell>
          <cell r="G8934">
            <v>873469.17</v>
          </cell>
          <cell r="H8934">
            <v>204957</v>
          </cell>
        </row>
        <row r="8935">
          <cell r="A8935" t="str">
            <v>SL2 3</v>
          </cell>
          <cell r="B8935">
            <v>1084754.77</v>
          </cell>
          <cell r="C8935" t="str">
            <v/>
          </cell>
          <cell r="D8935">
            <v>706168</v>
          </cell>
          <cell r="E8935">
            <v>2053518.97</v>
          </cell>
          <cell r="F8935">
            <v>269887.58</v>
          </cell>
          <cell r="G8935">
            <v>693537.8</v>
          </cell>
          <cell r="H8935">
            <v>125900.42</v>
          </cell>
        </row>
        <row r="8936">
          <cell r="A8936" t="str">
            <v>SL2 4</v>
          </cell>
          <cell r="B8936">
            <v>868262.14</v>
          </cell>
          <cell r="C8936" t="str">
            <v/>
          </cell>
          <cell r="D8936">
            <v>584178.39</v>
          </cell>
          <cell r="E8936">
            <v>1668681.5699999998</v>
          </cell>
          <cell r="F8936">
            <v>207682.08000000005</v>
          </cell>
          <cell r="G8936">
            <v>360519.46</v>
          </cell>
          <cell r="H8936">
            <v>191319.15</v>
          </cell>
        </row>
        <row r="8937">
          <cell r="A8937" t="str">
            <v>SL2 5</v>
          </cell>
          <cell r="B8937">
            <v>3460737.64</v>
          </cell>
          <cell r="C8937" t="str">
            <v/>
          </cell>
          <cell r="D8937">
            <v>1852640.07</v>
          </cell>
          <cell r="E8937">
            <v>3040898.29</v>
          </cell>
          <cell r="F8937">
            <v>1045981.3399999999</v>
          </cell>
          <cell r="G8937">
            <v>1292633.6100000001</v>
          </cell>
          <cell r="H8937">
            <v>723053.35</v>
          </cell>
        </row>
        <row r="8938">
          <cell r="A8938" t="str">
            <v>SL3 0</v>
          </cell>
          <cell r="B8938">
            <v>783462.43</v>
          </cell>
          <cell r="C8938" t="str">
            <v/>
          </cell>
          <cell r="D8938">
            <v>398288.72</v>
          </cell>
          <cell r="E8938">
            <v>1145382.51</v>
          </cell>
          <cell r="F8938">
            <v>317187.45000000007</v>
          </cell>
          <cell r="G8938">
            <v>484691.34</v>
          </cell>
          <cell r="H8938">
            <v>160128.68</v>
          </cell>
        </row>
        <row r="8939">
          <cell r="A8939" t="str">
            <v>SL3 3</v>
          </cell>
          <cell r="B8939" t="str">
            <v/>
          </cell>
          <cell r="C8939" t="str">
            <v/>
          </cell>
          <cell r="D8939" t="str">
            <v/>
          </cell>
          <cell r="E8939" t="str">
            <v/>
          </cell>
          <cell r="F8939" t="str">
            <v/>
          </cell>
          <cell r="G8939" t="str">
            <v/>
          </cell>
          <cell r="H8939" t="str">
            <v/>
          </cell>
        </row>
        <row r="8940">
          <cell r="A8940" t="str">
            <v>SL3 6</v>
          </cell>
          <cell r="B8940">
            <v>569323.59</v>
          </cell>
          <cell r="C8940" t="str">
            <v/>
          </cell>
          <cell r="D8940">
            <v>481621.78</v>
          </cell>
          <cell r="E8940">
            <v>866007.39999999991</v>
          </cell>
          <cell r="F8940">
            <v>215850.22999999995</v>
          </cell>
          <cell r="G8940">
            <v>294085.74</v>
          </cell>
          <cell r="H8940">
            <v>101838.36</v>
          </cell>
        </row>
        <row r="8941">
          <cell r="A8941" t="str">
            <v>SL3 7</v>
          </cell>
          <cell r="B8941">
            <v>2810481.13</v>
          </cell>
          <cell r="C8941" t="str">
            <v/>
          </cell>
          <cell r="D8941">
            <v>2271913.4</v>
          </cell>
          <cell r="E8941">
            <v>3979569.05</v>
          </cell>
          <cell r="F8941">
            <v>1146991.6700000002</v>
          </cell>
          <cell r="G8941">
            <v>1365918.52</v>
          </cell>
          <cell r="H8941">
            <v>583884.99</v>
          </cell>
        </row>
        <row r="8942">
          <cell r="A8942" t="str">
            <v>SL3 8</v>
          </cell>
          <cell r="B8942">
            <v>3316888.14</v>
          </cell>
          <cell r="C8942" t="str">
            <v/>
          </cell>
          <cell r="D8942">
            <v>2273282.02</v>
          </cell>
          <cell r="E8942">
            <v>3980879.4299999997</v>
          </cell>
          <cell r="F8942">
            <v>1247652.7800000003</v>
          </cell>
          <cell r="G8942">
            <v>1442374.67</v>
          </cell>
          <cell r="H8942">
            <v>716336.13</v>
          </cell>
        </row>
        <row r="8943">
          <cell r="A8943" t="str">
            <v>SL3 9</v>
          </cell>
          <cell r="B8943">
            <v>911965.43</v>
          </cell>
          <cell r="C8943" t="str">
            <v/>
          </cell>
          <cell r="D8943">
            <v>824472.16</v>
          </cell>
          <cell r="E8943">
            <v>1628035.23</v>
          </cell>
          <cell r="F8943">
            <v>242952.93</v>
          </cell>
          <cell r="G8943">
            <v>408866.36</v>
          </cell>
          <cell r="H8943">
            <v>187611.78</v>
          </cell>
        </row>
        <row r="8944">
          <cell r="A8944" t="str">
            <v>SL4 1</v>
          </cell>
          <cell r="B8944">
            <v>707791.38</v>
          </cell>
          <cell r="C8944" t="str">
            <v/>
          </cell>
          <cell r="D8944">
            <v>498581.76000000001</v>
          </cell>
          <cell r="E8944">
            <v>875729.81</v>
          </cell>
          <cell r="F8944">
            <v>98886.799999999988</v>
          </cell>
          <cell r="G8944">
            <v>476985.33</v>
          </cell>
          <cell r="H8944">
            <v>75669.75</v>
          </cell>
        </row>
        <row r="8945">
          <cell r="A8945" t="str">
            <v>SL4 2</v>
          </cell>
          <cell r="B8945">
            <v>1069264.8400000001</v>
          </cell>
          <cell r="C8945" t="str">
            <v/>
          </cell>
          <cell r="D8945">
            <v>879408.86</v>
          </cell>
          <cell r="E8945">
            <v>2427173.35</v>
          </cell>
          <cell r="F8945">
            <v>355963.26000000007</v>
          </cell>
          <cell r="G8945">
            <v>1109924.8799999999</v>
          </cell>
          <cell r="H8945">
            <v>214166.68</v>
          </cell>
        </row>
        <row r="8946">
          <cell r="A8946" t="str">
            <v>SL4 3</v>
          </cell>
          <cell r="B8946">
            <v>1310298.46</v>
          </cell>
          <cell r="C8946" t="str">
            <v/>
          </cell>
          <cell r="D8946">
            <v>1313642.05</v>
          </cell>
          <cell r="E8946">
            <v>2705239.55</v>
          </cell>
          <cell r="F8946">
            <v>399522.35000000009</v>
          </cell>
          <cell r="G8946">
            <v>736191.62</v>
          </cell>
          <cell r="H8946">
            <v>257460.4</v>
          </cell>
        </row>
        <row r="8947">
          <cell r="A8947" t="str">
            <v>SL4 4</v>
          </cell>
          <cell r="B8947">
            <v>1493583.41</v>
          </cell>
          <cell r="C8947" t="str">
            <v/>
          </cell>
          <cell r="D8947">
            <v>1493010.53</v>
          </cell>
          <cell r="E8947">
            <v>3383345.24</v>
          </cell>
          <cell r="F8947">
            <v>627215.68999999983</v>
          </cell>
          <cell r="G8947">
            <v>936001.48</v>
          </cell>
          <cell r="H8947">
            <v>207323.63</v>
          </cell>
        </row>
        <row r="8948">
          <cell r="A8948" t="str">
            <v>SL4 5</v>
          </cell>
          <cell r="B8948">
            <v>1143590.8</v>
          </cell>
          <cell r="C8948" t="str">
            <v/>
          </cell>
          <cell r="D8948">
            <v>1216721.46</v>
          </cell>
          <cell r="E8948">
            <v>2053185.67</v>
          </cell>
          <cell r="F8948">
            <v>541275.9</v>
          </cell>
          <cell r="G8948">
            <v>728454.34</v>
          </cell>
          <cell r="H8948">
            <v>259739.71</v>
          </cell>
        </row>
        <row r="8949">
          <cell r="A8949" t="str">
            <v>SL4 6</v>
          </cell>
          <cell r="B8949">
            <v>696676.3</v>
          </cell>
          <cell r="C8949" t="str">
            <v/>
          </cell>
          <cell r="D8949">
            <v>465824.79</v>
          </cell>
          <cell r="E8949">
            <v>783276.17999999993</v>
          </cell>
          <cell r="F8949">
            <v>284005.76999999996</v>
          </cell>
          <cell r="G8949">
            <v>550822.96</v>
          </cell>
          <cell r="H8949">
            <v>123160.26000000001</v>
          </cell>
        </row>
        <row r="8950">
          <cell r="A8950" t="str">
            <v>SL4 9</v>
          </cell>
          <cell r="B8950" t="str">
            <v/>
          </cell>
          <cell r="C8950" t="str">
            <v/>
          </cell>
          <cell r="D8950" t="str">
            <v/>
          </cell>
          <cell r="E8950" t="str">
            <v/>
          </cell>
          <cell r="F8950" t="str">
            <v/>
          </cell>
          <cell r="G8950" t="str">
            <v/>
          </cell>
          <cell r="H8950" t="str">
            <v/>
          </cell>
        </row>
        <row r="8951">
          <cell r="A8951" t="str">
            <v>SL5 0</v>
          </cell>
          <cell r="B8951">
            <v>894453.65</v>
          </cell>
          <cell r="C8951" t="str">
            <v/>
          </cell>
          <cell r="D8951">
            <v>444574.78</v>
          </cell>
          <cell r="E8951">
            <v>1815005.81</v>
          </cell>
          <cell r="F8951">
            <v>51192.960000000006</v>
          </cell>
          <cell r="G8951">
            <v>348860.49</v>
          </cell>
          <cell r="H8951">
            <v>110114.55</v>
          </cell>
        </row>
        <row r="8952">
          <cell r="A8952" t="str">
            <v>SL5 5</v>
          </cell>
          <cell r="B8952" t="str">
            <v/>
          </cell>
          <cell r="C8952" t="str">
            <v/>
          </cell>
          <cell r="D8952" t="str">
            <v/>
          </cell>
          <cell r="E8952" t="str">
            <v/>
          </cell>
          <cell r="F8952" t="str">
            <v/>
          </cell>
          <cell r="G8952" t="str">
            <v/>
          </cell>
          <cell r="H8952" t="str">
            <v/>
          </cell>
        </row>
        <row r="8953">
          <cell r="A8953" t="str">
            <v>SL5 7</v>
          </cell>
          <cell r="B8953">
            <v>1061729.47</v>
          </cell>
          <cell r="C8953" t="str">
            <v/>
          </cell>
          <cell r="D8953">
            <v>789211.8</v>
          </cell>
          <cell r="E8953">
            <v>2678759.96</v>
          </cell>
          <cell r="F8953">
            <v>174885.68999999997</v>
          </cell>
          <cell r="G8953">
            <v>523122.28</v>
          </cell>
          <cell r="H8953">
            <v>95798.69</v>
          </cell>
        </row>
        <row r="8954">
          <cell r="A8954" t="str">
            <v>SL5 8</v>
          </cell>
          <cell r="B8954">
            <v>1498690.93</v>
          </cell>
          <cell r="C8954" t="str">
            <v/>
          </cell>
          <cell r="D8954">
            <v>994881.4</v>
          </cell>
          <cell r="E8954">
            <v>2183296.9500000002</v>
          </cell>
          <cell r="F8954">
            <v>327235.06000000006</v>
          </cell>
          <cell r="G8954">
            <v>685565.01</v>
          </cell>
          <cell r="H8954">
            <v>242408.57</v>
          </cell>
        </row>
        <row r="8955">
          <cell r="A8955" t="str">
            <v>SL5 9</v>
          </cell>
          <cell r="B8955">
            <v>1510636.22</v>
          </cell>
          <cell r="C8955" t="str">
            <v/>
          </cell>
          <cell r="D8955">
            <v>717851.02</v>
          </cell>
          <cell r="E8955">
            <v>3279198.05</v>
          </cell>
          <cell r="F8955">
            <v>62896.85</v>
          </cell>
          <cell r="G8955">
            <v>514249.27</v>
          </cell>
          <cell r="H8955">
            <v>267652.06</v>
          </cell>
        </row>
        <row r="8956">
          <cell r="A8956" t="str">
            <v>SL6 0</v>
          </cell>
          <cell r="B8956">
            <v>681683.76</v>
          </cell>
          <cell r="C8956" t="str">
            <v/>
          </cell>
          <cell r="D8956">
            <v>743774.88</v>
          </cell>
          <cell r="E8956">
            <v>1371974.63</v>
          </cell>
          <cell r="F8956">
            <v>356620.41000000009</v>
          </cell>
          <cell r="G8956">
            <v>579078.81999999995</v>
          </cell>
          <cell r="H8956">
            <v>178286.1</v>
          </cell>
        </row>
        <row r="8957">
          <cell r="A8957" t="str">
            <v>SL6 1</v>
          </cell>
          <cell r="B8957">
            <v>613845.04</v>
          </cell>
          <cell r="C8957" t="str">
            <v/>
          </cell>
          <cell r="D8957">
            <v>875609.98</v>
          </cell>
          <cell r="E8957">
            <v>1323179.97</v>
          </cell>
          <cell r="F8957">
            <v>211569.23000000004</v>
          </cell>
          <cell r="G8957">
            <v>511999.5</v>
          </cell>
          <cell r="H8957">
            <v>175610.92</v>
          </cell>
        </row>
        <row r="8958">
          <cell r="A8958" t="str">
            <v>SL6 2</v>
          </cell>
          <cell r="B8958">
            <v>1443752.83</v>
          </cell>
          <cell r="C8958" t="str">
            <v/>
          </cell>
          <cell r="D8958">
            <v>1332619.01</v>
          </cell>
          <cell r="E8958">
            <v>3077481.34</v>
          </cell>
          <cell r="F8958">
            <v>609814.7200000002</v>
          </cell>
          <cell r="G8958">
            <v>884299.46</v>
          </cell>
          <cell r="H8958">
            <v>438756.91000000003</v>
          </cell>
        </row>
        <row r="8959">
          <cell r="A8959" t="str">
            <v>SL6 3</v>
          </cell>
          <cell r="B8959">
            <v>1045415.82</v>
          </cell>
          <cell r="C8959" t="str">
            <v/>
          </cell>
          <cell r="D8959">
            <v>1198569.18</v>
          </cell>
          <cell r="E8959">
            <v>3258069.06</v>
          </cell>
          <cell r="F8959">
            <v>811895.38000000012</v>
          </cell>
          <cell r="G8959">
            <v>823299.19</v>
          </cell>
          <cell r="H8959">
            <v>489447.14</v>
          </cell>
        </row>
        <row r="8960">
          <cell r="A8960" t="str">
            <v>SL6 4</v>
          </cell>
          <cell r="B8960">
            <v>882901.44</v>
          </cell>
          <cell r="C8960" t="str">
            <v/>
          </cell>
          <cell r="D8960">
            <v>1134040.3899999999</v>
          </cell>
          <cell r="E8960">
            <v>2154787.85</v>
          </cell>
          <cell r="F8960">
            <v>550355.85999999987</v>
          </cell>
          <cell r="G8960">
            <v>613225.76</v>
          </cell>
          <cell r="H8960">
            <v>278237.75</v>
          </cell>
        </row>
        <row r="8961">
          <cell r="A8961" t="str">
            <v>SL6 5</v>
          </cell>
          <cell r="B8961">
            <v>470189.39</v>
          </cell>
          <cell r="C8961" t="str">
            <v/>
          </cell>
          <cell r="D8961">
            <v>632237.28</v>
          </cell>
          <cell r="E8961">
            <v>1467004.15</v>
          </cell>
          <cell r="F8961">
            <v>385280.44</v>
          </cell>
          <cell r="G8961">
            <v>371842.22</v>
          </cell>
          <cell r="H8961">
            <v>245132.67</v>
          </cell>
        </row>
        <row r="8962">
          <cell r="A8962" t="str">
            <v>SL6 6</v>
          </cell>
          <cell r="B8962">
            <v>1005799.85</v>
          </cell>
          <cell r="C8962" t="str">
            <v/>
          </cell>
          <cell r="D8962">
            <v>1522899.38</v>
          </cell>
          <cell r="E8962">
            <v>2103452.1799999997</v>
          </cell>
          <cell r="F8962">
            <v>390585.91000000009</v>
          </cell>
          <cell r="G8962">
            <v>453061.54</v>
          </cell>
          <cell r="H8962">
            <v>185160.54</v>
          </cell>
        </row>
        <row r="8963">
          <cell r="A8963" t="str">
            <v>SL6 7</v>
          </cell>
          <cell r="B8963">
            <v>883265</v>
          </cell>
          <cell r="C8963" t="str">
            <v/>
          </cell>
          <cell r="D8963">
            <v>939380.6</v>
          </cell>
          <cell r="E8963">
            <v>2239601.0699999998</v>
          </cell>
          <cell r="F8963">
            <v>527264.20000000007</v>
          </cell>
          <cell r="G8963">
            <v>800614.78</v>
          </cell>
          <cell r="H8963">
            <v>305613.23</v>
          </cell>
        </row>
        <row r="8964">
          <cell r="A8964" t="str">
            <v>SL6 8</v>
          </cell>
          <cell r="B8964">
            <v>956903.89</v>
          </cell>
          <cell r="C8964" t="str">
            <v/>
          </cell>
          <cell r="D8964">
            <v>930365.87</v>
          </cell>
          <cell r="E8964">
            <v>1884093.56</v>
          </cell>
          <cell r="F8964">
            <v>317794.91000000009</v>
          </cell>
          <cell r="G8964">
            <v>630910.24</v>
          </cell>
          <cell r="H8964">
            <v>293848.88</v>
          </cell>
        </row>
        <row r="8965">
          <cell r="A8965" t="str">
            <v>SL6 9</v>
          </cell>
          <cell r="B8965">
            <v>542722.06000000006</v>
          </cell>
          <cell r="C8965" t="str">
            <v/>
          </cell>
          <cell r="D8965">
            <v>572220.46</v>
          </cell>
          <cell r="E8965">
            <v>1421654.66</v>
          </cell>
          <cell r="F8965">
            <v>395935.59</v>
          </cell>
          <cell r="G8965">
            <v>778441.54</v>
          </cell>
          <cell r="H8965">
            <v>198141.19</v>
          </cell>
        </row>
        <row r="8966">
          <cell r="A8966" t="str">
            <v>SL60 1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SL7 1</v>
          </cell>
          <cell r="B8967">
            <v>792104.68</v>
          </cell>
          <cell r="C8967" t="str">
            <v/>
          </cell>
          <cell r="D8967">
            <v>957101.89</v>
          </cell>
          <cell r="E8967">
            <v>2277526.77</v>
          </cell>
          <cell r="F8967">
            <v>311184.00000000006</v>
          </cell>
          <cell r="G8967">
            <v>535871.92000000004</v>
          </cell>
          <cell r="H8967">
            <v>315740.60000000003</v>
          </cell>
        </row>
        <row r="8968">
          <cell r="A8968" t="str">
            <v>SL7 2</v>
          </cell>
          <cell r="B8968">
            <v>798329.02</v>
          </cell>
          <cell r="C8968" t="str">
            <v/>
          </cell>
          <cell r="D8968">
            <v>431837.83</v>
          </cell>
          <cell r="E8968">
            <v>1503988.58</v>
          </cell>
          <cell r="F8968">
            <v>189325.84000000003</v>
          </cell>
          <cell r="G8968">
            <v>441722.66</v>
          </cell>
          <cell r="H8968">
            <v>86455.930000000008</v>
          </cell>
        </row>
        <row r="8969">
          <cell r="A8969" t="str">
            <v>SL7 3</v>
          </cell>
          <cell r="B8969">
            <v>649711.19999999995</v>
          </cell>
          <cell r="C8969" t="str">
            <v/>
          </cell>
          <cell r="D8969">
            <v>635434.6</v>
          </cell>
          <cell r="E8969">
            <v>2257149.09</v>
          </cell>
          <cell r="F8969">
            <v>271575.79000000004</v>
          </cell>
          <cell r="G8969">
            <v>627626.07999999996</v>
          </cell>
          <cell r="H8969">
            <v>332157.58</v>
          </cell>
        </row>
        <row r="8970">
          <cell r="A8970" t="str">
            <v>SL7 9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SL8 5</v>
          </cell>
          <cell r="B8971">
            <v>800361.45</v>
          </cell>
          <cell r="C8971" t="str">
            <v/>
          </cell>
          <cell r="D8971">
            <v>656259.35</v>
          </cell>
          <cell r="E8971">
            <v>1734412.33</v>
          </cell>
          <cell r="F8971">
            <v>188409.45999999996</v>
          </cell>
          <cell r="G8971">
            <v>425421.92</v>
          </cell>
          <cell r="H8971">
            <v>157322</v>
          </cell>
        </row>
        <row r="8972">
          <cell r="A8972" t="str">
            <v>SL9 0</v>
          </cell>
          <cell r="B8972">
            <v>632478.56000000006</v>
          </cell>
          <cell r="C8972" t="str">
            <v/>
          </cell>
          <cell r="D8972">
            <v>543235.42000000004</v>
          </cell>
          <cell r="E8972">
            <v>1454620.5</v>
          </cell>
          <cell r="F8972">
            <v>110219.17</v>
          </cell>
          <cell r="G8972">
            <v>427742.26</v>
          </cell>
          <cell r="H8972">
            <v>151421.53</v>
          </cell>
        </row>
        <row r="8973">
          <cell r="A8973" t="str">
            <v>SL9 1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SL9 7</v>
          </cell>
          <cell r="B8974">
            <v>1096277.3500000001</v>
          </cell>
          <cell r="C8974" t="str">
            <v/>
          </cell>
          <cell r="D8974">
            <v>547912.22</v>
          </cell>
          <cell r="E8974">
            <v>2169744.0700000003</v>
          </cell>
          <cell r="F8974">
            <v>88776.11</v>
          </cell>
          <cell r="G8974">
            <v>545847.87</v>
          </cell>
          <cell r="H8974">
            <v>211635.76</v>
          </cell>
        </row>
        <row r="8975">
          <cell r="A8975" t="str">
            <v>SL9 8</v>
          </cell>
          <cell r="B8975">
            <v>492589.55</v>
          </cell>
          <cell r="C8975" t="str">
            <v/>
          </cell>
          <cell r="D8975">
            <v>369218.79</v>
          </cell>
          <cell r="E8975">
            <v>1272178.96</v>
          </cell>
          <cell r="F8975" t="str">
            <v/>
          </cell>
          <cell r="G8975">
            <v>1530983.15</v>
          </cell>
          <cell r="H8975" t="str">
            <v/>
          </cell>
        </row>
        <row r="8976">
          <cell r="A8976" t="str">
            <v>SL9 9</v>
          </cell>
          <cell r="B8976">
            <v>860983.11</v>
          </cell>
          <cell r="C8976" t="str">
            <v/>
          </cell>
          <cell r="D8976">
            <v>482822.55</v>
          </cell>
          <cell r="E8976">
            <v>1581994.8900000001</v>
          </cell>
          <cell r="F8976">
            <v>210237.45999999996</v>
          </cell>
          <cell r="G8976">
            <v>521204.13</v>
          </cell>
          <cell r="H8976">
            <v>253223.85</v>
          </cell>
        </row>
        <row r="8977">
          <cell r="A8977" t="str">
            <v>SL95 1</v>
          </cell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/>
          </cell>
        </row>
        <row r="8978">
          <cell r="A8978" t="str">
            <v>SM Other</v>
          </cell>
          <cell r="B8978">
            <v>0</v>
          </cell>
          <cell r="C8978">
            <v>418883.12</v>
          </cell>
          <cell r="D8978">
            <v>0</v>
          </cell>
          <cell r="E8978">
            <v>0</v>
          </cell>
          <cell r="F8978">
            <v>0</v>
          </cell>
          <cell r="G8978">
            <v>11509.37</v>
          </cell>
          <cell r="H8978">
            <v>0</v>
          </cell>
        </row>
        <row r="8979">
          <cell r="A8979" t="str">
            <v>SM total</v>
          </cell>
          <cell r="B8979">
            <v>34871350.130000003</v>
          </cell>
          <cell r="C8979">
            <v>418883.12</v>
          </cell>
          <cell r="D8979">
            <v>23388990.990000002</v>
          </cell>
          <cell r="E8979">
            <v>48627461.289999992</v>
          </cell>
          <cell r="F8979">
            <v>7417999.0799999991</v>
          </cell>
          <cell r="G8979">
            <v>18514487.489999998</v>
          </cell>
          <cell r="H8979">
            <v>10478451.859999999</v>
          </cell>
        </row>
        <row r="8980">
          <cell r="A8980" t="str">
            <v>SM1 1</v>
          </cell>
          <cell r="B8980">
            <v>531649.26</v>
          </cell>
          <cell r="C8980" t="str">
            <v/>
          </cell>
          <cell r="D8980">
            <v>256481.17</v>
          </cell>
          <cell r="E8980">
            <v>620425.71</v>
          </cell>
          <cell r="F8980">
            <v>127929.61</v>
          </cell>
          <cell r="G8980">
            <v>280505.33</v>
          </cell>
          <cell r="H8980">
            <v>30094.48</v>
          </cell>
        </row>
        <row r="8981">
          <cell r="A8981" t="str">
            <v>SM1 2</v>
          </cell>
          <cell r="B8981">
            <v>2305320.21</v>
          </cell>
          <cell r="C8981" t="str">
            <v/>
          </cell>
          <cell r="D8981">
            <v>1605492.81</v>
          </cell>
          <cell r="E8981">
            <v>3284285.51</v>
          </cell>
          <cell r="F8981">
            <v>518300.49</v>
          </cell>
          <cell r="G8981">
            <v>1075849.8700000001</v>
          </cell>
          <cell r="H8981">
            <v>693292.21</v>
          </cell>
        </row>
        <row r="8982">
          <cell r="A8982" t="str">
            <v>SM1 3</v>
          </cell>
          <cell r="B8982">
            <v>2125483.94</v>
          </cell>
          <cell r="C8982" t="str">
            <v/>
          </cell>
          <cell r="D8982">
            <v>1516615.06</v>
          </cell>
          <cell r="E8982">
            <v>2918172.49</v>
          </cell>
          <cell r="F8982">
            <v>617305.25</v>
          </cell>
          <cell r="G8982">
            <v>1026904.79</v>
          </cell>
          <cell r="H8982">
            <v>745444.4</v>
          </cell>
        </row>
        <row r="8983">
          <cell r="A8983" t="str">
            <v>SM1 4</v>
          </cell>
          <cell r="B8983">
            <v>1791623.46</v>
          </cell>
          <cell r="C8983" t="str">
            <v/>
          </cell>
          <cell r="D8983">
            <v>905096.51</v>
          </cell>
          <cell r="E8983">
            <v>2486507.44</v>
          </cell>
          <cell r="F8983">
            <v>402519.31</v>
          </cell>
          <cell r="G8983">
            <v>813902.93</v>
          </cell>
          <cell r="H8983">
            <v>527628.51</v>
          </cell>
        </row>
        <row r="8984">
          <cell r="A8984" t="str">
            <v>SM1 9</v>
          </cell>
          <cell r="B8984" t="str">
            <v/>
          </cell>
          <cell r="C8984" t="str">
            <v/>
          </cell>
          <cell r="D8984" t="str">
            <v/>
          </cell>
          <cell r="E8984" t="str">
            <v/>
          </cell>
          <cell r="F8984" t="str">
            <v/>
          </cell>
          <cell r="G8984" t="str">
            <v/>
          </cell>
          <cell r="H8984" t="str">
            <v/>
          </cell>
        </row>
        <row r="8985">
          <cell r="A8985" t="str">
            <v>SM2 5</v>
          </cell>
          <cell r="B8985">
            <v>1897386.13</v>
          </cell>
          <cell r="C8985" t="str">
            <v/>
          </cell>
          <cell r="D8985">
            <v>1429209.74</v>
          </cell>
          <cell r="E8985">
            <v>2226540.3600000003</v>
          </cell>
          <cell r="F8985">
            <v>336655.10000000009</v>
          </cell>
          <cell r="G8985">
            <v>769844.41</v>
          </cell>
          <cell r="H8985">
            <v>473062.19</v>
          </cell>
        </row>
        <row r="8986">
          <cell r="A8986" t="str">
            <v>SM2 6</v>
          </cell>
          <cell r="B8986">
            <v>1789740.54</v>
          </cell>
          <cell r="C8986" t="str">
            <v/>
          </cell>
          <cell r="D8986">
            <v>1372040.22</v>
          </cell>
          <cell r="E8986">
            <v>2528307.69</v>
          </cell>
          <cell r="F8986">
            <v>310137.09999999998</v>
          </cell>
          <cell r="G8986">
            <v>1080157.1399999999</v>
          </cell>
          <cell r="H8986">
            <v>371964.4</v>
          </cell>
        </row>
        <row r="8987">
          <cell r="A8987" t="str">
            <v>SM2 7</v>
          </cell>
          <cell r="B8987">
            <v>893215.01</v>
          </cell>
          <cell r="C8987" t="str">
            <v/>
          </cell>
          <cell r="D8987">
            <v>544991.37</v>
          </cell>
          <cell r="E8987">
            <v>1353380.9500000002</v>
          </cell>
          <cell r="F8987">
            <v>47843.28</v>
          </cell>
          <cell r="G8987">
            <v>484290.71</v>
          </cell>
          <cell r="H8987">
            <v>234477.57</v>
          </cell>
        </row>
        <row r="8988">
          <cell r="A8988" t="str">
            <v>SM3 8</v>
          </cell>
          <cell r="B8988">
            <v>1088319.69</v>
          </cell>
          <cell r="C8988" t="str">
            <v/>
          </cell>
          <cell r="D8988">
            <v>820892.09</v>
          </cell>
          <cell r="E8988">
            <v>1412896.5899999999</v>
          </cell>
          <cell r="F8988">
            <v>220653.58</v>
          </cell>
          <cell r="G8988">
            <v>530333.23</v>
          </cell>
          <cell r="H8988">
            <v>529609.37</v>
          </cell>
        </row>
        <row r="8989">
          <cell r="A8989" t="str">
            <v>SM3 9</v>
          </cell>
          <cell r="B8989">
            <v>2262119.77</v>
          </cell>
          <cell r="C8989" t="str">
            <v/>
          </cell>
          <cell r="D8989">
            <v>1484730.61</v>
          </cell>
          <cell r="E8989">
            <v>3539041.37</v>
          </cell>
          <cell r="F8989">
            <v>598612.71999999986</v>
          </cell>
          <cell r="G8989">
            <v>792137.61</v>
          </cell>
          <cell r="H8989">
            <v>771533.6</v>
          </cell>
        </row>
        <row r="8990">
          <cell r="A8990" t="str">
            <v>SM4 4</v>
          </cell>
          <cell r="B8990">
            <v>2603835.27</v>
          </cell>
          <cell r="C8990" t="str">
            <v/>
          </cell>
          <cell r="D8990">
            <v>1555890.42</v>
          </cell>
          <cell r="E8990">
            <v>3158384.81</v>
          </cell>
          <cell r="F8990">
            <v>577306.79000000015</v>
          </cell>
          <cell r="G8990">
            <v>1003915.5</v>
          </cell>
          <cell r="H8990">
            <v>637101.11</v>
          </cell>
        </row>
        <row r="8991">
          <cell r="A8991" t="str">
            <v>SM4 5</v>
          </cell>
          <cell r="B8991">
            <v>1659936.98</v>
          </cell>
          <cell r="C8991" t="str">
            <v/>
          </cell>
          <cell r="D8991">
            <v>861849.1</v>
          </cell>
          <cell r="E8991">
            <v>1526155.0699999998</v>
          </cell>
          <cell r="F8991">
            <v>336638.55</v>
          </cell>
          <cell r="G8991">
            <v>1059651.6100000001</v>
          </cell>
          <cell r="H8991">
            <v>368676.89</v>
          </cell>
        </row>
        <row r="8992">
          <cell r="A8992" t="str">
            <v>SM4 6</v>
          </cell>
          <cell r="B8992">
            <v>2497482.44</v>
          </cell>
          <cell r="C8992" t="str">
            <v/>
          </cell>
          <cell r="D8992">
            <v>1198418.32</v>
          </cell>
          <cell r="E8992">
            <v>2430700.2599999998</v>
          </cell>
          <cell r="F8992">
            <v>421452.4800000001</v>
          </cell>
          <cell r="G8992">
            <v>1178647.58</v>
          </cell>
          <cell r="H8992">
            <v>509860.3</v>
          </cell>
        </row>
        <row r="8993">
          <cell r="A8993" t="str">
            <v>SM4 9</v>
          </cell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/>
          </cell>
        </row>
        <row r="8994">
          <cell r="A8994" t="str">
            <v>SM5 1</v>
          </cell>
          <cell r="B8994">
            <v>2473061.7999999998</v>
          </cell>
          <cell r="C8994" t="str">
            <v/>
          </cell>
          <cell r="D8994">
            <v>1355311.64</v>
          </cell>
          <cell r="E8994">
            <v>2598189.7199999997</v>
          </cell>
          <cell r="F8994">
            <v>419024.81000000006</v>
          </cell>
          <cell r="G8994">
            <v>1122585.77</v>
          </cell>
          <cell r="H8994">
            <v>782758.14</v>
          </cell>
        </row>
        <row r="8995">
          <cell r="A8995" t="str">
            <v>SM5 2</v>
          </cell>
          <cell r="B8995">
            <v>1745406.87</v>
          </cell>
          <cell r="C8995" t="str">
            <v/>
          </cell>
          <cell r="D8995">
            <v>1306292.32</v>
          </cell>
          <cell r="E8995">
            <v>2669409.0499999998</v>
          </cell>
          <cell r="F8995">
            <v>358539.59999999992</v>
          </cell>
          <cell r="G8995">
            <v>960040.84</v>
          </cell>
          <cell r="H8995">
            <v>627918.38</v>
          </cell>
        </row>
        <row r="8996">
          <cell r="A8996" t="str">
            <v>SM5 3</v>
          </cell>
          <cell r="B8996">
            <v>941000.02</v>
          </cell>
          <cell r="C8996" t="str">
            <v/>
          </cell>
          <cell r="D8996">
            <v>779283.63</v>
          </cell>
          <cell r="E8996">
            <v>1577823.98</v>
          </cell>
          <cell r="F8996">
            <v>253464.35</v>
          </cell>
          <cell r="G8996">
            <v>561688.38</v>
          </cell>
          <cell r="H8996">
            <v>327192.38</v>
          </cell>
        </row>
        <row r="8997">
          <cell r="A8997" t="str">
            <v>SM5 4</v>
          </cell>
          <cell r="B8997">
            <v>876049.19</v>
          </cell>
          <cell r="C8997" t="str">
            <v/>
          </cell>
          <cell r="D8997">
            <v>734788.95</v>
          </cell>
          <cell r="E8997">
            <v>1311083.1300000001</v>
          </cell>
          <cell r="F8997">
            <v>210042.64000000004</v>
          </cell>
          <cell r="G8997">
            <v>675665.83</v>
          </cell>
          <cell r="H8997">
            <v>311811.19</v>
          </cell>
        </row>
        <row r="8998">
          <cell r="A8998" t="str">
            <v>SM5 9</v>
          </cell>
          <cell r="B8998" t="str">
            <v/>
          </cell>
          <cell r="C8998" t="str">
            <v/>
          </cell>
          <cell r="D8998" t="str">
            <v/>
          </cell>
          <cell r="E8998" t="str">
            <v/>
          </cell>
          <cell r="F8998" t="str">
            <v/>
          </cell>
          <cell r="G8998" t="str">
            <v/>
          </cell>
          <cell r="H8998" t="str">
            <v/>
          </cell>
        </row>
        <row r="8999">
          <cell r="A8999" t="str">
            <v>SM6 0</v>
          </cell>
          <cell r="B8999">
            <v>1058679.71</v>
          </cell>
          <cell r="C8999" t="str">
            <v/>
          </cell>
          <cell r="D8999">
            <v>497650.12</v>
          </cell>
          <cell r="E8999">
            <v>1476756.78</v>
          </cell>
          <cell r="F8999">
            <v>188395.17</v>
          </cell>
          <cell r="G8999">
            <v>433007.22</v>
          </cell>
          <cell r="H8999">
            <v>202993</v>
          </cell>
        </row>
        <row r="9000">
          <cell r="A9000" t="str">
            <v>SM6 6</v>
          </cell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/>
          </cell>
        </row>
        <row r="9001">
          <cell r="A9001" t="str">
            <v>SM6 7</v>
          </cell>
          <cell r="B9001">
            <v>974050.94</v>
          </cell>
          <cell r="C9001" t="str">
            <v/>
          </cell>
          <cell r="D9001">
            <v>663546.11</v>
          </cell>
          <cell r="E9001">
            <v>1270322.3700000001</v>
          </cell>
          <cell r="F9001">
            <v>236702.22000000003</v>
          </cell>
          <cell r="G9001">
            <v>634899.23</v>
          </cell>
          <cell r="H9001">
            <v>277305.58</v>
          </cell>
        </row>
        <row r="9002">
          <cell r="A9002" t="str">
            <v>SM6 8</v>
          </cell>
          <cell r="B9002">
            <v>1382554.11</v>
          </cell>
          <cell r="C9002" t="str">
            <v/>
          </cell>
          <cell r="D9002">
            <v>1241894.8</v>
          </cell>
          <cell r="E9002">
            <v>2251808.0099999998</v>
          </cell>
          <cell r="F9002">
            <v>455668.58999999991</v>
          </cell>
          <cell r="G9002">
            <v>1327154.71</v>
          </cell>
          <cell r="H9002">
            <v>621573.12</v>
          </cell>
        </row>
        <row r="9003">
          <cell r="A9003" t="str">
            <v>SM6 9</v>
          </cell>
          <cell r="B9003">
            <v>1803773.25</v>
          </cell>
          <cell r="C9003" t="str">
            <v/>
          </cell>
          <cell r="D9003">
            <v>1189664.56</v>
          </cell>
          <cell r="E9003">
            <v>2482058.37</v>
          </cell>
          <cell r="F9003">
            <v>364273.52999999991</v>
          </cell>
          <cell r="G9003">
            <v>1014732.95</v>
          </cell>
          <cell r="H9003">
            <v>579381.67000000004</v>
          </cell>
        </row>
        <row r="9004">
          <cell r="A9004" t="str">
            <v>SM7 1</v>
          </cell>
          <cell r="B9004">
            <v>876689.96</v>
          </cell>
          <cell r="C9004" t="str">
            <v/>
          </cell>
          <cell r="D9004">
            <v>960551.19</v>
          </cell>
          <cell r="E9004">
            <v>2205521.16</v>
          </cell>
          <cell r="F9004">
            <v>104537.49</v>
          </cell>
          <cell r="G9004">
            <v>616124.77</v>
          </cell>
          <cell r="H9004">
            <v>289058.51</v>
          </cell>
        </row>
        <row r="9005">
          <cell r="A9005" t="str">
            <v>SM7 2</v>
          </cell>
          <cell r="B9005">
            <v>623641.97</v>
          </cell>
          <cell r="C9005" t="str">
            <v/>
          </cell>
          <cell r="D9005">
            <v>588969.23</v>
          </cell>
          <cell r="E9005">
            <v>1936424.04</v>
          </cell>
          <cell r="F9005">
            <v>189812.68</v>
          </cell>
          <cell r="G9005">
            <v>764637.06</v>
          </cell>
          <cell r="H9005">
            <v>294601.64</v>
          </cell>
        </row>
        <row r="9006">
          <cell r="A9006" t="str">
            <v>SM7 3</v>
          </cell>
          <cell r="B9006">
            <v>670329.61</v>
          </cell>
          <cell r="C9006" t="str">
            <v/>
          </cell>
          <cell r="D9006">
            <v>519331.02</v>
          </cell>
          <cell r="E9006">
            <v>1363266.43</v>
          </cell>
          <cell r="F9006">
            <v>122183.74000000002</v>
          </cell>
          <cell r="G9006">
            <v>296300.65000000002</v>
          </cell>
          <cell r="H9006">
            <v>271113.22000000003</v>
          </cell>
        </row>
        <row r="9007">
          <cell r="A9007" t="str">
            <v>SM7 9</v>
          </cell>
          <cell r="B9007" t="str">
            <v/>
          </cell>
          <cell r="C9007" t="str">
            <v/>
          </cell>
          <cell r="D9007" t="str">
            <v/>
          </cell>
          <cell r="E9007" t="str">
            <v/>
          </cell>
          <cell r="F9007" t="str">
            <v/>
          </cell>
          <cell r="G9007" t="str">
            <v/>
          </cell>
          <cell r="H9007" t="str">
            <v/>
          </cell>
        </row>
        <row r="9008">
          <cell r="A9008" t="str">
            <v>SN Other</v>
          </cell>
          <cell r="B9008">
            <v>135742.29999999999</v>
          </cell>
          <cell r="C9008">
            <v>2088687.9100000004</v>
          </cell>
          <cell r="D9008">
            <v>75546.97</v>
          </cell>
          <cell r="E9008">
            <v>243211.08</v>
          </cell>
          <cell r="F9008">
            <v>220157.69999999998</v>
          </cell>
          <cell r="G9008">
            <v>136374.5</v>
          </cell>
          <cell r="H9008">
            <v>209029.08</v>
          </cell>
        </row>
        <row r="9009">
          <cell r="A9009" t="str">
            <v>SN total</v>
          </cell>
          <cell r="B9009">
            <v>49515066.899999991</v>
          </cell>
          <cell r="C9009">
            <v>2088687.9100000004</v>
          </cell>
          <cell r="D9009">
            <v>49190295.079999991</v>
          </cell>
          <cell r="E9009">
            <v>133634506.89999998</v>
          </cell>
          <cell r="F9009">
            <v>27756660.139999997</v>
          </cell>
          <cell r="G9009">
            <v>33892960.020000011</v>
          </cell>
          <cell r="H9009">
            <v>15114433.750000002</v>
          </cell>
        </row>
        <row r="9010">
          <cell r="A9010" t="str">
            <v>SN1 1</v>
          </cell>
          <cell r="B9010">
            <v>187389.6</v>
          </cell>
          <cell r="C9010" t="str">
            <v/>
          </cell>
          <cell r="D9010">
            <v>132832.57</v>
          </cell>
          <cell r="E9010">
            <v>259030.39</v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SN1 2</v>
          </cell>
          <cell r="B9011">
            <v>1630607.34</v>
          </cell>
          <cell r="C9011" t="str">
            <v/>
          </cell>
          <cell r="D9011">
            <v>902800.06</v>
          </cell>
          <cell r="E9011">
            <v>2807289.36</v>
          </cell>
          <cell r="F9011">
            <v>614199.83999999985</v>
          </cell>
          <cell r="G9011">
            <v>374576.97</v>
          </cell>
          <cell r="H9011">
            <v>298714.5</v>
          </cell>
        </row>
        <row r="9012">
          <cell r="A9012" t="str">
            <v>SN1 3</v>
          </cell>
          <cell r="B9012">
            <v>644792.06999999995</v>
          </cell>
          <cell r="C9012" t="str">
            <v/>
          </cell>
          <cell r="D9012">
            <v>695572.31</v>
          </cell>
          <cell r="E9012">
            <v>1177428.33</v>
          </cell>
          <cell r="F9012">
            <v>372593.17999999993</v>
          </cell>
          <cell r="G9012">
            <v>333902.49</v>
          </cell>
          <cell r="H9012">
            <v>121758.25</v>
          </cell>
        </row>
        <row r="9013">
          <cell r="A9013" t="str">
            <v>SN1 4</v>
          </cell>
          <cell r="B9013">
            <v>977771.64</v>
          </cell>
          <cell r="C9013" t="str">
            <v/>
          </cell>
          <cell r="D9013">
            <v>794452.31</v>
          </cell>
          <cell r="E9013">
            <v>2064954.0699999998</v>
          </cell>
          <cell r="F9013">
            <v>782804.94</v>
          </cell>
          <cell r="G9013">
            <v>508113.65</v>
          </cell>
          <cell r="H9013">
            <v>119387.7</v>
          </cell>
        </row>
        <row r="9014">
          <cell r="A9014" t="str">
            <v>SN1 5</v>
          </cell>
          <cell r="B9014">
            <v>797327.98</v>
          </cell>
          <cell r="C9014" t="str">
            <v/>
          </cell>
          <cell r="D9014">
            <v>532872.15</v>
          </cell>
          <cell r="E9014">
            <v>984039.3</v>
          </cell>
          <cell r="F9014">
            <v>310712.56999999995</v>
          </cell>
          <cell r="G9014">
            <v>344313.25</v>
          </cell>
          <cell r="H9014">
            <v>111817.07</v>
          </cell>
        </row>
        <row r="9015">
          <cell r="A9015" t="str">
            <v>SN1 7</v>
          </cell>
          <cell r="B9015">
            <v>328077.92</v>
          </cell>
          <cell r="C9015" t="str">
            <v/>
          </cell>
          <cell r="D9015">
            <v>377923.43</v>
          </cell>
          <cell r="E9015">
            <v>632684.03</v>
          </cell>
          <cell r="F9015">
            <v>320987.5199999999</v>
          </cell>
          <cell r="G9015">
            <v>74260.2</v>
          </cell>
          <cell r="H9015">
            <v>82607.58</v>
          </cell>
        </row>
        <row r="9016">
          <cell r="A9016" t="str">
            <v>SN10 1</v>
          </cell>
          <cell r="B9016">
            <v>355709.42</v>
          </cell>
          <cell r="C9016" t="str">
            <v/>
          </cell>
          <cell r="D9016">
            <v>276870.5</v>
          </cell>
          <cell r="E9016">
            <v>1040206.2</v>
          </cell>
          <cell r="F9016">
            <v>197471.23</v>
          </cell>
          <cell r="G9016">
            <v>219825.87</v>
          </cell>
          <cell r="H9016">
            <v>63968.54</v>
          </cell>
        </row>
        <row r="9017">
          <cell r="A9017" t="str">
            <v>SN10 2</v>
          </cell>
          <cell r="B9017">
            <v>911398.03</v>
          </cell>
          <cell r="C9017" t="str">
            <v/>
          </cell>
          <cell r="D9017">
            <v>832357.1</v>
          </cell>
          <cell r="E9017">
            <v>2205987.46</v>
          </cell>
          <cell r="F9017">
            <v>333938.1399999999</v>
          </cell>
          <cell r="G9017">
            <v>620166.46</v>
          </cell>
          <cell r="H9017">
            <v>347571.15</v>
          </cell>
        </row>
        <row r="9018">
          <cell r="A9018" t="str">
            <v>SN10 3</v>
          </cell>
          <cell r="B9018">
            <v>549397.32999999996</v>
          </cell>
          <cell r="C9018" t="str">
            <v/>
          </cell>
          <cell r="D9018">
            <v>591832.42000000004</v>
          </cell>
          <cell r="E9018">
            <v>2070577.75</v>
          </cell>
          <cell r="F9018">
            <v>452904.00999999989</v>
          </cell>
          <cell r="G9018">
            <v>579013.17000000004</v>
          </cell>
          <cell r="H9018">
            <v>227928.08000000002</v>
          </cell>
        </row>
        <row r="9019">
          <cell r="A9019" t="str">
            <v>SN10 4</v>
          </cell>
          <cell r="B9019">
            <v>522153.53</v>
          </cell>
          <cell r="C9019" t="str">
            <v/>
          </cell>
          <cell r="D9019">
            <v>746893.08</v>
          </cell>
          <cell r="E9019">
            <v>1586832.25</v>
          </cell>
          <cell r="F9019">
            <v>189426.35999999996</v>
          </cell>
          <cell r="G9019">
            <v>492156.26</v>
          </cell>
          <cell r="H9019">
            <v>246254.53</v>
          </cell>
        </row>
        <row r="9020">
          <cell r="A9020" t="str">
            <v>SN10 5</v>
          </cell>
          <cell r="B9020">
            <v>661462.43999999994</v>
          </cell>
          <cell r="C9020" t="str">
            <v/>
          </cell>
          <cell r="D9020">
            <v>827831.18</v>
          </cell>
          <cell r="E9020">
            <v>2077147.81</v>
          </cell>
          <cell r="F9020">
            <v>257644.31</v>
          </cell>
          <cell r="G9020">
            <v>587486.26</v>
          </cell>
          <cell r="H9020">
            <v>276101.52</v>
          </cell>
        </row>
        <row r="9021">
          <cell r="A9021" t="str">
            <v>SN10 9</v>
          </cell>
          <cell r="B9021" t="str">
            <v/>
          </cell>
          <cell r="C9021" t="str">
            <v/>
          </cell>
          <cell r="D9021" t="str">
            <v/>
          </cell>
          <cell r="E9021" t="str">
            <v/>
          </cell>
          <cell r="F9021" t="str">
            <v/>
          </cell>
          <cell r="G9021" t="str">
            <v/>
          </cell>
          <cell r="H9021" t="str">
            <v/>
          </cell>
        </row>
        <row r="9022">
          <cell r="A9022" t="str">
            <v>SN11 0</v>
          </cell>
          <cell r="B9022">
            <v>510132.31</v>
          </cell>
          <cell r="C9022" t="str">
            <v/>
          </cell>
          <cell r="D9022">
            <v>719724.73</v>
          </cell>
          <cell r="E9022">
            <v>2011882.34</v>
          </cell>
          <cell r="F9022">
            <v>244975.25</v>
          </cell>
          <cell r="G9022">
            <v>479498.29</v>
          </cell>
          <cell r="H9022">
            <v>297816.81</v>
          </cell>
        </row>
        <row r="9023">
          <cell r="A9023" t="str">
            <v>SN11 7</v>
          </cell>
          <cell r="B9023" t="str">
            <v/>
          </cell>
          <cell r="C9023" t="str">
            <v/>
          </cell>
          <cell r="D9023" t="str">
            <v/>
          </cell>
          <cell r="E9023" t="str">
            <v/>
          </cell>
          <cell r="F9023" t="str">
            <v/>
          </cell>
          <cell r="G9023" t="str">
            <v/>
          </cell>
          <cell r="H9023" t="str">
            <v/>
          </cell>
        </row>
        <row r="9024">
          <cell r="A9024" t="str">
            <v>SN11 8</v>
          </cell>
          <cell r="B9024">
            <v>901756.01</v>
          </cell>
          <cell r="C9024" t="str">
            <v/>
          </cell>
          <cell r="D9024">
            <v>946969.39</v>
          </cell>
          <cell r="E9024">
            <v>2255492.7199999997</v>
          </cell>
          <cell r="F9024">
            <v>315676.03000000009</v>
          </cell>
          <cell r="G9024">
            <v>598311.06999999995</v>
          </cell>
          <cell r="H9024">
            <v>246845.18</v>
          </cell>
        </row>
        <row r="9025">
          <cell r="A9025" t="str">
            <v>SN11 9</v>
          </cell>
          <cell r="B9025">
            <v>843180.03</v>
          </cell>
          <cell r="C9025" t="str">
            <v/>
          </cell>
          <cell r="D9025">
            <v>1047603.95</v>
          </cell>
          <cell r="E9025">
            <v>2746769.16</v>
          </cell>
          <cell r="F9025">
            <v>341798.68999999994</v>
          </cell>
          <cell r="G9025">
            <v>476490.87</v>
          </cell>
          <cell r="H9025">
            <v>244080.15</v>
          </cell>
        </row>
        <row r="9026">
          <cell r="A9026" t="str">
            <v>SN12 6</v>
          </cell>
          <cell r="B9026">
            <v>891454.15</v>
          </cell>
          <cell r="C9026" t="str">
            <v/>
          </cell>
          <cell r="D9026">
            <v>1100448.73</v>
          </cell>
          <cell r="E9026">
            <v>2774605.74</v>
          </cell>
          <cell r="F9026">
            <v>625078.52</v>
          </cell>
          <cell r="G9026">
            <v>816145.61</v>
          </cell>
          <cell r="H9026">
            <v>318027.19</v>
          </cell>
        </row>
        <row r="9027">
          <cell r="A9027" t="str">
            <v>SN12 7</v>
          </cell>
          <cell r="B9027">
            <v>1239599.3700000001</v>
          </cell>
          <cell r="C9027" t="str">
            <v/>
          </cell>
          <cell r="D9027">
            <v>1595288.57</v>
          </cell>
          <cell r="E9027">
            <v>3140352.86</v>
          </cell>
          <cell r="F9027">
            <v>840047.32999999984</v>
          </cell>
          <cell r="G9027">
            <v>892440.55</v>
          </cell>
          <cell r="H9027">
            <v>364328.98</v>
          </cell>
        </row>
        <row r="9028">
          <cell r="A9028" t="str">
            <v>SN12 8</v>
          </cell>
          <cell r="B9028">
            <v>464138.91</v>
          </cell>
          <cell r="C9028" t="str">
            <v/>
          </cell>
          <cell r="D9028">
            <v>708505.67</v>
          </cell>
          <cell r="E9028">
            <v>1396460.56</v>
          </cell>
          <cell r="F9028">
            <v>243627.03</v>
          </cell>
          <cell r="G9028">
            <v>370385.11</v>
          </cell>
          <cell r="H9028">
            <v>134362.48000000001</v>
          </cell>
        </row>
        <row r="9029">
          <cell r="A9029" t="str">
            <v>SN12 9</v>
          </cell>
          <cell r="B9029" t="str">
            <v/>
          </cell>
          <cell r="C9029" t="str">
            <v/>
          </cell>
          <cell r="D9029" t="str">
            <v/>
          </cell>
          <cell r="E9029" t="str">
            <v/>
          </cell>
          <cell r="F9029" t="str">
            <v/>
          </cell>
          <cell r="G9029" t="str">
            <v/>
          </cell>
          <cell r="H9029" t="str">
            <v/>
          </cell>
        </row>
        <row r="9030">
          <cell r="A9030" t="str">
            <v>SN13 0</v>
          </cell>
          <cell r="B9030">
            <v>348240.14</v>
          </cell>
          <cell r="C9030" t="str">
            <v/>
          </cell>
          <cell r="D9030">
            <v>456704.28</v>
          </cell>
          <cell r="E9030">
            <v>1072134.1600000001</v>
          </cell>
          <cell r="F9030">
            <v>150035.35</v>
          </cell>
          <cell r="G9030">
            <v>350254.75</v>
          </cell>
          <cell r="H9030">
            <v>143178.45000000001</v>
          </cell>
        </row>
        <row r="9031">
          <cell r="A9031" t="str">
            <v>SN13 8</v>
          </cell>
          <cell r="B9031">
            <v>107360.28</v>
          </cell>
          <cell r="C9031" t="str">
            <v/>
          </cell>
          <cell r="D9031">
            <v>294344.14</v>
          </cell>
          <cell r="E9031">
            <v>610935.23</v>
          </cell>
          <cell r="F9031" t="str">
            <v/>
          </cell>
          <cell r="G9031">
            <v>193309.74</v>
          </cell>
          <cell r="H9031">
            <v>105584.73</v>
          </cell>
        </row>
        <row r="9032">
          <cell r="A9032" t="str">
            <v>SN13 9</v>
          </cell>
          <cell r="B9032">
            <v>613510.39</v>
          </cell>
          <cell r="C9032" t="str">
            <v/>
          </cell>
          <cell r="D9032">
            <v>1046584.94</v>
          </cell>
          <cell r="E9032">
            <v>2313294.62</v>
          </cell>
          <cell r="F9032">
            <v>352348.66999999993</v>
          </cell>
          <cell r="G9032">
            <v>801569.6</v>
          </cell>
          <cell r="H9032">
            <v>366071.18</v>
          </cell>
        </row>
        <row r="9033">
          <cell r="A9033" t="str">
            <v>SN14 0</v>
          </cell>
          <cell r="B9033">
            <v>761933.6</v>
          </cell>
          <cell r="C9033" t="str">
            <v/>
          </cell>
          <cell r="D9033">
            <v>903234.56000000006</v>
          </cell>
          <cell r="E9033">
            <v>3357842.78</v>
          </cell>
          <cell r="F9033">
            <v>384585.85999999993</v>
          </cell>
          <cell r="G9033">
            <v>934401.08</v>
          </cell>
          <cell r="H9033">
            <v>368415.63</v>
          </cell>
        </row>
        <row r="9034">
          <cell r="A9034" t="str">
            <v>SN14 6</v>
          </cell>
          <cell r="B9034">
            <v>739156.78</v>
          </cell>
          <cell r="C9034" t="str">
            <v/>
          </cell>
          <cell r="D9034">
            <v>789288.24</v>
          </cell>
          <cell r="E9034">
            <v>2439412.61</v>
          </cell>
          <cell r="F9034">
            <v>203243.25000000003</v>
          </cell>
          <cell r="G9034">
            <v>578970.55000000005</v>
          </cell>
          <cell r="H9034">
            <v>229717.36000000002</v>
          </cell>
        </row>
        <row r="9035">
          <cell r="A9035" t="str">
            <v>SN14 7</v>
          </cell>
          <cell r="B9035">
            <v>145863.65</v>
          </cell>
          <cell r="C9035" t="str">
            <v/>
          </cell>
          <cell r="D9035">
            <v>354214.02</v>
          </cell>
          <cell r="E9035">
            <v>1055886.95</v>
          </cell>
          <cell r="F9035" t="str">
            <v/>
          </cell>
          <cell r="G9035">
            <v>183827.82</v>
          </cell>
          <cell r="H9035">
            <v>86449.12</v>
          </cell>
        </row>
        <row r="9036">
          <cell r="A9036" t="str">
            <v>SN14 8</v>
          </cell>
          <cell r="B9036">
            <v>426567.96</v>
          </cell>
          <cell r="C9036" t="str">
            <v/>
          </cell>
          <cell r="D9036">
            <v>652676.35</v>
          </cell>
          <cell r="E9036">
            <v>1390032.96</v>
          </cell>
          <cell r="F9036">
            <v>208467.02000000005</v>
          </cell>
          <cell r="G9036">
            <v>516550.42</v>
          </cell>
          <cell r="H9036">
            <v>209007.45</v>
          </cell>
        </row>
        <row r="9037">
          <cell r="A9037" t="str">
            <v>SN15 1</v>
          </cell>
          <cell r="B9037">
            <v>616175.85</v>
          </cell>
          <cell r="C9037" t="str">
            <v/>
          </cell>
          <cell r="D9037">
            <v>705311.59</v>
          </cell>
          <cell r="E9037">
            <v>1558387.98</v>
          </cell>
          <cell r="F9037">
            <v>150062.41999999995</v>
          </cell>
          <cell r="G9037">
            <v>488833.77</v>
          </cell>
          <cell r="H9037">
            <v>201627.54</v>
          </cell>
        </row>
        <row r="9038">
          <cell r="A9038" t="str">
            <v>SN15 2</v>
          </cell>
          <cell r="B9038">
            <v>341404.61</v>
          </cell>
          <cell r="C9038" t="str">
            <v/>
          </cell>
          <cell r="D9038">
            <v>592923.88</v>
          </cell>
          <cell r="E9038">
            <v>1509322.25</v>
          </cell>
          <cell r="F9038">
            <v>136046.97</v>
          </cell>
          <cell r="G9038">
            <v>394243.51</v>
          </cell>
          <cell r="H9038">
            <v>152756.6</v>
          </cell>
        </row>
        <row r="9039">
          <cell r="A9039" t="str">
            <v>SN15 3</v>
          </cell>
          <cell r="B9039">
            <v>1081550.58</v>
          </cell>
          <cell r="C9039" t="str">
            <v/>
          </cell>
          <cell r="D9039">
            <v>1229103.3400000001</v>
          </cell>
          <cell r="E9039">
            <v>2866872.87</v>
          </cell>
          <cell r="F9039">
            <v>488943.21000000008</v>
          </cell>
          <cell r="G9039">
            <v>1144411.6399999999</v>
          </cell>
          <cell r="H9039">
            <v>455800.05</v>
          </cell>
        </row>
        <row r="9040">
          <cell r="A9040" t="str">
            <v>SN15 4</v>
          </cell>
          <cell r="B9040">
            <v>889779.31</v>
          </cell>
          <cell r="C9040" t="str">
            <v/>
          </cell>
          <cell r="D9040">
            <v>871596.95</v>
          </cell>
          <cell r="E9040">
            <v>3059448.19</v>
          </cell>
          <cell r="F9040">
            <v>329215.62</v>
          </cell>
          <cell r="G9040">
            <v>853844.38</v>
          </cell>
          <cell r="H9040">
            <v>281210.25</v>
          </cell>
        </row>
        <row r="9041">
          <cell r="A9041" t="str">
            <v>SN15 5</v>
          </cell>
          <cell r="B9041">
            <v>277610.15000000002</v>
          </cell>
          <cell r="C9041" t="str">
            <v/>
          </cell>
          <cell r="D9041">
            <v>481347.36</v>
          </cell>
          <cell r="E9041">
            <v>1346939.74</v>
          </cell>
          <cell r="F9041">
            <v>129653.96</v>
          </cell>
          <cell r="G9041">
            <v>289892.65000000002</v>
          </cell>
          <cell r="H9041">
            <v>82420.88</v>
          </cell>
        </row>
        <row r="9042">
          <cell r="A9042" t="str">
            <v>SN15 9</v>
          </cell>
          <cell r="B9042" t="str">
            <v/>
          </cell>
          <cell r="C9042" t="str">
            <v/>
          </cell>
          <cell r="D9042" t="str">
            <v/>
          </cell>
          <cell r="E9042" t="str">
            <v/>
          </cell>
          <cell r="F9042" t="str">
            <v/>
          </cell>
          <cell r="G9042" t="str">
            <v/>
          </cell>
          <cell r="H9042" t="str">
            <v/>
          </cell>
        </row>
        <row r="9043">
          <cell r="A9043" t="str">
            <v>SN16 0</v>
          </cell>
          <cell r="B9043">
            <v>598628.98</v>
          </cell>
          <cell r="C9043" t="str">
            <v/>
          </cell>
          <cell r="D9043">
            <v>743437.59</v>
          </cell>
          <cell r="E9043">
            <v>2017996.75</v>
          </cell>
          <cell r="F9043">
            <v>127989.67000000001</v>
          </cell>
          <cell r="G9043">
            <v>451465.48</v>
          </cell>
          <cell r="H9043">
            <v>151195.92000000001</v>
          </cell>
        </row>
        <row r="9044">
          <cell r="A9044" t="str">
            <v>SN16 1</v>
          </cell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/>
          </cell>
        </row>
        <row r="9045">
          <cell r="A9045" t="str">
            <v>SN16 9</v>
          </cell>
          <cell r="B9045">
            <v>911666.54</v>
          </cell>
          <cell r="C9045" t="str">
            <v/>
          </cell>
          <cell r="D9045">
            <v>1010633.84</v>
          </cell>
          <cell r="E9045">
            <v>2470692.67</v>
          </cell>
          <cell r="F9045">
            <v>268483.65000000002</v>
          </cell>
          <cell r="G9045">
            <v>426989.7</v>
          </cell>
          <cell r="H9045">
            <v>203703.13</v>
          </cell>
        </row>
        <row r="9046">
          <cell r="A9046" t="str">
            <v>SN2 1</v>
          </cell>
          <cell r="B9046">
            <v>1655264.48</v>
          </cell>
          <cell r="C9046" t="str">
            <v/>
          </cell>
          <cell r="D9046">
            <v>985745.9</v>
          </cell>
          <cell r="E9046">
            <v>2963939.44</v>
          </cell>
          <cell r="F9046">
            <v>860801.68</v>
          </cell>
          <cell r="G9046">
            <v>559221.91</v>
          </cell>
          <cell r="H9046">
            <v>412076.82</v>
          </cell>
        </row>
        <row r="9047">
          <cell r="A9047" t="str">
            <v>SN2 2</v>
          </cell>
          <cell r="B9047">
            <v>1667364.35</v>
          </cell>
          <cell r="C9047" t="str">
            <v/>
          </cell>
          <cell r="D9047">
            <v>1433538.84</v>
          </cell>
          <cell r="E9047">
            <v>3511246.99</v>
          </cell>
          <cell r="F9047">
            <v>1198911.2499999998</v>
          </cell>
          <cell r="G9047">
            <v>1086804.01</v>
          </cell>
          <cell r="H9047">
            <v>517866.23999999999</v>
          </cell>
        </row>
        <row r="9048">
          <cell r="A9048" t="str">
            <v>SN2 5</v>
          </cell>
          <cell r="B9048">
            <v>486877.33</v>
          </cell>
          <cell r="C9048" t="str">
            <v/>
          </cell>
          <cell r="D9048">
            <v>333502.78999999998</v>
          </cell>
          <cell r="E9048">
            <v>1136596.23</v>
          </cell>
          <cell r="F9048">
            <v>220279.52999999997</v>
          </cell>
          <cell r="G9048">
            <v>305189.12</v>
          </cell>
          <cell r="H9048">
            <v>61033.51</v>
          </cell>
        </row>
        <row r="9049">
          <cell r="A9049" t="str">
            <v>SN2 7</v>
          </cell>
          <cell r="B9049">
            <v>964289.48</v>
          </cell>
          <cell r="C9049" t="str">
            <v/>
          </cell>
          <cell r="D9049">
            <v>771515.9</v>
          </cell>
          <cell r="E9049">
            <v>2222622.13</v>
          </cell>
          <cell r="F9049">
            <v>773913.00000000012</v>
          </cell>
          <cell r="G9049">
            <v>495109.03</v>
          </cell>
          <cell r="H9049">
            <v>287315.53000000003</v>
          </cell>
        </row>
        <row r="9050">
          <cell r="A9050" t="str">
            <v>SN2 8</v>
          </cell>
          <cell r="B9050">
            <v>239414.37</v>
          </cell>
          <cell r="C9050" t="str">
            <v/>
          </cell>
          <cell r="D9050">
            <v>129291.36</v>
          </cell>
          <cell r="E9050">
            <v>681854</v>
          </cell>
          <cell r="F9050">
            <v>170233.62</v>
          </cell>
          <cell r="G9050">
            <v>129279.87</v>
          </cell>
          <cell r="H9050" t="str">
            <v/>
          </cell>
        </row>
        <row r="9051">
          <cell r="A9051" t="str">
            <v>SN2 9</v>
          </cell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  <cell r="H9051" t="str">
            <v/>
          </cell>
        </row>
        <row r="9052">
          <cell r="A9052" t="str">
            <v>SN25 1</v>
          </cell>
          <cell r="B9052">
            <v>1228314.1599999999</v>
          </cell>
          <cell r="C9052" t="str">
            <v/>
          </cell>
          <cell r="D9052">
            <v>1530925.36</v>
          </cell>
          <cell r="E9052">
            <v>3120458.24</v>
          </cell>
          <cell r="F9052">
            <v>899840.6599999998</v>
          </cell>
          <cell r="G9052">
            <v>796700.43</v>
          </cell>
          <cell r="H9052">
            <v>437331.21</v>
          </cell>
        </row>
        <row r="9053">
          <cell r="A9053" t="str">
            <v>SN25 2</v>
          </cell>
          <cell r="B9053">
            <v>1871099.21</v>
          </cell>
          <cell r="C9053" t="str">
            <v/>
          </cell>
          <cell r="D9053">
            <v>2016780.87</v>
          </cell>
          <cell r="E9053">
            <v>4148347.48</v>
          </cell>
          <cell r="F9053">
            <v>1266074.4400000002</v>
          </cell>
          <cell r="G9053">
            <v>1113414.1599999999</v>
          </cell>
          <cell r="H9053">
            <v>584674.99</v>
          </cell>
        </row>
        <row r="9054">
          <cell r="A9054" t="str">
            <v>SN25 3</v>
          </cell>
          <cell r="B9054">
            <v>721812.61</v>
          </cell>
          <cell r="C9054" t="str">
            <v/>
          </cell>
          <cell r="D9054">
            <v>533507.15</v>
          </cell>
          <cell r="E9054">
            <v>2142142.69</v>
          </cell>
          <cell r="F9054">
            <v>494456.25</v>
          </cell>
          <cell r="G9054">
            <v>397828.78</v>
          </cell>
          <cell r="H9054">
            <v>290706.43</v>
          </cell>
        </row>
        <row r="9055">
          <cell r="A9055" t="str">
            <v>SN25 4</v>
          </cell>
          <cell r="B9055">
            <v>1275023.8500000001</v>
          </cell>
          <cell r="C9055" t="str">
            <v/>
          </cell>
          <cell r="D9055">
            <v>1261098.58</v>
          </cell>
          <cell r="E9055">
            <v>2714160.2199999997</v>
          </cell>
          <cell r="F9055">
            <v>777643.04</v>
          </cell>
          <cell r="G9055">
            <v>629332.68999999994</v>
          </cell>
          <cell r="H9055">
            <v>407749.3</v>
          </cell>
        </row>
        <row r="9056">
          <cell r="A9056" t="str">
            <v>SN25 5</v>
          </cell>
          <cell r="B9056" t="str">
            <v/>
          </cell>
          <cell r="C9056" t="str">
            <v/>
          </cell>
          <cell r="D9056" t="str">
            <v/>
          </cell>
          <cell r="E9056" t="str">
            <v/>
          </cell>
          <cell r="F9056" t="str">
            <v/>
          </cell>
          <cell r="G9056" t="str">
            <v/>
          </cell>
          <cell r="H9056" t="str">
            <v/>
          </cell>
        </row>
        <row r="9057">
          <cell r="A9057" t="str">
            <v>SN25 6</v>
          </cell>
          <cell r="B9057" t="str">
            <v/>
          </cell>
          <cell r="C9057" t="str">
            <v/>
          </cell>
          <cell r="D9057" t="str">
            <v/>
          </cell>
          <cell r="E9057" t="str">
            <v/>
          </cell>
          <cell r="F9057" t="str">
            <v/>
          </cell>
          <cell r="G9057" t="str">
            <v/>
          </cell>
          <cell r="H9057" t="str">
            <v/>
          </cell>
        </row>
        <row r="9058">
          <cell r="A9058" t="str">
            <v>SN26 7</v>
          </cell>
          <cell r="B9058">
            <v>184512.26</v>
          </cell>
          <cell r="C9058" t="str">
            <v/>
          </cell>
          <cell r="D9058">
            <v>92286.16</v>
          </cell>
          <cell r="E9058">
            <v>570306.66999999993</v>
          </cell>
          <cell r="F9058">
            <v>78576.55</v>
          </cell>
          <cell r="G9058">
            <v>47344.74</v>
          </cell>
          <cell r="H9058" t="str">
            <v/>
          </cell>
        </row>
        <row r="9059">
          <cell r="A9059" t="str">
            <v>SN26 8</v>
          </cell>
          <cell r="B9059" t="str">
            <v/>
          </cell>
          <cell r="C9059" t="str">
            <v/>
          </cell>
          <cell r="D9059" t="str">
            <v/>
          </cell>
          <cell r="E9059">
            <v>172200.11</v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SN3 1</v>
          </cell>
          <cell r="B9060">
            <v>892740.1</v>
          </cell>
          <cell r="C9060" t="str">
            <v/>
          </cell>
          <cell r="D9060">
            <v>1011700.6</v>
          </cell>
          <cell r="E9060">
            <v>1826501.6800000002</v>
          </cell>
          <cell r="F9060">
            <v>663827.13</v>
          </cell>
          <cell r="G9060">
            <v>629719.82999999996</v>
          </cell>
          <cell r="H9060">
            <v>374416.81</v>
          </cell>
        </row>
        <row r="9061">
          <cell r="A9061" t="str">
            <v>SN3 2</v>
          </cell>
          <cell r="B9061">
            <v>1155701.6299999999</v>
          </cell>
          <cell r="C9061" t="str">
            <v/>
          </cell>
          <cell r="D9061">
            <v>634335.53</v>
          </cell>
          <cell r="E9061">
            <v>2574818.3199999998</v>
          </cell>
          <cell r="F9061">
            <v>489981.61</v>
          </cell>
          <cell r="G9061">
            <v>696335.38</v>
          </cell>
          <cell r="H9061">
            <v>305110.67</v>
          </cell>
        </row>
        <row r="9062">
          <cell r="A9062" t="str">
            <v>SN3 3</v>
          </cell>
          <cell r="B9062">
            <v>865323.74</v>
          </cell>
          <cell r="C9062" t="str">
            <v/>
          </cell>
          <cell r="D9062">
            <v>459428.65</v>
          </cell>
          <cell r="E9062">
            <v>2042166.91</v>
          </cell>
          <cell r="F9062">
            <v>628608.8600000001</v>
          </cell>
          <cell r="G9062">
            <v>497941.17</v>
          </cell>
          <cell r="H9062">
            <v>229116.65</v>
          </cell>
        </row>
        <row r="9063">
          <cell r="A9063" t="str">
            <v>SN3 4</v>
          </cell>
          <cell r="B9063">
            <v>1021702.67</v>
          </cell>
          <cell r="C9063" t="str">
            <v/>
          </cell>
          <cell r="D9063">
            <v>1167632.24</v>
          </cell>
          <cell r="E9063">
            <v>3463372.0700000003</v>
          </cell>
          <cell r="F9063">
            <v>1093847.47</v>
          </cell>
          <cell r="G9063">
            <v>578362.57999999996</v>
          </cell>
          <cell r="H9063">
            <v>505254.82</v>
          </cell>
        </row>
        <row r="9064">
          <cell r="A9064" t="str">
            <v>SN3 5</v>
          </cell>
          <cell r="B9064">
            <v>422639.8</v>
          </cell>
          <cell r="C9064" t="str">
            <v/>
          </cell>
          <cell r="D9064">
            <v>323293.34999999998</v>
          </cell>
          <cell r="E9064">
            <v>1294160.3700000001</v>
          </cell>
          <cell r="F9064">
            <v>269981.71000000002</v>
          </cell>
          <cell r="G9064">
            <v>256375.73</v>
          </cell>
          <cell r="H9064">
            <v>177029.65</v>
          </cell>
        </row>
        <row r="9065">
          <cell r="A9065" t="str">
            <v>SN3 6</v>
          </cell>
          <cell r="B9065">
            <v>776937</v>
          </cell>
          <cell r="C9065" t="str">
            <v/>
          </cell>
          <cell r="D9065">
            <v>788017.06</v>
          </cell>
          <cell r="E9065">
            <v>1920095.41</v>
          </cell>
          <cell r="F9065">
            <v>634943.81000000017</v>
          </cell>
          <cell r="G9065">
            <v>475536.25</v>
          </cell>
          <cell r="H9065">
            <v>217040.69</v>
          </cell>
        </row>
        <row r="9066">
          <cell r="A9066" t="str">
            <v>SN3 9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0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1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2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3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4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5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6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7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8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9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SN4 0</v>
          </cell>
          <cell r="B9077">
            <v>705307.26</v>
          </cell>
          <cell r="C9077" t="str">
            <v/>
          </cell>
          <cell r="D9077">
            <v>831807.97</v>
          </cell>
          <cell r="E9077">
            <v>2539497.37</v>
          </cell>
          <cell r="F9077">
            <v>428320.50999999989</v>
          </cell>
          <cell r="G9077">
            <v>491295.58</v>
          </cell>
          <cell r="H9077">
            <v>204964.45</v>
          </cell>
        </row>
        <row r="9078">
          <cell r="A9078" t="str">
            <v>SN4 4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SN4 7</v>
          </cell>
          <cell r="B9079">
            <v>797202.25</v>
          </cell>
          <cell r="C9079" t="str">
            <v/>
          </cell>
          <cell r="D9079">
            <v>603858.02</v>
          </cell>
          <cell r="E9079">
            <v>2320666.9500000002</v>
          </cell>
          <cell r="F9079">
            <v>338819.06</v>
          </cell>
          <cell r="G9079">
            <v>612688.02</v>
          </cell>
          <cell r="H9079">
            <v>214176.49</v>
          </cell>
        </row>
        <row r="9080">
          <cell r="A9080" t="str">
            <v>SN4 8</v>
          </cell>
          <cell r="B9080">
            <v>527358.65</v>
          </cell>
          <cell r="C9080" t="str">
            <v/>
          </cell>
          <cell r="D9080">
            <v>753206.1</v>
          </cell>
          <cell r="E9080">
            <v>2282847.02</v>
          </cell>
          <cell r="F9080">
            <v>421054.86999999994</v>
          </cell>
          <cell r="G9080">
            <v>420514.89</v>
          </cell>
          <cell r="H9080">
            <v>147208.09</v>
          </cell>
        </row>
        <row r="9081">
          <cell r="A9081" t="str">
            <v>SN4 9</v>
          </cell>
          <cell r="B9081">
            <v>663408.81999999995</v>
          </cell>
          <cell r="C9081" t="str">
            <v/>
          </cell>
          <cell r="D9081">
            <v>531811.27</v>
          </cell>
          <cell r="E9081">
            <v>1816329.5</v>
          </cell>
          <cell r="F9081">
            <v>671528.28999999957</v>
          </cell>
          <cell r="G9081">
            <v>453424.22</v>
          </cell>
          <cell r="H9081">
            <v>207515.78</v>
          </cell>
        </row>
        <row r="9082">
          <cell r="A9082" t="str">
            <v>SN5 0</v>
          </cell>
          <cell r="B9082" t="str">
            <v/>
          </cell>
          <cell r="C9082" t="str">
            <v/>
          </cell>
          <cell r="D9082" t="str">
            <v/>
          </cell>
          <cell r="E9082" t="str">
            <v/>
          </cell>
          <cell r="F9082" t="str">
            <v/>
          </cell>
          <cell r="G9082" t="str">
            <v/>
          </cell>
          <cell r="H9082" t="str">
            <v/>
          </cell>
        </row>
        <row r="9083">
          <cell r="A9083" t="str">
            <v>SN5 1</v>
          </cell>
          <cell r="B9083" t="str">
            <v/>
          </cell>
          <cell r="C9083" t="str">
            <v/>
          </cell>
          <cell r="D9083" t="str">
            <v/>
          </cell>
          <cell r="E9083" t="str">
            <v/>
          </cell>
          <cell r="F9083" t="str">
            <v/>
          </cell>
          <cell r="G9083" t="str">
            <v/>
          </cell>
          <cell r="H9083" t="str">
            <v/>
          </cell>
        </row>
        <row r="9084">
          <cell r="A9084" t="str">
            <v>SN5 3</v>
          </cell>
          <cell r="B9084" t="str">
            <v/>
          </cell>
          <cell r="C9084" t="str">
            <v/>
          </cell>
          <cell r="D9084">
            <v>82517.53</v>
          </cell>
          <cell r="E9084">
            <v>324240.96999999997</v>
          </cell>
          <cell r="F9084" t="str">
            <v/>
          </cell>
          <cell r="G9084" t="str">
            <v/>
          </cell>
          <cell r="H9084" t="str">
            <v/>
          </cell>
        </row>
        <row r="9085">
          <cell r="A9085" t="str">
            <v>SN5 4</v>
          </cell>
          <cell r="B9085">
            <v>418040.77</v>
          </cell>
          <cell r="C9085" t="str">
            <v/>
          </cell>
          <cell r="D9085">
            <v>526102.75</v>
          </cell>
          <cell r="E9085">
            <v>1480716.8199999998</v>
          </cell>
          <cell r="F9085">
            <v>381992.98999999993</v>
          </cell>
          <cell r="G9085">
            <v>376758.2</v>
          </cell>
          <cell r="H9085" t="str">
            <v/>
          </cell>
        </row>
        <row r="9086">
          <cell r="A9086" t="str">
            <v>SN5 5</v>
          </cell>
          <cell r="B9086">
            <v>1208050.47</v>
          </cell>
          <cell r="C9086" t="str">
            <v/>
          </cell>
          <cell r="D9086">
            <v>1214636.81</v>
          </cell>
          <cell r="E9086">
            <v>2506072.1799999997</v>
          </cell>
          <cell r="F9086">
            <v>792893.35</v>
          </cell>
          <cell r="G9086">
            <v>748648.86</v>
          </cell>
          <cell r="H9086">
            <v>355565.18</v>
          </cell>
        </row>
        <row r="9087">
          <cell r="A9087" t="str">
            <v>SN5 6</v>
          </cell>
          <cell r="B9087">
            <v>659561.56999999995</v>
          </cell>
          <cell r="C9087" t="str">
            <v/>
          </cell>
          <cell r="D9087">
            <v>470135.18</v>
          </cell>
          <cell r="E9087">
            <v>1342275.55</v>
          </cell>
          <cell r="F9087">
            <v>406453.02</v>
          </cell>
          <cell r="G9087">
            <v>481992.49</v>
          </cell>
          <cell r="H9087">
            <v>161025.5</v>
          </cell>
        </row>
        <row r="9088">
          <cell r="A9088" t="str">
            <v>SN5 7</v>
          </cell>
          <cell r="B9088">
            <v>427602.17</v>
          </cell>
          <cell r="C9088" t="str">
            <v/>
          </cell>
          <cell r="D9088">
            <v>345213.48</v>
          </cell>
          <cell r="E9088">
            <v>1062475.6499999999</v>
          </cell>
          <cell r="F9088">
            <v>177142.32000000004</v>
          </cell>
          <cell r="G9088">
            <v>373233.44</v>
          </cell>
          <cell r="H9088">
            <v>121866.23</v>
          </cell>
        </row>
        <row r="9089">
          <cell r="A9089" t="str">
            <v>SN5 8</v>
          </cell>
          <cell r="B9089">
            <v>1165031.19</v>
          </cell>
          <cell r="C9089" t="str">
            <v/>
          </cell>
          <cell r="D9089">
            <v>715134.55</v>
          </cell>
          <cell r="E9089">
            <v>2289697.63</v>
          </cell>
          <cell r="F9089">
            <v>538187.92999999993</v>
          </cell>
          <cell r="G9089">
            <v>723508.17</v>
          </cell>
          <cell r="H9089">
            <v>399054.10000000003</v>
          </cell>
        </row>
        <row r="9090">
          <cell r="A9090" t="str">
            <v>SN6 6</v>
          </cell>
          <cell r="B9090">
            <v>667073.65</v>
          </cell>
          <cell r="C9090" t="str">
            <v/>
          </cell>
          <cell r="D9090">
            <v>553596.71</v>
          </cell>
          <cell r="E9090">
            <v>2011019.47</v>
          </cell>
          <cell r="F9090">
            <v>298956.39000000007</v>
          </cell>
          <cell r="G9090">
            <v>614005.09</v>
          </cell>
          <cell r="H9090">
            <v>238711.91</v>
          </cell>
        </row>
        <row r="9091">
          <cell r="A9091" t="str">
            <v>SN6 7</v>
          </cell>
          <cell r="B9091">
            <v>734317.64</v>
          </cell>
          <cell r="C9091" t="str">
            <v/>
          </cell>
          <cell r="D9091">
            <v>639305.57999999996</v>
          </cell>
          <cell r="E9091">
            <v>2164337.96</v>
          </cell>
          <cell r="F9091">
            <v>329602.09000000008</v>
          </cell>
          <cell r="G9091">
            <v>759974.71</v>
          </cell>
          <cell r="H9091">
            <v>337083.83</v>
          </cell>
        </row>
        <row r="9092">
          <cell r="A9092" t="str">
            <v>SN6 8</v>
          </cell>
          <cell r="B9092">
            <v>587949.32999999996</v>
          </cell>
          <cell r="C9092" t="str">
            <v/>
          </cell>
          <cell r="D9092">
            <v>670003.03</v>
          </cell>
          <cell r="E9092">
            <v>2149185.38</v>
          </cell>
          <cell r="F9092">
            <v>218457.29</v>
          </cell>
          <cell r="G9092">
            <v>538192.35</v>
          </cell>
          <cell r="H9092">
            <v>172957.97</v>
          </cell>
        </row>
        <row r="9093">
          <cell r="A9093" t="str">
            <v>SN7 7</v>
          </cell>
          <cell r="B9093">
            <v>1320748.83</v>
          </cell>
          <cell r="C9093" t="str">
            <v/>
          </cell>
          <cell r="D9093">
            <v>1022054.77</v>
          </cell>
          <cell r="E9093">
            <v>3023689.12</v>
          </cell>
          <cell r="F9093">
            <v>487370.55999999994</v>
          </cell>
          <cell r="G9093">
            <v>459896.07</v>
          </cell>
          <cell r="H9093">
            <v>179163.95</v>
          </cell>
        </row>
        <row r="9094">
          <cell r="A9094" t="str">
            <v>SN7 8</v>
          </cell>
          <cell r="B9094">
            <v>818183.83</v>
          </cell>
          <cell r="C9094" t="str">
            <v/>
          </cell>
          <cell r="D9094">
            <v>450102.66</v>
          </cell>
          <cell r="E9094">
            <v>1364988.29</v>
          </cell>
          <cell r="F9094">
            <v>317013.76000000001</v>
          </cell>
          <cell r="G9094">
            <v>206851.67</v>
          </cell>
          <cell r="H9094">
            <v>93635.46</v>
          </cell>
        </row>
        <row r="9095">
          <cell r="A9095" t="str">
            <v>SN7 9</v>
          </cell>
          <cell r="B9095" t="str">
            <v/>
          </cell>
          <cell r="C9095" t="str">
            <v/>
          </cell>
          <cell r="D9095" t="str">
            <v/>
          </cell>
          <cell r="E9095" t="str">
            <v/>
          </cell>
          <cell r="F9095" t="str">
            <v/>
          </cell>
          <cell r="G9095" t="str">
            <v/>
          </cell>
          <cell r="H9095" t="str">
            <v/>
          </cell>
        </row>
        <row r="9096">
          <cell r="A9096" t="str">
            <v>SN8 1</v>
          </cell>
          <cell r="B9096">
            <v>645237.62</v>
          </cell>
          <cell r="C9096" t="str">
            <v/>
          </cell>
          <cell r="D9096">
            <v>536108.15</v>
          </cell>
          <cell r="E9096">
            <v>1269010.33</v>
          </cell>
          <cell r="F9096">
            <v>349593.02</v>
          </cell>
          <cell r="G9096">
            <v>529707.37</v>
          </cell>
          <cell r="H9096">
            <v>175569.55000000002</v>
          </cell>
        </row>
        <row r="9097">
          <cell r="A9097" t="str">
            <v>SN8 2</v>
          </cell>
          <cell r="B9097">
            <v>594609.01</v>
          </cell>
          <cell r="C9097" t="str">
            <v/>
          </cell>
          <cell r="D9097">
            <v>697602.94</v>
          </cell>
          <cell r="E9097">
            <v>1749606.56</v>
          </cell>
          <cell r="F9097">
            <v>548764.95000000007</v>
          </cell>
          <cell r="G9097">
            <v>450242.17</v>
          </cell>
          <cell r="H9097">
            <v>86075.85</v>
          </cell>
        </row>
        <row r="9098">
          <cell r="A9098" t="str">
            <v>SN8 3</v>
          </cell>
          <cell r="B9098">
            <v>713201.53</v>
          </cell>
          <cell r="C9098" t="str">
            <v/>
          </cell>
          <cell r="D9098">
            <v>814760.76</v>
          </cell>
          <cell r="E9098">
            <v>2289150.17</v>
          </cell>
          <cell r="F9098">
            <v>260321.35999999996</v>
          </cell>
          <cell r="G9098">
            <v>491879.64</v>
          </cell>
          <cell r="H9098">
            <v>116832.24</v>
          </cell>
        </row>
        <row r="9099">
          <cell r="A9099" t="str">
            <v>SN8 4</v>
          </cell>
          <cell r="B9099">
            <v>358417.95</v>
          </cell>
          <cell r="C9099" t="str">
            <v/>
          </cell>
          <cell r="D9099">
            <v>405364.84</v>
          </cell>
          <cell r="E9099">
            <v>1377703.53</v>
          </cell>
          <cell r="F9099">
            <v>233579.63</v>
          </cell>
          <cell r="G9099">
            <v>359508.29</v>
          </cell>
          <cell r="H9099">
            <v>93315.180000000008</v>
          </cell>
        </row>
        <row r="9100">
          <cell r="A9100" t="str">
            <v>SN8 9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SN9 5</v>
          </cell>
          <cell r="B9101">
            <v>280577.63</v>
          </cell>
          <cell r="C9101" t="str">
            <v/>
          </cell>
          <cell r="D9101">
            <v>428183.3</v>
          </cell>
          <cell r="E9101">
            <v>1914762.7999999998</v>
          </cell>
          <cell r="F9101">
            <v>292452.1700000001</v>
          </cell>
          <cell r="G9101">
            <v>312735.75</v>
          </cell>
          <cell r="H9101">
            <v>175236.58000000002</v>
          </cell>
        </row>
        <row r="9102">
          <cell r="A9102" t="str">
            <v>SN9 6</v>
          </cell>
          <cell r="B9102">
            <v>382630.49</v>
          </cell>
          <cell r="C9102" t="str">
            <v/>
          </cell>
          <cell r="D9102">
            <v>388462.14</v>
          </cell>
          <cell r="E9102">
            <v>1307093.52</v>
          </cell>
          <cell r="F9102">
            <v>149117.66999999995</v>
          </cell>
          <cell r="G9102">
            <v>281381.69</v>
          </cell>
          <cell r="H9102">
            <v>80015.009999999995</v>
          </cell>
        </row>
        <row r="9103">
          <cell r="A9103" t="str">
            <v>SN99 8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SN99 9</v>
          </cell>
          <cell r="B9104" t="str">
            <v/>
          </cell>
          <cell r="C9104" t="str">
            <v/>
          </cell>
          <cell r="D9104" t="str">
            <v/>
          </cell>
          <cell r="E9104" t="str">
            <v/>
          </cell>
          <cell r="F9104" t="str">
            <v/>
          </cell>
          <cell r="G9104" t="str">
            <v/>
          </cell>
          <cell r="H9104" t="str">
            <v/>
          </cell>
        </row>
        <row r="9105">
          <cell r="A9105" t="str">
            <v>SO Other</v>
          </cell>
          <cell r="B9105">
            <v>119737.44</v>
          </cell>
          <cell r="C9105">
            <v>1433166.3599999992</v>
          </cell>
          <cell r="D9105">
            <v>205716.31</v>
          </cell>
          <cell r="E9105">
            <v>24419.7</v>
          </cell>
          <cell r="F9105">
            <v>503824.9599999999</v>
          </cell>
          <cell r="G9105">
            <v>885902.64</v>
          </cell>
          <cell r="H9105">
            <v>651064.41</v>
          </cell>
        </row>
        <row r="9106">
          <cell r="A9106" t="str">
            <v>SO total</v>
          </cell>
          <cell r="B9106">
            <v>69924699.189999998</v>
          </cell>
          <cell r="C9106">
            <v>1433166.3599999992</v>
          </cell>
          <cell r="D9106">
            <v>62898675.280000024</v>
          </cell>
          <cell r="E9106">
            <v>161690416.88999993</v>
          </cell>
          <cell r="F9106">
            <v>25270010.910000004</v>
          </cell>
          <cell r="G9106">
            <v>53748304.95000001</v>
          </cell>
          <cell r="H9106">
            <v>22612687.860000007</v>
          </cell>
        </row>
        <row r="9107">
          <cell r="A9107" t="str">
            <v>SO14 0</v>
          </cell>
          <cell r="B9107">
            <v>1112925.02</v>
          </cell>
          <cell r="C9107" t="str">
            <v/>
          </cell>
          <cell r="D9107">
            <v>235698.78</v>
          </cell>
          <cell r="E9107">
            <v>798728.8</v>
          </cell>
          <cell r="F9107">
            <v>139457.33000000002</v>
          </cell>
          <cell r="G9107">
            <v>305059.34999999998</v>
          </cell>
          <cell r="H9107">
            <v>140097.59</v>
          </cell>
        </row>
        <row r="9108">
          <cell r="A9108" t="str">
            <v>SO14 1</v>
          </cell>
          <cell r="B9108">
            <v>240368.59</v>
          </cell>
          <cell r="C9108" t="str">
            <v/>
          </cell>
          <cell r="D9108" t="str">
            <v/>
          </cell>
          <cell r="E9108">
            <v>311112.15000000002</v>
          </cell>
          <cell r="F9108" t="str">
            <v/>
          </cell>
          <cell r="G9108" t="str">
            <v/>
          </cell>
          <cell r="H9108" t="str">
            <v/>
          </cell>
        </row>
        <row r="9109">
          <cell r="A9109" t="str">
            <v>SO14 2</v>
          </cell>
          <cell r="B9109">
            <v>192962.86</v>
          </cell>
          <cell r="C9109" t="str">
            <v/>
          </cell>
          <cell r="D9109">
            <v>102038.85</v>
          </cell>
          <cell r="E9109">
            <v>313760.08</v>
          </cell>
          <cell r="F9109" t="str">
            <v/>
          </cell>
          <cell r="G9109">
            <v>213098.73</v>
          </cell>
          <cell r="H9109" t="str">
            <v/>
          </cell>
        </row>
        <row r="9110">
          <cell r="A9110" t="str">
            <v>SO14 3</v>
          </cell>
          <cell r="B9110">
            <v>877083.41</v>
          </cell>
          <cell r="C9110" t="str">
            <v/>
          </cell>
          <cell r="D9110">
            <v>634348.68000000005</v>
          </cell>
          <cell r="E9110">
            <v>1411006.81</v>
          </cell>
          <cell r="F9110">
            <v>90123.09</v>
          </cell>
          <cell r="G9110">
            <v>544444.87</v>
          </cell>
          <cell r="H9110">
            <v>92636.02</v>
          </cell>
        </row>
        <row r="9111">
          <cell r="A9111" t="str">
            <v>SO14 5</v>
          </cell>
          <cell r="B9111">
            <v>198573.12</v>
          </cell>
          <cell r="C9111" t="str">
            <v/>
          </cell>
          <cell r="D9111">
            <v>128753.71</v>
          </cell>
          <cell r="E9111">
            <v>300646.74</v>
          </cell>
          <cell r="F9111" t="str">
            <v/>
          </cell>
          <cell r="G9111">
            <v>165997.54999999999</v>
          </cell>
          <cell r="H9111" t="str">
            <v/>
          </cell>
        </row>
        <row r="9112">
          <cell r="A9112" t="str">
            <v>SO14 6</v>
          </cell>
          <cell r="B9112">
            <v>657784.54</v>
          </cell>
          <cell r="C9112" t="str">
            <v/>
          </cell>
          <cell r="D9112">
            <v>216600.34</v>
          </cell>
          <cell r="E9112">
            <v>423658.22</v>
          </cell>
          <cell r="F9112">
            <v>50819.229999999989</v>
          </cell>
          <cell r="G9112">
            <v>205240.55</v>
          </cell>
          <cell r="H9112">
            <v>57951.01</v>
          </cell>
        </row>
        <row r="9113">
          <cell r="A9113" t="str">
            <v>SO14 7</v>
          </cell>
          <cell r="B9113" t="str">
            <v/>
          </cell>
          <cell r="C9113" t="str">
            <v/>
          </cell>
          <cell r="D9113" t="str">
            <v/>
          </cell>
          <cell r="E9113" t="str">
            <v/>
          </cell>
          <cell r="F9113" t="str">
            <v/>
          </cell>
          <cell r="G9113" t="str">
            <v/>
          </cell>
          <cell r="H9113" t="str">
            <v/>
          </cell>
        </row>
        <row r="9114">
          <cell r="A9114" t="str">
            <v>SO15 0</v>
          </cell>
          <cell r="B9114">
            <v>129700.62</v>
          </cell>
          <cell r="C9114" t="str">
            <v/>
          </cell>
          <cell r="D9114">
            <v>78717.25</v>
          </cell>
          <cell r="E9114">
            <v>387660.20999999996</v>
          </cell>
          <cell r="F9114">
            <v>59993.759999999987</v>
          </cell>
          <cell r="G9114">
            <v>109697.68</v>
          </cell>
          <cell r="H9114" t="str">
            <v/>
          </cell>
        </row>
        <row r="9115">
          <cell r="A9115" t="str">
            <v>SO15 1</v>
          </cell>
          <cell r="B9115">
            <v>207595.51</v>
          </cell>
          <cell r="C9115" t="str">
            <v/>
          </cell>
          <cell r="D9115">
            <v>168375.7</v>
          </cell>
          <cell r="E9115">
            <v>505119.53</v>
          </cell>
          <cell r="F9115" t="str">
            <v/>
          </cell>
          <cell r="G9115">
            <v>104333.6</v>
          </cell>
          <cell r="H9115">
            <v>60432.32</v>
          </cell>
        </row>
        <row r="9116">
          <cell r="A9116" t="str">
            <v>SO15 2</v>
          </cell>
          <cell r="B9116">
            <v>674779.4</v>
          </cell>
          <cell r="C9116" t="str">
            <v/>
          </cell>
          <cell r="D9116">
            <v>606670.64</v>
          </cell>
          <cell r="E9116">
            <v>1034129.49</v>
          </cell>
          <cell r="F9116">
            <v>216657.52</v>
          </cell>
          <cell r="G9116">
            <v>509354.06</v>
          </cell>
          <cell r="H9116">
            <v>119621.91</v>
          </cell>
        </row>
        <row r="9117">
          <cell r="A9117" t="str">
            <v>SO15 3</v>
          </cell>
          <cell r="B9117">
            <v>933304.36</v>
          </cell>
          <cell r="C9117" t="str">
            <v/>
          </cell>
          <cell r="D9117">
            <v>604060.31000000006</v>
          </cell>
          <cell r="E9117">
            <v>1623490.8399999999</v>
          </cell>
          <cell r="F9117">
            <v>276458.58</v>
          </cell>
          <cell r="G9117">
            <v>576798.17000000004</v>
          </cell>
          <cell r="H9117">
            <v>195695.89</v>
          </cell>
        </row>
        <row r="9118">
          <cell r="A9118" t="str">
            <v>SO15 4</v>
          </cell>
          <cell r="B9118">
            <v>498636.83</v>
          </cell>
          <cell r="C9118" t="str">
            <v/>
          </cell>
          <cell r="D9118">
            <v>298833.23</v>
          </cell>
          <cell r="E9118">
            <v>762552.88</v>
          </cell>
          <cell r="F9118">
            <v>177777.42</v>
          </cell>
          <cell r="G9118">
            <v>228930.82</v>
          </cell>
          <cell r="H9118">
            <v>160777.79</v>
          </cell>
        </row>
        <row r="9119">
          <cell r="A9119" t="str">
            <v>SO15 5</v>
          </cell>
          <cell r="B9119">
            <v>1257424.8700000001</v>
          </cell>
          <cell r="C9119" t="str">
            <v/>
          </cell>
          <cell r="D9119">
            <v>931274</v>
          </cell>
          <cell r="E9119">
            <v>1828592.5299999998</v>
          </cell>
          <cell r="F9119">
            <v>512254.36999999994</v>
          </cell>
          <cell r="G9119">
            <v>709896.02</v>
          </cell>
          <cell r="H9119">
            <v>285615.72000000003</v>
          </cell>
        </row>
        <row r="9120">
          <cell r="A9120" t="str">
            <v>SO15 7</v>
          </cell>
          <cell r="B9120">
            <v>241367.01</v>
          </cell>
          <cell r="C9120" t="str">
            <v/>
          </cell>
          <cell r="D9120">
            <v>194596.3</v>
          </cell>
          <cell r="E9120">
            <v>520754.02999999997</v>
          </cell>
          <cell r="F9120">
            <v>100474.52</v>
          </cell>
          <cell r="G9120">
            <v>130372.21</v>
          </cell>
          <cell r="H9120" t="str">
            <v/>
          </cell>
        </row>
        <row r="9121">
          <cell r="A9121" t="str">
            <v>SO15 8</v>
          </cell>
          <cell r="B9121">
            <v>352046.51</v>
          </cell>
          <cell r="C9121" t="str">
            <v/>
          </cell>
          <cell r="D9121">
            <v>205253.19</v>
          </cell>
          <cell r="E9121">
            <v>530562.86</v>
          </cell>
          <cell r="F9121">
            <v>127329.66</v>
          </cell>
          <cell r="G9121">
            <v>193044.46</v>
          </cell>
          <cell r="H9121">
            <v>86941.89</v>
          </cell>
        </row>
        <row r="9122">
          <cell r="A9122" t="str">
            <v>SO15 9</v>
          </cell>
          <cell r="B9122" t="str">
            <v/>
          </cell>
          <cell r="C9122" t="str">
            <v/>
          </cell>
          <cell r="D9122" t="str">
            <v/>
          </cell>
          <cell r="E9122" t="str">
            <v/>
          </cell>
          <cell r="F9122" t="str">
            <v/>
          </cell>
          <cell r="G9122" t="str">
            <v/>
          </cell>
          <cell r="H9122" t="str">
            <v/>
          </cell>
        </row>
        <row r="9123">
          <cell r="A9123" t="str">
            <v>SO16 0</v>
          </cell>
          <cell r="B9123">
            <v>181352.14</v>
          </cell>
          <cell r="C9123" t="str">
            <v/>
          </cell>
          <cell r="D9123">
            <v>136525.54999999999</v>
          </cell>
          <cell r="E9123">
            <v>404964.39</v>
          </cell>
          <cell r="F9123">
            <v>84723.459999999977</v>
          </cell>
          <cell r="G9123">
            <v>94041.77</v>
          </cell>
          <cell r="H9123">
            <v>72423.06</v>
          </cell>
        </row>
        <row r="9124">
          <cell r="A9124" t="str">
            <v>SO16 2</v>
          </cell>
          <cell r="B9124">
            <v>159162.51</v>
          </cell>
          <cell r="C9124" t="str">
            <v/>
          </cell>
          <cell r="D9124" t="str">
            <v/>
          </cell>
          <cell r="E9124">
            <v>110467</v>
          </cell>
          <cell r="F9124" t="str">
            <v/>
          </cell>
          <cell r="G9124">
            <v>124394.5</v>
          </cell>
          <cell r="H9124" t="str">
            <v/>
          </cell>
        </row>
        <row r="9125">
          <cell r="A9125" t="str">
            <v>SO16 3</v>
          </cell>
          <cell r="B9125">
            <v>922391.37</v>
          </cell>
          <cell r="C9125" t="str">
            <v/>
          </cell>
          <cell r="D9125">
            <v>645730.79</v>
          </cell>
          <cell r="E9125">
            <v>1544009.01</v>
          </cell>
          <cell r="F9125">
            <v>296624.65999999992</v>
          </cell>
          <cell r="G9125">
            <v>565170.28</v>
          </cell>
          <cell r="H9125">
            <v>327743.45</v>
          </cell>
        </row>
        <row r="9126">
          <cell r="A9126" t="str">
            <v>SO16 4</v>
          </cell>
          <cell r="B9126">
            <v>782738.23</v>
          </cell>
          <cell r="C9126" t="str">
            <v/>
          </cell>
          <cell r="D9126">
            <v>661741.25</v>
          </cell>
          <cell r="E9126">
            <v>1317828.76</v>
          </cell>
          <cell r="F9126">
            <v>249619.61999999997</v>
          </cell>
          <cell r="G9126">
            <v>439834.24</v>
          </cell>
          <cell r="H9126">
            <v>221678.17</v>
          </cell>
        </row>
        <row r="9127">
          <cell r="A9127" t="str">
            <v>SO16 5</v>
          </cell>
          <cell r="B9127">
            <v>950018.96</v>
          </cell>
          <cell r="C9127" t="str">
            <v/>
          </cell>
          <cell r="D9127">
            <v>733901.38</v>
          </cell>
          <cell r="E9127">
            <v>1551821.17</v>
          </cell>
          <cell r="F9127">
            <v>385996.37000000005</v>
          </cell>
          <cell r="G9127">
            <v>828503.99</v>
          </cell>
          <cell r="H9127">
            <v>251260.45</v>
          </cell>
        </row>
        <row r="9128">
          <cell r="A9128" t="str">
            <v>SO16 6</v>
          </cell>
          <cell r="B9128">
            <v>952794.34</v>
          </cell>
          <cell r="C9128" t="str">
            <v/>
          </cell>
          <cell r="D9128">
            <v>801651.92</v>
          </cell>
          <cell r="E9128">
            <v>1393561.67</v>
          </cell>
          <cell r="F9128">
            <v>370311.26000000007</v>
          </cell>
          <cell r="G9128">
            <v>1004541.68</v>
          </cell>
          <cell r="H9128">
            <v>200383.4</v>
          </cell>
        </row>
        <row r="9129">
          <cell r="A9129" t="str">
            <v>SO16 7</v>
          </cell>
          <cell r="B9129">
            <v>892288.9</v>
          </cell>
          <cell r="C9129" t="str">
            <v/>
          </cell>
          <cell r="D9129">
            <v>597614.68999999994</v>
          </cell>
          <cell r="E9129">
            <v>2100493.66</v>
          </cell>
          <cell r="F9129">
            <v>238192.05</v>
          </cell>
          <cell r="G9129">
            <v>573854.73</v>
          </cell>
          <cell r="H9129">
            <v>138222.23000000001</v>
          </cell>
        </row>
        <row r="9130">
          <cell r="A9130" t="str">
            <v>SO16 8</v>
          </cell>
          <cell r="B9130">
            <v>1302276.6100000001</v>
          </cell>
          <cell r="C9130" t="str">
            <v/>
          </cell>
          <cell r="D9130">
            <v>1199363.79</v>
          </cell>
          <cell r="E9130">
            <v>2889037.95</v>
          </cell>
          <cell r="F9130">
            <v>688093.51000000013</v>
          </cell>
          <cell r="G9130">
            <v>1033668.73</v>
          </cell>
          <cell r="H9130">
            <v>472894.48</v>
          </cell>
        </row>
        <row r="9131">
          <cell r="A9131" t="str">
            <v>SO16 9</v>
          </cell>
          <cell r="B9131">
            <v>1144609.25</v>
          </cell>
          <cell r="C9131" t="str">
            <v/>
          </cell>
          <cell r="D9131">
            <v>818271.96</v>
          </cell>
          <cell r="E9131">
            <v>2498698.6799999997</v>
          </cell>
          <cell r="F9131">
            <v>508616.72999999992</v>
          </cell>
          <cell r="G9131">
            <v>1029474.74</v>
          </cell>
          <cell r="H9131">
            <v>405722.99</v>
          </cell>
        </row>
        <row r="9132">
          <cell r="A9132" t="str">
            <v>SO17 1</v>
          </cell>
          <cell r="B9132">
            <v>415958.39</v>
          </cell>
          <cell r="C9132" t="str">
            <v/>
          </cell>
          <cell r="D9132">
            <v>281717.90999999997</v>
          </cell>
          <cell r="E9132">
            <v>677293.92999999993</v>
          </cell>
          <cell r="F9132">
            <v>128681.83000000002</v>
          </cell>
          <cell r="G9132">
            <v>217767.03</v>
          </cell>
          <cell r="H9132" t="str">
            <v/>
          </cell>
        </row>
        <row r="9133">
          <cell r="A9133" t="str">
            <v>SO17 2</v>
          </cell>
          <cell r="B9133">
            <v>572558.87</v>
          </cell>
          <cell r="C9133" t="str">
            <v/>
          </cell>
          <cell r="D9133">
            <v>348550.64</v>
          </cell>
          <cell r="E9133">
            <v>835803.98</v>
          </cell>
          <cell r="F9133">
            <v>217782.79</v>
          </cell>
          <cell r="G9133">
            <v>327078.15000000002</v>
          </cell>
          <cell r="H9133">
            <v>80127.28</v>
          </cell>
        </row>
        <row r="9134">
          <cell r="A9134" t="str">
            <v>SO17 3</v>
          </cell>
          <cell r="B9134">
            <v>379041.59</v>
          </cell>
          <cell r="C9134" t="str">
            <v/>
          </cell>
          <cell r="D9134">
            <v>154654.81</v>
          </cell>
          <cell r="E9134">
            <v>351723.1</v>
          </cell>
          <cell r="F9134" t="str">
            <v/>
          </cell>
          <cell r="G9134">
            <v>197097.92</v>
          </cell>
          <cell r="H9134" t="str">
            <v/>
          </cell>
        </row>
        <row r="9135">
          <cell r="A9135" t="str">
            <v>SO18 1</v>
          </cell>
          <cell r="B9135">
            <v>1007778.9</v>
          </cell>
          <cell r="C9135" t="str">
            <v/>
          </cell>
          <cell r="D9135">
            <v>634725.22</v>
          </cell>
          <cell r="E9135">
            <v>1523856.11</v>
          </cell>
          <cell r="F9135">
            <v>279531.09999999998</v>
          </cell>
          <cell r="G9135">
            <v>740880.11</v>
          </cell>
          <cell r="H9135">
            <v>297643.86</v>
          </cell>
        </row>
        <row r="9136">
          <cell r="A9136" t="str">
            <v>SO18 2</v>
          </cell>
          <cell r="B9136">
            <v>805378.62</v>
          </cell>
          <cell r="C9136" t="str">
            <v/>
          </cell>
          <cell r="D9136">
            <v>822954</v>
          </cell>
          <cell r="E9136">
            <v>1627825.7</v>
          </cell>
          <cell r="F9136">
            <v>387771.35000000009</v>
          </cell>
          <cell r="G9136">
            <v>668327</v>
          </cell>
          <cell r="H9136">
            <v>420443.61</v>
          </cell>
        </row>
        <row r="9137">
          <cell r="A9137" t="str">
            <v>SO18 3</v>
          </cell>
          <cell r="B9137">
            <v>495602.89</v>
          </cell>
          <cell r="C9137" t="str">
            <v/>
          </cell>
          <cell r="D9137">
            <v>374879.54</v>
          </cell>
          <cell r="E9137">
            <v>1194639.24</v>
          </cell>
          <cell r="F9137">
            <v>188434.79</v>
          </cell>
          <cell r="G9137">
            <v>435080.11</v>
          </cell>
          <cell r="H9137">
            <v>147124.24</v>
          </cell>
        </row>
        <row r="9138">
          <cell r="A9138" t="str">
            <v>SO18 4</v>
          </cell>
          <cell r="B9138">
            <v>602933.71</v>
          </cell>
          <cell r="C9138" t="str">
            <v/>
          </cell>
          <cell r="D9138">
            <v>364911.92</v>
          </cell>
          <cell r="E9138">
            <v>884745.36</v>
          </cell>
          <cell r="F9138">
            <v>128472.42999999998</v>
          </cell>
          <cell r="G9138">
            <v>358861.94</v>
          </cell>
          <cell r="H9138">
            <v>204642.22</v>
          </cell>
        </row>
        <row r="9139">
          <cell r="A9139" t="str">
            <v>SO18 5</v>
          </cell>
          <cell r="B9139">
            <v>642456.26</v>
          </cell>
          <cell r="C9139" t="str">
            <v/>
          </cell>
          <cell r="D9139">
            <v>768297.69</v>
          </cell>
          <cell r="E9139">
            <v>1875873.3399999999</v>
          </cell>
          <cell r="F9139">
            <v>302152.71000000002</v>
          </cell>
          <cell r="G9139">
            <v>873573.9</v>
          </cell>
          <cell r="H9139">
            <v>331955.03999999998</v>
          </cell>
        </row>
        <row r="9140">
          <cell r="A9140" t="str">
            <v>SO18 6</v>
          </cell>
          <cell r="B9140">
            <v>313580.83</v>
          </cell>
          <cell r="C9140" t="str">
            <v/>
          </cell>
          <cell r="D9140">
            <v>255397.84</v>
          </cell>
          <cell r="E9140">
            <v>424492.26</v>
          </cell>
          <cell r="F9140">
            <v>77266.279999999984</v>
          </cell>
          <cell r="G9140">
            <v>250122.34</v>
          </cell>
          <cell r="H9140">
            <v>82092.44</v>
          </cell>
        </row>
        <row r="9141">
          <cell r="A9141" t="str">
            <v>SO18 9</v>
          </cell>
          <cell r="B9141" t="str">
            <v/>
          </cell>
          <cell r="C9141" t="str">
            <v/>
          </cell>
          <cell r="D9141" t="str">
            <v/>
          </cell>
          <cell r="E9141" t="str">
            <v/>
          </cell>
          <cell r="F9141" t="str">
            <v/>
          </cell>
          <cell r="G9141" t="str">
            <v/>
          </cell>
          <cell r="H9141" t="str">
            <v/>
          </cell>
        </row>
        <row r="9142">
          <cell r="A9142" t="str">
            <v>SO19 0</v>
          </cell>
          <cell r="B9142">
            <v>279371.84000000003</v>
          </cell>
          <cell r="C9142" t="str">
            <v/>
          </cell>
          <cell r="D9142">
            <v>323825.98</v>
          </cell>
          <cell r="E9142">
            <v>838133.06</v>
          </cell>
          <cell r="F9142">
            <v>160690.88000000003</v>
          </cell>
          <cell r="G9142">
            <v>434536.36</v>
          </cell>
          <cell r="H9142">
            <v>92984.01</v>
          </cell>
        </row>
        <row r="9143">
          <cell r="A9143" t="str">
            <v>SO19 1</v>
          </cell>
          <cell r="B9143">
            <v>171596.13</v>
          </cell>
          <cell r="C9143" t="str">
            <v/>
          </cell>
          <cell r="D9143">
            <v>187701.5</v>
          </cell>
          <cell r="E9143">
            <v>790850.90999999992</v>
          </cell>
          <cell r="F9143">
            <v>178642.96</v>
          </cell>
          <cell r="G9143">
            <v>287037.68</v>
          </cell>
          <cell r="H9143">
            <v>156665.23000000001</v>
          </cell>
        </row>
        <row r="9144">
          <cell r="A9144" t="str">
            <v>SO19 2</v>
          </cell>
          <cell r="B9144">
            <v>607862.77</v>
          </cell>
          <cell r="C9144" t="str">
            <v/>
          </cell>
          <cell r="D9144">
            <v>727489.51</v>
          </cell>
          <cell r="E9144">
            <v>1686834.83</v>
          </cell>
          <cell r="F9144">
            <v>461150.91999999993</v>
          </cell>
          <cell r="G9144">
            <v>743526.04</v>
          </cell>
          <cell r="H9144">
            <v>458341.12</v>
          </cell>
        </row>
        <row r="9145">
          <cell r="A9145" t="str">
            <v>SO19 4</v>
          </cell>
          <cell r="B9145">
            <v>209133.55</v>
          </cell>
          <cell r="C9145" t="str">
            <v/>
          </cell>
          <cell r="D9145">
            <v>204163.65</v>
          </cell>
          <cell r="E9145">
            <v>438532.72</v>
          </cell>
          <cell r="F9145">
            <v>105927.79000000002</v>
          </cell>
          <cell r="G9145">
            <v>89757.53</v>
          </cell>
          <cell r="H9145">
            <v>148771.33000000002</v>
          </cell>
        </row>
        <row r="9146">
          <cell r="A9146" t="str">
            <v>SO19 5</v>
          </cell>
          <cell r="B9146">
            <v>130026.94</v>
          </cell>
          <cell r="C9146" t="str">
            <v/>
          </cell>
          <cell r="D9146">
            <v>218743.9</v>
          </cell>
          <cell r="E9146">
            <v>437847.80000000005</v>
          </cell>
          <cell r="F9146">
            <v>143272.32999999999</v>
          </cell>
          <cell r="G9146">
            <v>128287.84</v>
          </cell>
          <cell r="H9146">
            <v>72598.22</v>
          </cell>
        </row>
        <row r="9147">
          <cell r="A9147" t="str">
            <v>SO19 6</v>
          </cell>
          <cell r="B9147">
            <v>784048.5</v>
          </cell>
          <cell r="C9147" t="str">
            <v/>
          </cell>
          <cell r="D9147">
            <v>552579.47</v>
          </cell>
          <cell r="E9147">
            <v>1848113.25</v>
          </cell>
          <cell r="F9147">
            <v>269434.56</v>
          </cell>
          <cell r="G9147">
            <v>671658.76</v>
          </cell>
          <cell r="H9147">
            <v>278604.2</v>
          </cell>
        </row>
        <row r="9148">
          <cell r="A9148" t="str">
            <v>SO19 7</v>
          </cell>
          <cell r="B9148">
            <v>709892.37</v>
          </cell>
          <cell r="C9148" t="str">
            <v/>
          </cell>
          <cell r="D9148">
            <v>553366.79</v>
          </cell>
          <cell r="E9148">
            <v>1515038.1600000001</v>
          </cell>
          <cell r="F9148">
            <v>306265.74999999994</v>
          </cell>
          <cell r="G9148">
            <v>515081.87</v>
          </cell>
          <cell r="H9148">
            <v>394127.08</v>
          </cell>
        </row>
        <row r="9149">
          <cell r="A9149" t="str">
            <v>SO19 8</v>
          </cell>
          <cell r="B9149">
            <v>830598.55</v>
          </cell>
          <cell r="C9149" t="str">
            <v/>
          </cell>
          <cell r="D9149">
            <v>764149.26</v>
          </cell>
          <cell r="E9149">
            <v>2040518.89</v>
          </cell>
          <cell r="F9149">
            <v>354743.65999999974</v>
          </cell>
          <cell r="G9149">
            <v>785514.9</v>
          </cell>
          <cell r="H9149">
            <v>463578.42</v>
          </cell>
        </row>
        <row r="9150">
          <cell r="A9150" t="str">
            <v>SO19 9</v>
          </cell>
          <cell r="B9150">
            <v>1405414.06</v>
          </cell>
          <cell r="C9150" t="str">
            <v/>
          </cell>
          <cell r="D9150">
            <v>1488677.42</v>
          </cell>
          <cell r="E9150">
            <v>3518299.5999999996</v>
          </cell>
          <cell r="F9150">
            <v>517604.87999999995</v>
          </cell>
          <cell r="G9150">
            <v>1541642.98</v>
          </cell>
          <cell r="H9150">
            <v>516593.66000000003</v>
          </cell>
        </row>
        <row r="9151">
          <cell r="A9151" t="str">
            <v>SO20 6</v>
          </cell>
          <cell r="B9151">
            <v>552577.05000000005</v>
          </cell>
          <cell r="C9151" t="str">
            <v/>
          </cell>
          <cell r="D9151">
            <v>379462.35</v>
          </cell>
          <cell r="E9151">
            <v>1235486.1199999999</v>
          </cell>
          <cell r="F9151">
            <v>215533.9</v>
          </cell>
          <cell r="G9151">
            <v>297953.69</v>
          </cell>
          <cell r="H9151">
            <v>93682.69</v>
          </cell>
        </row>
        <row r="9152">
          <cell r="A9152" t="str">
            <v>SO20 8</v>
          </cell>
          <cell r="B9152">
            <v>496429.99</v>
          </cell>
          <cell r="C9152" t="str">
            <v/>
          </cell>
          <cell r="D9152">
            <v>397774.95</v>
          </cell>
          <cell r="E9152">
            <v>1730282.97</v>
          </cell>
          <cell r="F9152">
            <v>140857.62000000002</v>
          </cell>
          <cell r="G9152">
            <v>339805.22</v>
          </cell>
          <cell r="H9152">
            <v>119575.68000000001</v>
          </cell>
        </row>
        <row r="9153">
          <cell r="A9153" t="str">
            <v>SO21 1</v>
          </cell>
          <cell r="B9153">
            <v>800812.1</v>
          </cell>
          <cell r="C9153" t="str">
            <v/>
          </cell>
          <cell r="D9153">
            <v>702114.95</v>
          </cell>
          <cell r="E9153">
            <v>1925194.48</v>
          </cell>
          <cell r="F9153">
            <v>235358.76000000004</v>
          </cell>
          <cell r="G9153">
            <v>762755.04</v>
          </cell>
          <cell r="H9153">
            <v>322129.78000000003</v>
          </cell>
        </row>
        <row r="9154">
          <cell r="A9154" t="str">
            <v>SO21 2</v>
          </cell>
          <cell r="B9154">
            <v>683331.03</v>
          </cell>
          <cell r="C9154" t="str">
            <v/>
          </cell>
          <cell r="D9154">
            <v>879214.25</v>
          </cell>
          <cell r="E9154">
            <v>1802332.88</v>
          </cell>
          <cell r="F9154">
            <v>106961.64</v>
          </cell>
          <cell r="G9154">
            <v>1009272.84</v>
          </cell>
          <cell r="H9154">
            <v>136919.06</v>
          </cell>
        </row>
        <row r="9155">
          <cell r="A9155" t="str">
            <v>SO21 3</v>
          </cell>
          <cell r="B9155">
            <v>1008366.73</v>
          </cell>
          <cell r="C9155" t="str">
            <v/>
          </cell>
          <cell r="D9155">
            <v>785421.51</v>
          </cell>
          <cell r="E9155">
            <v>2251050.4000000004</v>
          </cell>
          <cell r="F9155">
            <v>279717.29000000004</v>
          </cell>
          <cell r="G9155">
            <v>400047.03</v>
          </cell>
          <cell r="H9155">
            <v>306829.15000000002</v>
          </cell>
        </row>
        <row r="9156">
          <cell r="A9156" t="str">
            <v>SO22 4</v>
          </cell>
          <cell r="B9156">
            <v>764014.31</v>
          </cell>
          <cell r="C9156" t="str">
            <v/>
          </cell>
          <cell r="D9156">
            <v>632316.67000000004</v>
          </cell>
          <cell r="E9156">
            <v>1768945.3599999999</v>
          </cell>
          <cell r="F9156">
            <v>217832.62999999995</v>
          </cell>
          <cell r="G9156">
            <v>720252.99</v>
          </cell>
          <cell r="H9156">
            <v>236962.08000000002</v>
          </cell>
        </row>
        <row r="9157">
          <cell r="A9157" t="str">
            <v>SO22 5</v>
          </cell>
          <cell r="B9157">
            <v>560255.72</v>
          </cell>
          <cell r="C9157" t="str">
            <v/>
          </cell>
          <cell r="D9157">
            <v>736429.11</v>
          </cell>
          <cell r="E9157">
            <v>1092741.01</v>
          </cell>
          <cell r="F9157">
            <v>171630.65</v>
          </cell>
          <cell r="G9157">
            <v>597906.93000000005</v>
          </cell>
          <cell r="H9157">
            <v>128662.49</v>
          </cell>
        </row>
        <row r="9158">
          <cell r="A9158" t="str">
            <v>SO22 6</v>
          </cell>
          <cell r="B9158">
            <v>851515.97</v>
          </cell>
          <cell r="C9158" t="str">
            <v/>
          </cell>
          <cell r="D9158">
            <v>922769.04</v>
          </cell>
          <cell r="E9158">
            <v>1534328.4</v>
          </cell>
          <cell r="F9158">
            <v>327717.67</v>
          </cell>
          <cell r="G9158">
            <v>610723.14</v>
          </cell>
          <cell r="H9158">
            <v>227146.81</v>
          </cell>
        </row>
        <row r="9159">
          <cell r="A9159" t="str">
            <v>SO23 0</v>
          </cell>
          <cell r="B9159">
            <v>453140.98</v>
          </cell>
          <cell r="C9159" t="str">
            <v/>
          </cell>
          <cell r="D9159">
            <v>325058.46999999997</v>
          </cell>
          <cell r="E9159">
            <v>1019781.47</v>
          </cell>
          <cell r="F9159">
            <v>222019.47</v>
          </cell>
          <cell r="G9159">
            <v>589111.06000000006</v>
          </cell>
          <cell r="H9159">
            <v>188093.41</v>
          </cell>
        </row>
        <row r="9160">
          <cell r="A9160" t="str">
            <v>SO23 3</v>
          </cell>
          <cell r="B9160" t="str">
            <v/>
          </cell>
          <cell r="C9160" t="str">
            <v/>
          </cell>
          <cell r="D9160" t="str">
            <v/>
          </cell>
          <cell r="E9160" t="str">
            <v/>
          </cell>
          <cell r="F9160" t="str">
            <v/>
          </cell>
          <cell r="G9160" t="str">
            <v/>
          </cell>
          <cell r="H9160" t="str">
            <v/>
          </cell>
        </row>
        <row r="9161">
          <cell r="A9161" t="str">
            <v>SO23 5</v>
          </cell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/>
          </cell>
        </row>
        <row r="9162">
          <cell r="A9162" t="str">
            <v>SO23 7</v>
          </cell>
          <cell r="B9162">
            <v>850499.51</v>
          </cell>
          <cell r="C9162" t="str">
            <v/>
          </cell>
          <cell r="D9162">
            <v>774711.73</v>
          </cell>
          <cell r="E9162">
            <v>2675673.64</v>
          </cell>
          <cell r="F9162">
            <v>337541.52</v>
          </cell>
          <cell r="G9162">
            <v>417738.11</v>
          </cell>
          <cell r="H9162">
            <v>355292.96</v>
          </cell>
        </row>
        <row r="9163">
          <cell r="A9163" t="str">
            <v>SO23 8</v>
          </cell>
          <cell r="B9163">
            <v>213568.33</v>
          </cell>
          <cell r="C9163" t="str">
            <v/>
          </cell>
          <cell r="D9163">
            <v>382622.39</v>
          </cell>
          <cell r="E9163">
            <v>526549.09</v>
          </cell>
          <cell r="F9163">
            <v>87858.16</v>
          </cell>
          <cell r="G9163">
            <v>273425.49</v>
          </cell>
          <cell r="H9163" t="str">
            <v/>
          </cell>
        </row>
        <row r="9164">
          <cell r="A9164" t="str">
            <v>SO23 9</v>
          </cell>
          <cell r="B9164">
            <v>296063.71999999997</v>
          </cell>
          <cell r="C9164" t="str">
            <v/>
          </cell>
          <cell r="D9164">
            <v>287903.08</v>
          </cell>
          <cell r="E9164">
            <v>912641.05</v>
          </cell>
          <cell r="F9164" t="str">
            <v/>
          </cell>
          <cell r="G9164">
            <v>374550.1</v>
          </cell>
          <cell r="H9164" t="str">
            <v/>
          </cell>
        </row>
        <row r="9165">
          <cell r="A9165" t="str">
            <v>SO24 0</v>
          </cell>
          <cell r="B9165">
            <v>455588.99</v>
          </cell>
          <cell r="C9165" t="str">
            <v/>
          </cell>
          <cell r="D9165">
            <v>423166.38</v>
          </cell>
          <cell r="E9165">
            <v>1428706.58</v>
          </cell>
          <cell r="F9165" t="str">
            <v/>
          </cell>
          <cell r="G9165">
            <v>522499.86</v>
          </cell>
          <cell r="H9165">
            <v>112698.99</v>
          </cell>
        </row>
        <row r="9166">
          <cell r="A9166" t="str">
            <v>SO24 4</v>
          </cell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/>
          </cell>
        </row>
        <row r="9167">
          <cell r="A9167" t="str">
            <v>SO24 9</v>
          </cell>
          <cell r="B9167">
            <v>689509.68</v>
          </cell>
          <cell r="C9167" t="str">
            <v/>
          </cell>
          <cell r="D9167">
            <v>576753.93999999994</v>
          </cell>
          <cell r="E9167">
            <v>1838574.21</v>
          </cell>
          <cell r="F9167">
            <v>244570.55999999997</v>
          </cell>
          <cell r="G9167">
            <v>548269.81999999995</v>
          </cell>
          <cell r="H9167">
            <v>228282.69</v>
          </cell>
        </row>
        <row r="9168">
          <cell r="A9168" t="str">
            <v>SO25 1</v>
          </cell>
          <cell r="B9168" t="str">
            <v/>
          </cell>
          <cell r="C9168" t="str">
            <v/>
          </cell>
          <cell r="D9168" t="str">
            <v/>
          </cell>
          <cell r="E9168" t="str">
            <v/>
          </cell>
          <cell r="F9168" t="str">
            <v/>
          </cell>
          <cell r="G9168" t="str">
            <v/>
          </cell>
          <cell r="H9168" t="str">
            <v/>
          </cell>
        </row>
        <row r="9169">
          <cell r="A9169" t="str">
            <v>SO30 0</v>
          </cell>
          <cell r="B9169">
            <v>748299.01</v>
          </cell>
          <cell r="C9169" t="str">
            <v/>
          </cell>
          <cell r="D9169">
            <v>710300.06</v>
          </cell>
          <cell r="E9169">
            <v>1968925.4500000002</v>
          </cell>
          <cell r="F9169">
            <v>282527.34999999998</v>
          </cell>
          <cell r="G9169">
            <v>479879.67999999999</v>
          </cell>
          <cell r="H9169">
            <v>187597.48</v>
          </cell>
        </row>
        <row r="9170">
          <cell r="A9170" t="str">
            <v>SO30 2</v>
          </cell>
          <cell r="B9170">
            <v>1934036.4</v>
          </cell>
          <cell r="C9170" t="str">
            <v/>
          </cell>
          <cell r="D9170">
            <v>1863144.26</v>
          </cell>
          <cell r="E9170">
            <v>4421177.22</v>
          </cell>
          <cell r="F9170">
            <v>636331.08999999985</v>
          </cell>
          <cell r="G9170">
            <v>1251250.3999999999</v>
          </cell>
          <cell r="H9170">
            <v>469670.8</v>
          </cell>
        </row>
        <row r="9171">
          <cell r="A9171" t="str">
            <v>SO30 3</v>
          </cell>
          <cell r="B9171">
            <v>675286.19</v>
          </cell>
          <cell r="C9171" t="str">
            <v/>
          </cell>
          <cell r="D9171">
            <v>726202.16</v>
          </cell>
          <cell r="E9171">
            <v>1525755.54</v>
          </cell>
          <cell r="F9171">
            <v>221713.16999999995</v>
          </cell>
          <cell r="G9171">
            <v>531446.16</v>
          </cell>
          <cell r="H9171">
            <v>271028.12</v>
          </cell>
        </row>
        <row r="9172">
          <cell r="A9172" t="str">
            <v>SO30 4</v>
          </cell>
          <cell r="B9172">
            <v>468502.65</v>
          </cell>
          <cell r="C9172" t="str">
            <v/>
          </cell>
          <cell r="D9172">
            <v>773904.39</v>
          </cell>
          <cell r="E9172">
            <v>1536239.3599999999</v>
          </cell>
          <cell r="F9172">
            <v>237094.83</v>
          </cell>
          <cell r="G9172">
            <v>333248.19</v>
          </cell>
          <cell r="H9172">
            <v>152505.08000000002</v>
          </cell>
        </row>
        <row r="9173">
          <cell r="A9173" t="str">
            <v>SO30 9</v>
          </cell>
          <cell r="B9173" t="str">
            <v/>
          </cell>
          <cell r="C9173" t="str">
            <v/>
          </cell>
          <cell r="D9173" t="str">
            <v/>
          </cell>
          <cell r="E9173" t="str">
            <v/>
          </cell>
          <cell r="F9173" t="str">
            <v/>
          </cell>
          <cell r="G9173" t="str">
            <v/>
          </cell>
          <cell r="H9173" t="str">
            <v/>
          </cell>
        </row>
        <row r="9174">
          <cell r="A9174" t="str">
            <v>SO31 0</v>
          </cell>
          <cell r="B9174" t="str">
            <v/>
          </cell>
          <cell r="C9174" t="str">
            <v/>
          </cell>
          <cell r="D9174" t="str">
            <v/>
          </cell>
          <cell r="E9174" t="str">
            <v/>
          </cell>
          <cell r="F9174" t="str">
            <v/>
          </cell>
          <cell r="G9174" t="str">
            <v/>
          </cell>
          <cell r="H9174" t="str">
            <v/>
          </cell>
        </row>
        <row r="9175">
          <cell r="A9175" t="str">
            <v>SO31 1</v>
          </cell>
          <cell r="B9175">
            <v>365548.83</v>
          </cell>
          <cell r="C9175" t="str">
            <v/>
          </cell>
          <cell r="D9175">
            <v>299762.69</v>
          </cell>
          <cell r="E9175">
            <v>1184729.42</v>
          </cell>
          <cell r="F9175" t="str">
            <v/>
          </cell>
          <cell r="G9175">
            <v>162536.57</v>
          </cell>
          <cell r="H9175">
            <v>98997.25</v>
          </cell>
        </row>
        <row r="9176">
          <cell r="A9176" t="str">
            <v>SO31 4</v>
          </cell>
          <cell r="B9176">
            <v>595356.31000000006</v>
          </cell>
          <cell r="C9176" t="str">
            <v/>
          </cell>
          <cell r="D9176">
            <v>467871.52</v>
          </cell>
          <cell r="E9176">
            <v>944272.8</v>
          </cell>
          <cell r="F9176">
            <v>137090.29999999999</v>
          </cell>
          <cell r="G9176">
            <v>558836.82999999996</v>
          </cell>
          <cell r="H9176">
            <v>175797.26</v>
          </cell>
        </row>
        <row r="9177">
          <cell r="A9177" t="str">
            <v>SO31 5</v>
          </cell>
          <cell r="B9177">
            <v>669509.18999999994</v>
          </cell>
          <cell r="C9177" t="str">
            <v/>
          </cell>
          <cell r="D9177">
            <v>737019.78</v>
          </cell>
          <cell r="E9177">
            <v>1496592.3199999998</v>
          </cell>
          <cell r="F9177">
            <v>246863.96</v>
          </cell>
          <cell r="G9177">
            <v>436514.68</v>
          </cell>
          <cell r="H9177">
            <v>281082.45</v>
          </cell>
        </row>
        <row r="9178">
          <cell r="A9178" t="str">
            <v>SO31 6</v>
          </cell>
          <cell r="B9178">
            <v>1345373.55</v>
          </cell>
          <cell r="C9178" t="str">
            <v/>
          </cell>
          <cell r="D9178">
            <v>1463250.9</v>
          </cell>
          <cell r="E9178">
            <v>3998145.88</v>
          </cell>
          <cell r="F9178">
            <v>417535.23999999993</v>
          </cell>
          <cell r="G9178">
            <v>893763.02</v>
          </cell>
          <cell r="H9178">
            <v>391453.91000000003</v>
          </cell>
        </row>
        <row r="9179">
          <cell r="A9179" t="str">
            <v>SO31 7</v>
          </cell>
          <cell r="B9179">
            <v>1007390.84</v>
          </cell>
          <cell r="C9179" t="str">
            <v/>
          </cell>
          <cell r="D9179">
            <v>956766.35</v>
          </cell>
          <cell r="E9179">
            <v>2807377.46</v>
          </cell>
          <cell r="F9179">
            <v>318967.46000000002</v>
          </cell>
          <cell r="G9179">
            <v>633363.09</v>
          </cell>
          <cell r="H9179">
            <v>348156.2</v>
          </cell>
        </row>
        <row r="9180">
          <cell r="A9180" t="str">
            <v>SO31 8</v>
          </cell>
          <cell r="B9180">
            <v>829047.36</v>
          </cell>
          <cell r="C9180" t="str">
            <v/>
          </cell>
          <cell r="D9180">
            <v>657111.68000000005</v>
          </cell>
          <cell r="E9180">
            <v>1905215.8399999999</v>
          </cell>
          <cell r="F9180">
            <v>214228.78</v>
          </cell>
          <cell r="G9180">
            <v>606789.35</v>
          </cell>
          <cell r="H9180">
            <v>283586.65000000002</v>
          </cell>
        </row>
        <row r="9181">
          <cell r="A9181" t="str">
            <v>SO31 9</v>
          </cell>
          <cell r="B9181">
            <v>957412.27</v>
          </cell>
          <cell r="C9181" t="str">
            <v/>
          </cell>
          <cell r="D9181">
            <v>719139.91</v>
          </cell>
          <cell r="E9181">
            <v>2099687.8200000003</v>
          </cell>
          <cell r="F9181">
            <v>189231.37000000005</v>
          </cell>
          <cell r="G9181">
            <v>494258.32</v>
          </cell>
          <cell r="H9181">
            <v>174077.81</v>
          </cell>
        </row>
        <row r="9182">
          <cell r="A9182" t="str">
            <v>SO32 1</v>
          </cell>
          <cell r="B9182">
            <v>861204.8</v>
          </cell>
          <cell r="C9182" t="str">
            <v/>
          </cell>
          <cell r="D9182">
            <v>607658.96</v>
          </cell>
          <cell r="E9182">
            <v>2270294.38</v>
          </cell>
          <cell r="F9182">
            <v>192948</v>
          </cell>
          <cell r="G9182">
            <v>554336.49</v>
          </cell>
          <cell r="H9182">
            <v>183992.22</v>
          </cell>
        </row>
        <row r="9183">
          <cell r="A9183" t="str">
            <v>SO32 2</v>
          </cell>
          <cell r="B9183">
            <v>1292475.08</v>
          </cell>
          <cell r="C9183" t="str">
            <v/>
          </cell>
          <cell r="D9183">
            <v>1063046.8400000001</v>
          </cell>
          <cell r="E9183">
            <v>3541073.32</v>
          </cell>
          <cell r="F9183">
            <v>266715.87000000005</v>
          </cell>
          <cell r="G9183">
            <v>654744.54</v>
          </cell>
          <cell r="H9183">
            <v>318425.74</v>
          </cell>
        </row>
        <row r="9184">
          <cell r="A9184" t="str">
            <v>SO32 3</v>
          </cell>
          <cell r="B9184">
            <v>522670.87</v>
          </cell>
          <cell r="C9184" t="str">
            <v/>
          </cell>
          <cell r="D9184">
            <v>165563.72</v>
          </cell>
          <cell r="E9184">
            <v>1131838.98</v>
          </cell>
          <cell r="F9184">
            <v>114151.71</v>
          </cell>
          <cell r="G9184" t="str">
            <v/>
          </cell>
          <cell r="H9184" t="str">
            <v/>
          </cell>
        </row>
        <row r="9185">
          <cell r="A9185" t="str">
            <v>SO40 0</v>
          </cell>
          <cell r="B9185" t="str">
            <v/>
          </cell>
          <cell r="C9185" t="str">
            <v/>
          </cell>
          <cell r="D9185" t="str">
            <v/>
          </cell>
          <cell r="E9185" t="str">
            <v/>
          </cell>
          <cell r="F9185" t="str">
            <v/>
          </cell>
          <cell r="G9185" t="str">
            <v/>
          </cell>
          <cell r="H9185" t="str">
            <v/>
          </cell>
        </row>
        <row r="9186">
          <cell r="A9186" t="str">
            <v>SO40 2</v>
          </cell>
          <cell r="B9186">
            <v>970101.38</v>
          </cell>
          <cell r="C9186" t="str">
            <v/>
          </cell>
          <cell r="D9186">
            <v>1058000.53</v>
          </cell>
          <cell r="E9186">
            <v>2185025.06</v>
          </cell>
          <cell r="F9186">
            <v>344688.91000000009</v>
          </cell>
          <cell r="G9186">
            <v>703280.13</v>
          </cell>
          <cell r="H9186">
            <v>281432.28999999998</v>
          </cell>
        </row>
        <row r="9187">
          <cell r="A9187" t="str">
            <v>SO40 3</v>
          </cell>
          <cell r="B9187">
            <v>634786.53</v>
          </cell>
          <cell r="C9187" t="str">
            <v/>
          </cell>
          <cell r="D9187">
            <v>607131.22</v>
          </cell>
          <cell r="E9187">
            <v>1999419.23</v>
          </cell>
          <cell r="F9187">
            <v>363508.4499999999</v>
          </cell>
          <cell r="G9187">
            <v>605055.28</v>
          </cell>
          <cell r="H9187">
            <v>214637.97</v>
          </cell>
        </row>
        <row r="9188">
          <cell r="A9188" t="str">
            <v>SO40 4</v>
          </cell>
          <cell r="B9188">
            <v>739663</v>
          </cell>
          <cell r="C9188" t="str">
            <v/>
          </cell>
          <cell r="D9188">
            <v>827029.83</v>
          </cell>
          <cell r="E9188">
            <v>1868806.4300000002</v>
          </cell>
          <cell r="F9188">
            <v>269738.48</v>
          </cell>
          <cell r="G9188">
            <v>805020.02</v>
          </cell>
          <cell r="H9188">
            <v>195026.47</v>
          </cell>
        </row>
        <row r="9189">
          <cell r="A9189" t="str">
            <v>SO40 7</v>
          </cell>
          <cell r="B9189">
            <v>473182.5</v>
          </cell>
          <cell r="C9189" t="str">
            <v/>
          </cell>
          <cell r="D9189">
            <v>487914.51</v>
          </cell>
          <cell r="E9189">
            <v>1446526.9300000002</v>
          </cell>
          <cell r="F9189">
            <v>292238.06</v>
          </cell>
          <cell r="G9189">
            <v>369614.25</v>
          </cell>
          <cell r="H9189">
            <v>175688.23</v>
          </cell>
        </row>
        <row r="9190">
          <cell r="A9190" t="str">
            <v>SO40 8</v>
          </cell>
          <cell r="B9190">
            <v>1179442.25</v>
          </cell>
          <cell r="C9190" t="str">
            <v/>
          </cell>
          <cell r="D9190">
            <v>882813.93</v>
          </cell>
          <cell r="E9190">
            <v>2152054.0300000003</v>
          </cell>
          <cell r="F9190">
            <v>486722.29999999993</v>
          </cell>
          <cell r="G9190">
            <v>587223.57999999996</v>
          </cell>
          <cell r="H9190">
            <v>242152.12</v>
          </cell>
        </row>
        <row r="9191">
          <cell r="A9191" t="str">
            <v>SO40 9</v>
          </cell>
          <cell r="B9191">
            <v>543771.22</v>
          </cell>
          <cell r="C9191" t="str">
            <v/>
          </cell>
          <cell r="D9191">
            <v>476687.06</v>
          </cell>
          <cell r="E9191">
            <v>1435591.8900000001</v>
          </cell>
          <cell r="F9191">
            <v>274754.13000000006</v>
          </cell>
          <cell r="G9191">
            <v>590744</v>
          </cell>
          <cell r="H9191">
            <v>136869.61000000002</v>
          </cell>
        </row>
        <row r="9192">
          <cell r="A9192" t="str">
            <v>SO41 0</v>
          </cell>
          <cell r="B9192">
            <v>1015478.77</v>
          </cell>
          <cell r="C9192" t="str">
            <v/>
          </cell>
          <cell r="D9192">
            <v>1066834.82</v>
          </cell>
          <cell r="E9192">
            <v>2393629.69</v>
          </cell>
          <cell r="F9192">
            <v>487513.34000000008</v>
          </cell>
          <cell r="G9192">
            <v>703174.4</v>
          </cell>
          <cell r="H9192">
            <v>350716.53</v>
          </cell>
        </row>
        <row r="9193">
          <cell r="A9193" t="str">
            <v>SO41 1</v>
          </cell>
          <cell r="B9193" t="str">
            <v/>
          </cell>
          <cell r="C9193" t="str">
            <v/>
          </cell>
          <cell r="D9193" t="str">
            <v/>
          </cell>
          <cell r="E9193" t="str">
            <v/>
          </cell>
          <cell r="F9193" t="str">
            <v/>
          </cell>
          <cell r="G9193" t="str">
            <v/>
          </cell>
          <cell r="H9193" t="str">
            <v/>
          </cell>
        </row>
        <row r="9194">
          <cell r="A9194" t="str">
            <v>SO41 3</v>
          </cell>
          <cell r="B9194">
            <v>261064.17</v>
          </cell>
          <cell r="C9194" t="str">
            <v/>
          </cell>
          <cell r="D9194">
            <v>158559.67999999999</v>
          </cell>
          <cell r="E9194">
            <v>825063.41999999993</v>
          </cell>
          <cell r="F9194">
            <v>69699.020000000019</v>
          </cell>
          <cell r="G9194">
            <v>138521.89000000001</v>
          </cell>
          <cell r="H9194" t="str">
            <v/>
          </cell>
        </row>
        <row r="9195">
          <cell r="A9195" t="str">
            <v>SO41 5</v>
          </cell>
          <cell r="B9195" t="str">
            <v/>
          </cell>
          <cell r="C9195" t="str">
            <v/>
          </cell>
          <cell r="D9195">
            <v>175124.99</v>
          </cell>
          <cell r="E9195">
            <v>394714.69</v>
          </cell>
          <cell r="F9195" t="str">
            <v/>
          </cell>
          <cell r="G9195">
            <v>153014.39999999999</v>
          </cell>
          <cell r="H9195">
            <v>71442.490000000005</v>
          </cell>
        </row>
        <row r="9196">
          <cell r="A9196" t="str">
            <v>SO41 6</v>
          </cell>
          <cell r="B9196">
            <v>292242.2</v>
          </cell>
          <cell r="C9196" t="str">
            <v/>
          </cell>
          <cell r="D9196">
            <v>426493.13</v>
          </cell>
          <cell r="E9196">
            <v>1448940.75</v>
          </cell>
          <cell r="F9196">
            <v>93949.19</v>
          </cell>
          <cell r="G9196">
            <v>268554.18</v>
          </cell>
          <cell r="H9196">
            <v>85430.86</v>
          </cell>
        </row>
        <row r="9197">
          <cell r="A9197" t="str">
            <v>SO41 8</v>
          </cell>
          <cell r="B9197">
            <v>780771.47</v>
          </cell>
          <cell r="C9197" t="str">
            <v/>
          </cell>
          <cell r="D9197">
            <v>611686.37</v>
          </cell>
          <cell r="E9197">
            <v>1936633.7</v>
          </cell>
          <cell r="F9197">
            <v>166874.23999999999</v>
          </cell>
          <cell r="G9197">
            <v>431430.39</v>
          </cell>
          <cell r="H9197">
            <v>266796.28000000003</v>
          </cell>
        </row>
        <row r="9198">
          <cell r="A9198" t="str">
            <v>SO41 9</v>
          </cell>
          <cell r="B9198">
            <v>830333.98</v>
          </cell>
          <cell r="C9198" t="str">
            <v/>
          </cell>
          <cell r="D9198">
            <v>759498.9</v>
          </cell>
          <cell r="E9198">
            <v>1451995.3900000001</v>
          </cell>
          <cell r="F9198">
            <v>262736.03000000003</v>
          </cell>
          <cell r="G9198">
            <v>425841.28</v>
          </cell>
          <cell r="H9198">
            <v>286078.51</v>
          </cell>
        </row>
        <row r="9199">
          <cell r="A9199" t="str">
            <v>SO42 7</v>
          </cell>
          <cell r="B9199">
            <v>381415.19</v>
          </cell>
          <cell r="C9199" t="str">
            <v/>
          </cell>
          <cell r="D9199">
            <v>566613.77</v>
          </cell>
          <cell r="E9199">
            <v>1444009.25</v>
          </cell>
          <cell r="F9199">
            <v>144451.41</v>
          </cell>
          <cell r="G9199">
            <v>269164.86</v>
          </cell>
          <cell r="H9199">
            <v>120471.01000000001</v>
          </cell>
        </row>
        <row r="9200">
          <cell r="A9200" t="str">
            <v>SO43 7</v>
          </cell>
          <cell r="B9200">
            <v>282848.11</v>
          </cell>
          <cell r="C9200" t="str">
            <v/>
          </cell>
          <cell r="D9200">
            <v>501505.81</v>
          </cell>
          <cell r="E9200">
            <v>1337843.21</v>
          </cell>
          <cell r="F9200">
            <v>100651.99</v>
          </cell>
          <cell r="G9200">
            <v>328753.82</v>
          </cell>
          <cell r="H9200">
            <v>67918.22</v>
          </cell>
        </row>
        <row r="9201">
          <cell r="A9201" t="str">
            <v>SO45 1</v>
          </cell>
          <cell r="B9201">
            <v>710074.55</v>
          </cell>
          <cell r="C9201" t="str">
            <v/>
          </cell>
          <cell r="D9201">
            <v>637101.03</v>
          </cell>
          <cell r="E9201">
            <v>1746355.21</v>
          </cell>
          <cell r="F9201">
            <v>319848.65000000002</v>
          </cell>
          <cell r="G9201">
            <v>796908.76</v>
          </cell>
          <cell r="H9201">
            <v>250382.04</v>
          </cell>
        </row>
        <row r="9202">
          <cell r="A9202" t="str">
            <v>SO45 2</v>
          </cell>
          <cell r="B9202">
            <v>742975.88</v>
          </cell>
          <cell r="C9202" t="str">
            <v/>
          </cell>
          <cell r="D9202">
            <v>628950.56000000006</v>
          </cell>
          <cell r="E9202">
            <v>2021997.12</v>
          </cell>
          <cell r="F9202">
            <v>246413.5</v>
          </cell>
          <cell r="G9202">
            <v>1000127.86</v>
          </cell>
          <cell r="H9202">
            <v>183730.48</v>
          </cell>
        </row>
        <row r="9203">
          <cell r="A9203" t="str">
            <v>SO45 3</v>
          </cell>
          <cell r="B9203">
            <v>394284.69</v>
          </cell>
          <cell r="C9203" t="str">
            <v/>
          </cell>
          <cell r="D9203">
            <v>459517.43</v>
          </cell>
          <cell r="E9203">
            <v>1165237.02</v>
          </cell>
          <cell r="F9203">
            <v>118346.47</v>
          </cell>
          <cell r="G9203">
            <v>507290.27</v>
          </cell>
          <cell r="H9203">
            <v>53356.35</v>
          </cell>
        </row>
        <row r="9204">
          <cell r="A9204" t="str">
            <v>SO45 4</v>
          </cell>
          <cell r="B9204">
            <v>360247.64</v>
          </cell>
          <cell r="C9204" t="str">
            <v/>
          </cell>
          <cell r="D9204">
            <v>745610.01</v>
          </cell>
          <cell r="E9204">
            <v>1446935.1</v>
          </cell>
          <cell r="F9204">
            <v>154165.64000000001</v>
          </cell>
          <cell r="G9204">
            <v>325228.56</v>
          </cell>
          <cell r="H9204">
            <v>132167.91</v>
          </cell>
        </row>
        <row r="9205">
          <cell r="A9205" t="str">
            <v>SO45 5</v>
          </cell>
          <cell r="B9205">
            <v>800933.56</v>
          </cell>
          <cell r="C9205" t="str">
            <v/>
          </cell>
          <cell r="D9205">
            <v>890326</v>
          </cell>
          <cell r="E9205">
            <v>1412692.8</v>
          </cell>
          <cell r="F9205">
            <v>253126.12</v>
          </cell>
          <cell r="G9205">
            <v>809831.21</v>
          </cell>
          <cell r="H9205">
            <v>208499.49</v>
          </cell>
        </row>
        <row r="9206">
          <cell r="A9206" t="str">
            <v>SO45 6</v>
          </cell>
          <cell r="B9206">
            <v>244646.81</v>
          </cell>
          <cell r="C9206" t="str">
            <v/>
          </cell>
          <cell r="D9206">
            <v>243554.13</v>
          </cell>
          <cell r="E9206">
            <v>850634.84000000008</v>
          </cell>
          <cell r="F9206" t="str">
            <v/>
          </cell>
          <cell r="G9206">
            <v>326877.48</v>
          </cell>
          <cell r="H9206">
            <v>149119.73000000001</v>
          </cell>
        </row>
        <row r="9207">
          <cell r="A9207" t="str">
            <v>SO45 9</v>
          </cell>
          <cell r="B9207" t="str">
            <v/>
          </cell>
          <cell r="C9207" t="str">
            <v/>
          </cell>
          <cell r="D9207" t="str">
            <v/>
          </cell>
          <cell r="E9207" t="str">
            <v/>
          </cell>
          <cell r="F9207" t="str">
            <v/>
          </cell>
          <cell r="G9207" t="str">
            <v/>
          </cell>
          <cell r="H9207" t="str">
            <v/>
          </cell>
        </row>
        <row r="9208">
          <cell r="A9208" t="str">
            <v>SO50 0</v>
          </cell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  <cell r="H9208" t="str">
            <v/>
          </cell>
        </row>
        <row r="9209">
          <cell r="A9209" t="str">
            <v>SO50 4</v>
          </cell>
          <cell r="B9209">
            <v>814100.74</v>
          </cell>
          <cell r="C9209" t="str">
            <v/>
          </cell>
          <cell r="D9209">
            <v>1109368.3799999999</v>
          </cell>
          <cell r="E9209">
            <v>2915616.54</v>
          </cell>
          <cell r="F9209">
            <v>500301.23999999993</v>
          </cell>
          <cell r="G9209">
            <v>794523.32</v>
          </cell>
          <cell r="H9209">
            <v>520982.33</v>
          </cell>
        </row>
        <row r="9210">
          <cell r="A9210" t="str">
            <v>SO50 5</v>
          </cell>
          <cell r="B9210">
            <v>1314025.92</v>
          </cell>
          <cell r="C9210" t="str">
            <v/>
          </cell>
          <cell r="D9210">
            <v>1065184.7</v>
          </cell>
          <cell r="E9210">
            <v>2885700.22</v>
          </cell>
          <cell r="F9210">
            <v>581879.67999999982</v>
          </cell>
          <cell r="G9210">
            <v>765487.02</v>
          </cell>
          <cell r="H9210">
            <v>439230.57</v>
          </cell>
        </row>
        <row r="9211">
          <cell r="A9211" t="str">
            <v>SO50 6</v>
          </cell>
          <cell r="B9211">
            <v>572581.06999999995</v>
          </cell>
          <cell r="C9211" t="str">
            <v/>
          </cell>
          <cell r="D9211">
            <v>523913.18</v>
          </cell>
          <cell r="E9211">
            <v>1822258.98</v>
          </cell>
          <cell r="F9211">
            <v>344301.46000000008</v>
          </cell>
          <cell r="G9211">
            <v>389324.59</v>
          </cell>
          <cell r="H9211">
            <v>274383.2</v>
          </cell>
        </row>
        <row r="9212">
          <cell r="A9212" t="str">
            <v>SO50 7</v>
          </cell>
          <cell r="B9212">
            <v>724348.83</v>
          </cell>
          <cell r="C9212" t="str">
            <v/>
          </cell>
          <cell r="D9212">
            <v>875386.58</v>
          </cell>
          <cell r="E9212">
            <v>2766610.0599999996</v>
          </cell>
          <cell r="F9212">
            <v>412753.18999999977</v>
          </cell>
          <cell r="G9212">
            <v>442874.9</v>
          </cell>
          <cell r="H9212">
            <v>270857.42</v>
          </cell>
        </row>
        <row r="9213">
          <cell r="A9213" t="str">
            <v>SO50 8</v>
          </cell>
          <cell r="B9213">
            <v>762611.21</v>
          </cell>
          <cell r="C9213" t="str">
            <v/>
          </cell>
          <cell r="D9213">
            <v>775740.59</v>
          </cell>
          <cell r="E9213">
            <v>1968540.9499999997</v>
          </cell>
          <cell r="F9213">
            <v>419598.65000000031</v>
          </cell>
          <cell r="G9213">
            <v>1013132.49</v>
          </cell>
          <cell r="H9213">
            <v>266460.01</v>
          </cell>
        </row>
        <row r="9214">
          <cell r="A9214" t="str">
            <v>SO50 9</v>
          </cell>
          <cell r="B9214">
            <v>898169.07</v>
          </cell>
          <cell r="C9214" t="str">
            <v/>
          </cell>
          <cell r="D9214">
            <v>747790.91</v>
          </cell>
          <cell r="E9214">
            <v>2132585.59</v>
          </cell>
          <cell r="F9214">
            <v>359872.47</v>
          </cell>
          <cell r="G9214">
            <v>578536.76</v>
          </cell>
          <cell r="H9214">
            <v>360777.61</v>
          </cell>
        </row>
        <row r="9215">
          <cell r="A9215" t="str">
            <v>SO51 0</v>
          </cell>
          <cell r="B9215">
            <v>746814.59</v>
          </cell>
          <cell r="C9215" t="str">
            <v/>
          </cell>
          <cell r="D9215">
            <v>691304.61</v>
          </cell>
          <cell r="E9215">
            <v>2039684.91</v>
          </cell>
          <cell r="F9215">
            <v>295593.3000000001</v>
          </cell>
          <cell r="G9215">
            <v>428213.81</v>
          </cell>
          <cell r="H9215">
            <v>304622.69</v>
          </cell>
        </row>
        <row r="9216">
          <cell r="A9216" t="str">
            <v>SO51 1</v>
          </cell>
          <cell r="B9216" t="str">
            <v/>
          </cell>
          <cell r="C9216" t="str">
            <v/>
          </cell>
          <cell r="D9216" t="str">
            <v/>
          </cell>
          <cell r="E9216" t="str">
            <v/>
          </cell>
          <cell r="F9216" t="str">
            <v/>
          </cell>
          <cell r="G9216" t="str">
            <v/>
          </cell>
          <cell r="H9216" t="str">
            <v/>
          </cell>
        </row>
        <row r="9217">
          <cell r="A9217" t="str">
            <v>SO51 5</v>
          </cell>
          <cell r="B9217">
            <v>240908.82</v>
          </cell>
          <cell r="C9217" t="str">
            <v/>
          </cell>
          <cell r="D9217">
            <v>336206.77</v>
          </cell>
          <cell r="E9217">
            <v>604188.73</v>
          </cell>
          <cell r="F9217">
            <v>211537.46</v>
          </cell>
          <cell r="G9217">
            <v>272161.77</v>
          </cell>
          <cell r="H9217">
            <v>156271.44</v>
          </cell>
        </row>
        <row r="9218">
          <cell r="A9218" t="str">
            <v>SO51 6</v>
          </cell>
          <cell r="B9218">
            <v>742182.94</v>
          </cell>
          <cell r="C9218" t="str">
            <v/>
          </cell>
          <cell r="D9218">
            <v>481618.82</v>
          </cell>
          <cell r="E9218">
            <v>1598806.6500000001</v>
          </cell>
          <cell r="F9218">
            <v>120814.51999999997</v>
          </cell>
          <cell r="G9218">
            <v>384926.71999999997</v>
          </cell>
          <cell r="H9218">
            <v>148353.34</v>
          </cell>
        </row>
        <row r="9219">
          <cell r="A9219" t="str">
            <v>SO51 7</v>
          </cell>
          <cell r="B9219">
            <v>641351.6</v>
          </cell>
          <cell r="C9219" t="str">
            <v/>
          </cell>
          <cell r="D9219">
            <v>660065.48</v>
          </cell>
          <cell r="E9219">
            <v>1650663.46</v>
          </cell>
          <cell r="F9219">
            <v>313644.12</v>
          </cell>
          <cell r="G9219">
            <v>440475.7</v>
          </cell>
          <cell r="H9219">
            <v>293209.06</v>
          </cell>
        </row>
        <row r="9220">
          <cell r="A9220" t="str">
            <v>SO51 8</v>
          </cell>
          <cell r="B9220">
            <v>426145.82</v>
          </cell>
          <cell r="C9220" t="str">
            <v/>
          </cell>
          <cell r="D9220">
            <v>339615.37</v>
          </cell>
          <cell r="E9220">
            <v>701565.5</v>
          </cell>
          <cell r="F9220">
            <v>212064.29999999996</v>
          </cell>
          <cell r="G9220">
            <v>455101.63</v>
          </cell>
          <cell r="H9220">
            <v>173665.42</v>
          </cell>
        </row>
        <row r="9221">
          <cell r="A9221" t="str">
            <v>SO51 9</v>
          </cell>
          <cell r="B9221">
            <v>217431.84</v>
          </cell>
          <cell r="C9221" t="str">
            <v/>
          </cell>
          <cell r="D9221">
            <v>131092.68</v>
          </cell>
          <cell r="E9221">
            <v>635549.39</v>
          </cell>
          <cell r="F9221" t="str">
            <v/>
          </cell>
          <cell r="G9221" t="str">
            <v/>
          </cell>
          <cell r="H9221" t="str">
            <v/>
          </cell>
        </row>
        <row r="9222">
          <cell r="A9222" t="str">
            <v>SO52 9</v>
          </cell>
          <cell r="B9222">
            <v>663209.34</v>
          </cell>
          <cell r="C9222" t="str">
            <v/>
          </cell>
          <cell r="D9222">
            <v>684074.44</v>
          </cell>
          <cell r="E9222">
            <v>1514066.06</v>
          </cell>
          <cell r="F9222">
            <v>335738.64</v>
          </cell>
          <cell r="G9222">
            <v>576152.56999999995</v>
          </cell>
          <cell r="H9222">
            <v>363473.98</v>
          </cell>
        </row>
        <row r="9223">
          <cell r="A9223" t="str">
            <v>SO53 1</v>
          </cell>
          <cell r="B9223">
            <v>408690.43</v>
          </cell>
          <cell r="C9223" t="str">
            <v/>
          </cell>
          <cell r="D9223">
            <v>569072.67000000004</v>
          </cell>
          <cell r="E9223">
            <v>1019759.51</v>
          </cell>
          <cell r="F9223">
            <v>142133.50999999998</v>
          </cell>
          <cell r="G9223">
            <v>294877.75</v>
          </cell>
          <cell r="H9223">
            <v>257431.94</v>
          </cell>
        </row>
        <row r="9224">
          <cell r="A9224" t="str">
            <v>SO53 2</v>
          </cell>
          <cell r="B9224">
            <v>911832.5</v>
          </cell>
          <cell r="C9224" t="str">
            <v/>
          </cell>
          <cell r="D9224">
            <v>855570.64</v>
          </cell>
          <cell r="E9224">
            <v>1829327.63</v>
          </cell>
          <cell r="F9224">
            <v>447731.5</v>
          </cell>
          <cell r="G9224">
            <v>570763.73</v>
          </cell>
          <cell r="H9224">
            <v>558948.1</v>
          </cell>
        </row>
        <row r="9225">
          <cell r="A9225" t="str">
            <v>SO53 3</v>
          </cell>
          <cell r="B9225">
            <v>639751.88</v>
          </cell>
          <cell r="C9225" t="str">
            <v/>
          </cell>
          <cell r="D9225">
            <v>620323.76</v>
          </cell>
          <cell r="E9225">
            <v>2026031.61</v>
          </cell>
          <cell r="F9225">
            <v>292372.08000000007</v>
          </cell>
          <cell r="G9225">
            <v>417047.82</v>
          </cell>
          <cell r="H9225">
            <v>355449.31</v>
          </cell>
        </row>
        <row r="9226">
          <cell r="A9226" t="str">
            <v>SO53 4</v>
          </cell>
          <cell r="B9226">
            <v>907392.42</v>
          </cell>
          <cell r="C9226" t="str">
            <v/>
          </cell>
          <cell r="D9226">
            <v>1103246.56</v>
          </cell>
          <cell r="E9226">
            <v>1954843.82</v>
          </cell>
          <cell r="F9226">
            <v>375819.41000000009</v>
          </cell>
          <cell r="G9226">
            <v>634428.92000000004</v>
          </cell>
          <cell r="H9226">
            <v>342498.84</v>
          </cell>
        </row>
        <row r="9227">
          <cell r="A9227" t="str">
            <v>SO53 5</v>
          </cell>
          <cell r="B9227">
            <v>361941.64</v>
          </cell>
          <cell r="C9227" t="str">
            <v/>
          </cell>
          <cell r="D9227">
            <v>469157.72</v>
          </cell>
          <cell r="E9227">
            <v>989398.66999999993</v>
          </cell>
          <cell r="F9227">
            <v>106255.34</v>
          </cell>
          <cell r="G9227">
            <v>247852.36</v>
          </cell>
          <cell r="H9227">
            <v>174054.51</v>
          </cell>
        </row>
        <row r="9228">
          <cell r="A9228" t="str">
            <v>SO97 4</v>
          </cell>
          <cell r="B9228" t="str">
            <v/>
          </cell>
          <cell r="C9228" t="str">
            <v/>
          </cell>
          <cell r="D9228" t="str">
            <v/>
          </cell>
          <cell r="E9228" t="str">
            <v/>
          </cell>
          <cell r="F9228" t="str">
            <v/>
          </cell>
          <cell r="G9228" t="str">
            <v/>
          </cell>
          <cell r="H9228" t="str">
            <v/>
          </cell>
        </row>
        <row r="9229">
          <cell r="A9229" t="str">
            <v>South East</v>
          </cell>
          <cell r="B9229">
            <v>1072969690.23</v>
          </cell>
          <cell r="C9229">
            <v>31892862.159999996</v>
          </cell>
          <cell r="D9229">
            <v>860818241.53999996</v>
          </cell>
          <cell r="E9229">
            <v>2239826668.9699998</v>
          </cell>
          <cell r="F9229">
            <v>378963301.84000003</v>
          </cell>
          <cell r="G9229">
            <v>763771354.6700002</v>
          </cell>
          <cell r="H9229">
            <v>317546981.10000002</v>
          </cell>
        </row>
        <row r="9230">
          <cell r="A9230" t="str">
            <v>South West</v>
          </cell>
          <cell r="B9230">
            <v>497852794.06999993</v>
          </cell>
          <cell r="C9230">
            <v>15366673.57</v>
          </cell>
          <cell r="D9230">
            <v>484983731.68999994</v>
          </cell>
          <cell r="E9230">
            <v>1398961970.1199999</v>
          </cell>
          <cell r="F9230">
            <v>175853132.25</v>
          </cell>
          <cell r="G9230">
            <v>445840117.63</v>
          </cell>
          <cell r="H9230">
            <v>176615280.05000001</v>
          </cell>
        </row>
        <row r="9231">
          <cell r="A9231" t="str">
            <v>SP Other</v>
          </cell>
          <cell r="B9231">
            <v>0</v>
          </cell>
          <cell r="C9231">
            <v>604833.11</v>
          </cell>
          <cell r="D9231">
            <v>3729.38</v>
          </cell>
          <cell r="E9231">
            <v>0</v>
          </cell>
          <cell r="F9231">
            <v>57798.43</v>
          </cell>
          <cell r="G9231">
            <v>0</v>
          </cell>
          <cell r="H9231">
            <v>91560.67</v>
          </cell>
        </row>
        <row r="9232">
          <cell r="A9232" t="str">
            <v>SP total</v>
          </cell>
          <cell r="B9232">
            <v>26967639.500000004</v>
          </cell>
          <cell r="C9232">
            <v>676999.72</v>
          </cell>
          <cell r="D9232">
            <v>24674170.769999996</v>
          </cell>
          <cell r="E9232">
            <v>80592898.23999998</v>
          </cell>
          <cell r="F9232">
            <v>10180793.819999998</v>
          </cell>
          <cell r="G9232">
            <v>19909442.369999997</v>
          </cell>
          <cell r="H9232">
            <v>8408146.0199999996</v>
          </cell>
        </row>
        <row r="9233">
          <cell r="A9233" t="str">
            <v>SP1 1</v>
          </cell>
          <cell r="B9233">
            <v>432598.13</v>
          </cell>
          <cell r="C9233" t="str">
            <v/>
          </cell>
          <cell r="D9233">
            <v>470516.19</v>
          </cell>
          <cell r="E9233">
            <v>947564.22</v>
          </cell>
          <cell r="F9233">
            <v>213849.28999999995</v>
          </cell>
          <cell r="G9233">
            <v>297068.71999999997</v>
          </cell>
          <cell r="H9233">
            <v>85009.33</v>
          </cell>
        </row>
        <row r="9234">
          <cell r="A9234" t="str">
            <v>SP1 2</v>
          </cell>
          <cell r="B9234">
            <v>263228.71000000002</v>
          </cell>
          <cell r="C9234" t="str">
            <v/>
          </cell>
          <cell r="D9234">
            <v>233303.36</v>
          </cell>
          <cell r="E9234">
            <v>829618.59</v>
          </cell>
          <cell r="F9234">
            <v>168294.39999999999</v>
          </cell>
          <cell r="G9234">
            <v>351800.92</v>
          </cell>
          <cell r="H9234">
            <v>82150.740000000005</v>
          </cell>
        </row>
        <row r="9235">
          <cell r="A9235" t="str">
            <v>SP1 3</v>
          </cell>
          <cell r="B9235">
            <v>1235365.54</v>
          </cell>
          <cell r="C9235" t="str">
            <v/>
          </cell>
          <cell r="D9235">
            <v>1276833.8</v>
          </cell>
          <cell r="E9235">
            <v>3497495.5599999996</v>
          </cell>
          <cell r="F9235">
            <v>546238.21000000008</v>
          </cell>
          <cell r="G9235">
            <v>776462.98</v>
          </cell>
          <cell r="H9235">
            <v>408368.67</v>
          </cell>
        </row>
        <row r="9236">
          <cell r="A9236" t="str">
            <v>SP10 1</v>
          </cell>
          <cell r="B9236">
            <v>496563.85</v>
          </cell>
          <cell r="C9236" t="str">
            <v/>
          </cell>
          <cell r="D9236">
            <v>322858.7</v>
          </cell>
          <cell r="E9236">
            <v>1241090.3399999999</v>
          </cell>
          <cell r="F9236">
            <v>132760.46</v>
          </cell>
          <cell r="G9236">
            <v>273872.46000000002</v>
          </cell>
          <cell r="H9236">
            <v>233442.98</v>
          </cell>
        </row>
        <row r="9237">
          <cell r="A9237" t="str">
            <v>SP10 2</v>
          </cell>
          <cell r="B9237">
            <v>1082673.3600000001</v>
          </cell>
          <cell r="C9237" t="str">
            <v/>
          </cell>
          <cell r="D9237">
            <v>1008870.45</v>
          </cell>
          <cell r="E9237">
            <v>3464207.6100000003</v>
          </cell>
          <cell r="F9237">
            <v>327670.27</v>
          </cell>
          <cell r="G9237">
            <v>588363.46</v>
          </cell>
          <cell r="H9237">
            <v>450627.79000000004</v>
          </cell>
        </row>
        <row r="9238">
          <cell r="A9238" t="str">
            <v>SP10 3</v>
          </cell>
          <cell r="B9238">
            <v>1756141.69</v>
          </cell>
          <cell r="C9238" t="str">
            <v/>
          </cell>
          <cell r="D9238">
            <v>1316313.07</v>
          </cell>
          <cell r="E9238">
            <v>5031194.1899999995</v>
          </cell>
          <cell r="F9238">
            <v>489723.46000000008</v>
          </cell>
          <cell r="G9238">
            <v>786822.43</v>
          </cell>
          <cell r="H9238">
            <v>589107.04</v>
          </cell>
        </row>
        <row r="9239">
          <cell r="A9239" t="str">
            <v>SP10 4</v>
          </cell>
          <cell r="B9239">
            <v>523344.86</v>
          </cell>
          <cell r="C9239" t="str">
            <v/>
          </cell>
          <cell r="D9239">
            <v>658452.05000000005</v>
          </cell>
          <cell r="E9239">
            <v>2782324.3899999997</v>
          </cell>
          <cell r="F9239">
            <v>218729.8</v>
          </cell>
          <cell r="G9239">
            <v>497941.64</v>
          </cell>
          <cell r="H9239">
            <v>289874.5</v>
          </cell>
        </row>
        <row r="9240">
          <cell r="A9240" t="str">
            <v>SP10 5</v>
          </cell>
          <cell r="B9240">
            <v>655704.42000000004</v>
          </cell>
          <cell r="C9240" t="str">
            <v/>
          </cell>
          <cell r="D9240">
            <v>421283.74</v>
          </cell>
          <cell r="E9240">
            <v>2131690.2599999998</v>
          </cell>
          <cell r="F9240">
            <v>117512.68</v>
          </cell>
          <cell r="G9240">
            <v>320130.90999999997</v>
          </cell>
          <cell r="H9240">
            <v>186176.27</v>
          </cell>
        </row>
        <row r="9241">
          <cell r="A9241" t="str">
            <v>SP10 9</v>
          </cell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/>
          </cell>
        </row>
        <row r="9242">
          <cell r="A9242" t="str">
            <v>SP11 0</v>
          </cell>
          <cell r="B9242">
            <v>424281.46</v>
          </cell>
          <cell r="C9242" t="str">
            <v/>
          </cell>
          <cell r="D9242">
            <v>426111.84</v>
          </cell>
          <cell r="E9242">
            <v>1327824.46</v>
          </cell>
          <cell r="F9242">
            <v>104685.06999999998</v>
          </cell>
          <cell r="G9242">
            <v>310553.61</v>
          </cell>
          <cell r="H9242">
            <v>143691.42000000001</v>
          </cell>
        </row>
        <row r="9243">
          <cell r="A9243" t="str">
            <v>SP11 6</v>
          </cell>
          <cell r="B9243">
            <v>1429749.25</v>
          </cell>
          <cell r="C9243" t="str">
            <v/>
          </cell>
          <cell r="D9243">
            <v>1478700.89</v>
          </cell>
          <cell r="E9243">
            <v>4392748.1400000006</v>
          </cell>
          <cell r="F9243">
            <v>503234.34999999992</v>
          </cell>
          <cell r="G9243">
            <v>838221.21</v>
          </cell>
          <cell r="H9243">
            <v>460781.94</v>
          </cell>
        </row>
        <row r="9244">
          <cell r="A9244" t="str">
            <v>SP11 7</v>
          </cell>
          <cell r="B9244">
            <v>663850.62</v>
          </cell>
          <cell r="C9244" t="str">
            <v/>
          </cell>
          <cell r="D9244">
            <v>476940.59</v>
          </cell>
          <cell r="E9244">
            <v>1681604.0899999999</v>
          </cell>
          <cell r="F9244">
            <v>180697.80000000005</v>
          </cell>
          <cell r="G9244">
            <v>288159.87</v>
          </cell>
          <cell r="H9244">
            <v>117748.11</v>
          </cell>
        </row>
        <row r="9245">
          <cell r="A9245" t="str">
            <v>SP11 8</v>
          </cell>
          <cell r="B9245">
            <v>387562.52</v>
          </cell>
          <cell r="C9245" t="str">
            <v/>
          </cell>
          <cell r="D9245">
            <v>395565.86</v>
          </cell>
          <cell r="E9245">
            <v>1472913.93</v>
          </cell>
          <cell r="F9245">
            <v>177838.34000000003</v>
          </cell>
          <cell r="G9245">
            <v>448937.04</v>
          </cell>
          <cell r="H9245">
            <v>77836.28</v>
          </cell>
        </row>
        <row r="9246">
          <cell r="A9246" t="str">
            <v>SP11 9</v>
          </cell>
          <cell r="B9246">
            <v>806102.66</v>
          </cell>
          <cell r="C9246" t="str">
            <v/>
          </cell>
          <cell r="D9246">
            <v>636843.28</v>
          </cell>
          <cell r="E9246">
            <v>2757143.8</v>
          </cell>
          <cell r="F9246">
            <v>199113.74999999997</v>
          </cell>
          <cell r="G9246">
            <v>707335.58</v>
          </cell>
          <cell r="H9246">
            <v>232079.64</v>
          </cell>
        </row>
        <row r="9247">
          <cell r="A9247" t="str">
            <v>SP2 0</v>
          </cell>
          <cell r="B9247">
            <v>593366.53</v>
          </cell>
          <cell r="C9247" t="str">
            <v/>
          </cell>
          <cell r="D9247">
            <v>538521.74</v>
          </cell>
          <cell r="E9247">
            <v>1558389.12</v>
          </cell>
          <cell r="F9247">
            <v>162192.54000000004</v>
          </cell>
          <cell r="G9247">
            <v>336181.95</v>
          </cell>
          <cell r="H9247">
            <v>169705.78</v>
          </cell>
        </row>
        <row r="9248">
          <cell r="A9248" t="str">
            <v>SP2 2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  <cell r="H9248" t="str">
            <v/>
          </cell>
        </row>
        <row r="9249">
          <cell r="A9249" t="str">
            <v>SP2 7</v>
          </cell>
          <cell r="B9249">
            <v>798687.87</v>
          </cell>
          <cell r="C9249" t="str">
            <v/>
          </cell>
          <cell r="D9249">
            <v>598158.27</v>
          </cell>
          <cell r="E9249">
            <v>1766180.56</v>
          </cell>
          <cell r="F9249">
            <v>345636.96</v>
          </cell>
          <cell r="G9249">
            <v>547367.86</v>
          </cell>
          <cell r="H9249">
            <v>317633.10000000003</v>
          </cell>
        </row>
        <row r="9250">
          <cell r="A9250" t="str">
            <v>SP2 8</v>
          </cell>
          <cell r="B9250">
            <v>810852.96</v>
          </cell>
          <cell r="C9250" t="str">
            <v/>
          </cell>
          <cell r="D9250">
            <v>670206.68000000005</v>
          </cell>
          <cell r="E9250">
            <v>1641686.85</v>
          </cell>
          <cell r="F9250">
            <v>381105.4</v>
          </cell>
          <cell r="G9250">
            <v>470116.09</v>
          </cell>
          <cell r="H9250">
            <v>228533.66</v>
          </cell>
        </row>
        <row r="9251">
          <cell r="A9251" t="str">
            <v>SP2 9</v>
          </cell>
          <cell r="B9251">
            <v>700908.54</v>
          </cell>
          <cell r="C9251" t="str">
            <v/>
          </cell>
          <cell r="D9251">
            <v>571105.76</v>
          </cell>
          <cell r="E9251">
            <v>2442909.7999999998</v>
          </cell>
          <cell r="F9251">
            <v>505570.46999999991</v>
          </cell>
          <cell r="G9251">
            <v>574720.49</v>
          </cell>
          <cell r="H9251">
            <v>275957.48</v>
          </cell>
        </row>
        <row r="9252">
          <cell r="A9252" t="str">
            <v>SP3 4</v>
          </cell>
          <cell r="B9252">
            <v>639554.99</v>
          </cell>
          <cell r="C9252" t="str">
            <v/>
          </cell>
          <cell r="D9252">
            <v>509178.7</v>
          </cell>
          <cell r="E9252">
            <v>1410316.66</v>
          </cell>
          <cell r="F9252">
            <v>262445.14</v>
          </cell>
          <cell r="G9252">
            <v>266033.03000000003</v>
          </cell>
          <cell r="H9252">
            <v>122391.02</v>
          </cell>
        </row>
        <row r="9253">
          <cell r="A9253" t="str">
            <v>SP3 5</v>
          </cell>
          <cell r="B9253">
            <v>386517.97</v>
          </cell>
          <cell r="C9253" t="str">
            <v/>
          </cell>
          <cell r="D9253">
            <v>337102.04</v>
          </cell>
          <cell r="E9253">
            <v>1113531.25</v>
          </cell>
          <cell r="F9253">
            <v>99484.91</v>
          </cell>
          <cell r="G9253">
            <v>262389.71999999997</v>
          </cell>
          <cell r="H9253">
            <v>55659.46</v>
          </cell>
        </row>
        <row r="9254">
          <cell r="A9254" t="str">
            <v>SP3 6</v>
          </cell>
          <cell r="B9254">
            <v>461871.1</v>
          </cell>
          <cell r="C9254" t="str">
            <v/>
          </cell>
          <cell r="D9254">
            <v>327408.55</v>
          </cell>
          <cell r="E9254">
            <v>1350714.6800000002</v>
          </cell>
          <cell r="F9254">
            <v>165280.88</v>
          </cell>
          <cell r="G9254">
            <v>383264.92</v>
          </cell>
          <cell r="H9254">
            <v>172007.67</v>
          </cell>
        </row>
        <row r="9255">
          <cell r="A9255" t="str">
            <v>SP4 0</v>
          </cell>
          <cell r="B9255">
            <v>235943.17</v>
          </cell>
          <cell r="C9255" t="str">
            <v/>
          </cell>
          <cell r="D9255">
            <v>256316.29</v>
          </cell>
          <cell r="E9255">
            <v>1001002.58</v>
          </cell>
          <cell r="F9255">
            <v>158154.18999999997</v>
          </cell>
          <cell r="G9255">
            <v>132595.82999999999</v>
          </cell>
          <cell r="H9255">
            <v>117856.77</v>
          </cell>
        </row>
        <row r="9256">
          <cell r="A9256" t="str">
            <v>SP4 4</v>
          </cell>
          <cell r="B9256" t="str">
            <v/>
          </cell>
          <cell r="C9256" t="str">
            <v/>
          </cell>
          <cell r="D9256" t="str">
            <v/>
          </cell>
          <cell r="E9256" t="str">
            <v/>
          </cell>
          <cell r="F9256" t="str">
            <v/>
          </cell>
          <cell r="G9256" t="str">
            <v/>
          </cell>
          <cell r="H9256" t="str">
            <v/>
          </cell>
        </row>
        <row r="9257">
          <cell r="A9257" t="str">
            <v>SP4 5</v>
          </cell>
          <cell r="B9257" t="str">
            <v/>
          </cell>
          <cell r="C9257" t="str">
            <v/>
          </cell>
          <cell r="D9257" t="str">
            <v/>
          </cell>
          <cell r="E9257" t="str">
            <v/>
          </cell>
          <cell r="F9257" t="str">
            <v/>
          </cell>
          <cell r="G9257" t="str">
            <v/>
          </cell>
          <cell r="H9257" t="str">
            <v/>
          </cell>
        </row>
        <row r="9258">
          <cell r="A9258" t="str">
            <v>SP4 6</v>
          </cell>
          <cell r="B9258">
            <v>866621.98</v>
          </cell>
          <cell r="C9258" t="str">
            <v/>
          </cell>
          <cell r="D9258">
            <v>715514.25</v>
          </cell>
          <cell r="E9258">
            <v>2145305.5699999998</v>
          </cell>
          <cell r="F9258">
            <v>312937.43999999994</v>
          </cell>
          <cell r="G9258">
            <v>429670.99</v>
          </cell>
          <cell r="H9258">
            <v>246101.13</v>
          </cell>
        </row>
        <row r="9259">
          <cell r="A9259" t="str">
            <v>SP4 7</v>
          </cell>
          <cell r="B9259">
            <v>1763326.88</v>
          </cell>
          <cell r="C9259" t="str">
            <v/>
          </cell>
          <cell r="D9259">
            <v>1475984.26</v>
          </cell>
          <cell r="E9259">
            <v>4492395.43</v>
          </cell>
          <cell r="F9259">
            <v>811772.33000000019</v>
          </cell>
          <cell r="G9259">
            <v>833548.02</v>
          </cell>
          <cell r="H9259">
            <v>490147.10000000003</v>
          </cell>
        </row>
        <row r="9260">
          <cell r="A9260" t="str">
            <v>SP4 8</v>
          </cell>
          <cell r="B9260">
            <v>1084798.02</v>
          </cell>
          <cell r="C9260" t="str">
            <v/>
          </cell>
          <cell r="D9260">
            <v>1131714.79</v>
          </cell>
          <cell r="E9260">
            <v>3305926.26</v>
          </cell>
          <cell r="F9260">
            <v>471512.5199999999</v>
          </cell>
          <cell r="G9260">
            <v>1031040.68</v>
          </cell>
          <cell r="H9260">
            <v>257011</v>
          </cell>
        </row>
        <row r="9261">
          <cell r="A9261" t="str">
            <v>SP4 9</v>
          </cell>
          <cell r="B9261">
            <v>1057052.07</v>
          </cell>
          <cell r="C9261" t="str">
            <v/>
          </cell>
          <cell r="D9261">
            <v>1029758.09</v>
          </cell>
          <cell r="E9261">
            <v>2425291.98</v>
          </cell>
          <cell r="F9261">
            <v>269834.55</v>
          </cell>
          <cell r="G9261">
            <v>807094.3</v>
          </cell>
          <cell r="H9261">
            <v>157246.24</v>
          </cell>
        </row>
        <row r="9262">
          <cell r="A9262" t="str">
            <v>SP5 1</v>
          </cell>
          <cell r="B9262">
            <v>446248.52</v>
          </cell>
          <cell r="C9262" t="str">
            <v/>
          </cell>
          <cell r="D9262">
            <v>446354.09</v>
          </cell>
          <cell r="E9262">
            <v>1551921.73</v>
          </cell>
          <cell r="F9262">
            <v>145552.02000000005</v>
          </cell>
          <cell r="G9262">
            <v>363803</v>
          </cell>
          <cell r="H9262">
            <v>235937.54</v>
          </cell>
        </row>
        <row r="9263">
          <cell r="A9263" t="str">
            <v>SP5 2</v>
          </cell>
          <cell r="B9263">
            <v>821770.01</v>
          </cell>
          <cell r="C9263" t="str">
            <v/>
          </cell>
          <cell r="D9263">
            <v>550248.57999999996</v>
          </cell>
          <cell r="E9263">
            <v>2040795.38</v>
          </cell>
          <cell r="F9263">
            <v>267329.05</v>
          </cell>
          <cell r="G9263">
            <v>284839.34999999998</v>
          </cell>
          <cell r="H9263">
            <v>163134.56</v>
          </cell>
        </row>
        <row r="9264">
          <cell r="A9264" t="str">
            <v>SP5 3</v>
          </cell>
          <cell r="B9264">
            <v>512719.53</v>
          </cell>
          <cell r="C9264" t="str">
            <v/>
          </cell>
          <cell r="D9264">
            <v>511969.66</v>
          </cell>
          <cell r="E9264">
            <v>2128269.2199999997</v>
          </cell>
          <cell r="F9264">
            <v>256468.03</v>
          </cell>
          <cell r="G9264">
            <v>297268.11</v>
          </cell>
          <cell r="H9264">
            <v>166858.49</v>
          </cell>
        </row>
        <row r="9265">
          <cell r="A9265" t="str">
            <v>SP5 4</v>
          </cell>
          <cell r="B9265">
            <v>124596.53</v>
          </cell>
          <cell r="C9265" t="str">
            <v/>
          </cell>
          <cell r="D9265">
            <v>239992.27</v>
          </cell>
          <cell r="E9265">
            <v>779797.53</v>
          </cell>
          <cell r="F9265">
            <v>94268.330000000016</v>
          </cell>
          <cell r="G9265">
            <v>251279.64</v>
          </cell>
          <cell r="H9265" t="str">
            <v/>
          </cell>
        </row>
        <row r="9266">
          <cell r="A9266" t="str">
            <v>SP5 5</v>
          </cell>
          <cell r="B9266">
            <v>525731.57999999996</v>
          </cell>
          <cell r="C9266" t="str">
            <v/>
          </cell>
          <cell r="D9266">
            <v>361499.1</v>
          </cell>
          <cell r="E9266">
            <v>748802.96</v>
          </cell>
          <cell r="F9266">
            <v>72804.81</v>
          </cell>
          <cell r="G9266">
            <v>219254.93</v>
          </cell>
          <cell r="H9266">
            <v>35944.53</v>
          </cell>
        </row>
        <row r="9267">
          <cell r="A9267" t="str">
            <v>SP6 1</v>
          </cell>
          <cell r="B9267">
            <v>501821.91</v>
          </cell>
          <cell r="C9267" t="str">
            <v/>
          </cell>
          <cell r="D9267">
            <v>569782.56999999995</v>
          </cell>
          <cell r="E9267">
            <v>1913113.52</v>
          </cell>
          <cell r="F9267">
            <v>435448.91000000009</v>
          </cell>
          <cell r="G9267">
            <v>937384.9</v>
          </cell>
          <cell r="H9267">
            <v>169217.64</v>
          </cell>
        </row>
        <row r="9268">
          <cell r="A9268" t="str">
            <v>SP6 2</v>
          </cell>
          <cell r="B9268">
            <v>351737.35</v>
          </cell>
          <cell r="C9268" t="str">
            <v/>
          </cell>
          <cell r="D9268">
            <v>207640.68</v>
          </cell>
          <cell r="E9268">
            <v>1476905.26</v>
          </cell>
          <cell r="F9268">
            <v>170177.68999999997</v>
          </cell>
          <cell r="G9268">
            <v>206000.33</v>
          </cell>
          <cell r="H9268" t="str">
            <v/>
          </cell>
        </row>
        <row r="9269">
          <cell r="A9269" t="str">
            <v>SP6 3</v>
          </cell>
          <cell r="B9269">
            <v>643136.5</v>
          </cell>
          <cell r="C9269" t="str">
            <v/>
          </cell>
          <cell r="D9269">
            <v>531629.59</v>
          </cell>
          <cell r="E9269">
            <v>1644818.65</v>
          </cell>
          <cell r="F9269">
            <v>310714.3899999999</v>
          </cell>
          <cell r="G9269">
            <v>347559.54</v>
          </cell>
          <cell r="H9269">
            <v>283796.62</v>
          </cell>
        </row>
        <row r="9270">
          <cell r="A9270" t="str">
            <v>SP6 9</v>
          </cell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/>
          </cell>
        </row>
        <row r="9271">
          <cell r="A9271" t="str">
            <v>SP7 0</v>
          </cell>
          <cell r="B9271">
            <v>219281.6</v>
          </cell>
          <cell r="C9271" t="str">
            <v/>
          </cell>
          <cell r="D9271">
            <v>237177</v>
          </cell>
          <cell r="E9271">
            <v>849989.75</v>
          </cell>
          <cell r="F9271" t="str">
            <v/>
          </cell>
          <cell r="G9271">
            <v>264144.43</v>
          </cell>
          <cell r="H9271">
            <v>119042.74</v>
          </cell>
        </row>
        <row r="9272">
          <cell r="A9272" t="str">
            <v>SP7 7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SP7 8</v>
          </cell>
          <cell r="B9273">
            <v>778908.78</v>
          </cell>
          <cell r="C9273" t="str">
            <v/>
          </cell>
          <cell r="D9273">
            <v>839437.71</v>
          </cell>
          <cell r="E9273">
            <v>2146193.96</v>
          </cell>
          <cell r="F9273">
            <v>219830.64999999997</v>
          </cell>
          <cell r="G9273">
            <v>855056.07</v>
          </cell>
          <cell r="H9273">
            <v>356254.23</v>
          </cell>
        </row>
        <row r="9274">
          <cell r="A9274" t="str">
            <v>SP7 9</v>
          </cell>
          <cell r="B9274">
            <v>262228.59000000003</v>
          </cell>
          <cell r="C9274" t="str">
            <v/>
          </cell>
          <cell r="D9274">
            <v>277287.89</v>
          </cell>
          <cell r="E9274">
            <v>1097755.67</v>
          </cell>
          <cell r="F9274">
            <v>58615.610000000015</v>
          </cell>
          <cell r="G9274">
            <v>457398.97</v>
          </cell>
          <cell r="H9274">
            <v>89094.74</v>
          </cell>
        </row>
        <row r="9275">
          <cell r="A9275" t="str">
            <v>SP8 4</v>
          </cell>
          <cell r="B9275">
            <v>529911.18999999994</v>
          </cell>
          <cell r="C9275" t="str">
            <v/>
          </cell>
          <cell r="D9275">
            <v>826426.69</v>
          </cell>
          <cell r="E9275">
            <v>2989994.44</v>
          </cell>
          <cell r="F9275">
            <v>307722.50999999989</v>
          </cell>
          <cell r="G9275">
            <v>1241385.6499999999</v>
          </cell>
          <cell r="H9275">
            <v>304950.44</v>
          </cell>
        </row>
        <row r="9276">
          <cell r="A9276" t="str">
            <v>SP8 5</v>
          </cell>
          <cell r="B9276">
            <v>386789.67</v>
          </cell>
          <cell r="C9276" t="str">
            <v/>
          </cell>
          <cell r="D9276">
            <v>325291.7</v>
          </cell>
          <cell r="E9276">
            <v>919341.85000000009</v>
          </cell>
          <cell r="F9276">
            <v>97316.75999999998</v>
          </cell>
          <cell r="G9276">
            <v>176660.63</v>
          </cell>
          <cell r="H9276">
            <v>81318.490000000005</v>
          </cell>
        </row>
        <row r="9277">
          <cell r="A9277" t="str">
            <v>SP8 9</v>
          </cell>
          <cell r="B9277" t="str">
            <v/>
          </cell>
          <cell r="C9277" t="str">
            <v/>
          </cell>
          <cell r="D9277" t="str">
            <v/>
          </cell>
          <cell r="E9277" t="str">
            <v/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SP9 7</v>
          </cell>
          <cell r="B9278">
            <v>1306088.5900000001</v>
          </cell>
          <cell r="C9278">
            <v>72166.61</v>
          </cell>
          <cell r="D9278">
            <v>1462140.62</v>
          </cell>
          <cell r="E9278">
            <v>4094128</v>
          </cell>
          <cell r="F9278">
            <v>360471.4200000001</v>
          </cell>
          <cell r="G9278">
            <v>1447712.11</v>
          </cell>
          <cell r="H9278">
            <v>343890.21</v>
          </cell>
        </row>
        <row r="9279">
          <cell r="A9279" t="str">
            <v>SP9 9</v>
          </cell>
          <cell r="B9279" t="str">
            <v/>
          </cell>
          <cell r="C9279" t="str">
            <v/>
          </cell>
          <cell r="D9279" t="str">
            <v/>
          </cell>
          <cell r="E9279" t="str">
            <v/>
          </cell>
          <cell r="F9279" t="str">
            <v/>
          </cell>
          <cell r="G9279" t="str">
            <v/>
          </cell>
          <cell r="H9279" t="str">
            <v/>
          </cell>
        </row>
        <row r="9280">
          <cell r="A9280" t="str">
            <v>SR Other</v>
          </cell>
          <cell r="B9280">
            <v>0</v>
          </cell>
          <cell r="C9280">
            <v>154466.69</v>
          </cell>
          <cell r="D9280">
            <v>135447.19</v>
          </cell>
          <cell r="E9280">
            <v>0</v>
          </cell>
          <cell r="F9280">
            <v>208713.39</v>
          </cell>
          <cell r="G9280">
            <v>57044.94</v>
          </cell>
          <cell r="H9280">
            <v>25012.89</v>
          </cell>
        </row>
        <row r="9281">
          <cell r="A9281" t="str">
            <v>SR total</v>
          </cell>
          <cell r="B9281">
            <v>26715512.179999996</v>
          </cell>
          <cell r="C9281">
            <v>5093900.7399999993</v>
          </cell>
          <cell r="D9281">
            <v>16310532.469999999</v>
          </cell>
          <cell r="E9281">
            <v>63670168.659999996</v>
          </cell>
          <cell r="F9281">
            <v>4651103.5999999996</v>
          </cell>
          <cell r="G9281">
            <v>13859090.800000001</v>
          </cell>
          <cell r="H9281">
            <v>8062916.8200000012</v>
          </cell>
        </row>
        <row r="9282">
          <cell r="A9282" t="str">
            <v>SR1 1</v>
          </cell>
          <cell r="B9282">
            <v>143148.26999999999</v>
          </cell>
          <cell r="C9282" t="str">
            <v/>
          </cell>
          <cell r="D9282" t="str">
            <v/>
          </cell>
          <cell r="E9282">
            <v>187724.24</v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SR1 2</v>
          </cell>
          <cell r="B9283">
            <v>180020.55</v>
          </cell>
          <cell r="C9283">
            <v>43739.65</v>
          </cell>
          <cell r="D9283" t="str">
            <v/>
          </cell>
          <cell r="E9283">
            <v>423842.72000000003</v>
          </cell>
          <cell r="F9283" t="str">
            <v/>
          </cell>
          <cell r="G9283">
            <v>142191.59</v>
          </cell>
          <cell r="H9283">
            <v>53229.29</v>
          </cell>
        </row>
        <row r="9284">
          <cell r="A9284" t="str">
            <v>SR1 3</v>
          </cell>
          <cell r="B9284">
            <v>69464.3</v>
          </cell>
          <cell r="C9284" t="str">
            <v/>
          </cell>
          <cell r="D9284" t="str">
            <v/>
          </cell>
          <cell r="E9284">
            <v>57952.800000000003</v>
          </cell>
          <cell r="F9284" t="str">
            <v/>
          </cell>
          <cell r="G9284" t="str">
            <v/>
          </cell>
          <cell r="H9284" t="str">
            <v/>
          </cell>
        </row>
        <row r="9285">
          <cell r="A9285" t="str">
            <v>SR2 0</v>
          </cell>
          <cell r="B9285">
            <v>1499901.22</v>
          </cell>
          <cell r="C9285">
            <v>152557.38000000003</v>
          </cell>
          <cell r="D9285">
            <v>735793.59</v>
          </cell>
          <cell r="E9285">
            <v>2577214.27</v>
          </cell>
          <cell r="F9285">
            <v>244161.62</v>
          </cell>
          <cell r="G9285">
            <v>722512.32</v>
          </cell>
          <cell r="H9285">
            <v>443347.25</v>
          </cell>
        </row>
        <row r="9286">
          <cell r="A9286" t="str">
            <v>SR2 7</v>
          </cell>
          <cell r="B9286">
            <v>881587.51</v>
          </cell>
          <cell r="C9286">
            <v>67377.340000000011</v>
          </cell>
          <cell r="D9286">
            <v>757666.49</v>
          </cell>
          <cell r="E9286">
            <v>1633173.13</v>
          </cell>
          <cell r="F9286">
            <v>96410.23</v>
          </cell>
          <cell r="G9286">
            <v>600778.43999999994</v>
          </cell>
          <cell r="H9286">
            <v>242933.41</v>
          </cell>
        </row>
        <row r="9287">
          <cell r="A9287" t="str">
            <v>SR2 8</v>
          </cell>
          <cell r="B9287">
            <v>478163.72</v>
          </cell>
          <cell r="C9287">
            <v>64155.87</v>
          </cell>
          <cell r="D9287">
            <v>260141.28</v>
          </cell>
          <cell r="E9287">
            <v>958768.58000000007</v>
          </cell>
          <cell r="F9287">
            <v>51856.13</v>
          </cell>
          <cell r="G9287">
            <v>300526.31</v>
          </cell>
          <cell r="H9287">
            <v>160354.93</v>
          </cell>
        </row>
        <row r="9288">
          <cell r="A9288" t="str">
            <v>SR2 9</v>
          </cell>
          <cell r="B9288">
            <v>831539.06</v>
          </cell>
          <cell r="C9288">
            <v>91264.12</v>
          </cell>
          <cell r="D9288">
            <v>616699.15</v>
          </cell>
          <cell r="E9288">
            <v>1999908.3699999999</v>
          </cell>
          <cell r="F9288">
            <v>180768.26999999996</v>
          </cell>
          <cell r="G9288">
            <v>437539.87</v>
          </cell>
          <cell r="H9288">
            <v>365185.88</v>
          </cell>
        </row>
        <row r="9289">
          <cell r="A9289" t="str">
            <v>SR3 1</v>
          </cell>
          <cell r="B9289">
            <v>1218335.8799999999</v>
          </cell>
          <cell r="C9289">
            <v>320018.51000000013</v>
          </cell>
          <cell r="D9289">
            <v>758673.71</v>
          </cell>
          <cell r="E9289">
            <v>2544238.2999999998</v>
          </cell>
          <cell r="F9289">
            <v>356936.77</v>
          </cell>
          <cell r="G9289">
            <v>718624.45</v>
          </cell>
          <cell r="H9289">
            <v>476926.25</v>
          </cell>
        </row>
        <row r="9290">
          <cell r="A9290" t="str">
            <v>SR3 2</v>
          </cell>
          <cell r="B9290">
            <v>1043358.92</v>
          </cell>
          <cell r="C9290">
            <v>199318.38999999996</v>
          </cell>
          <cell r="D9290">
            <v>847835.39</v>
          </cell>
          <cell r="E9290">
            <v>2783028.83</v>
          </cell>
          <cell r="F9290">
            <v>329388.5199999999</v>
          </cell>
          <cell r="G9290">
            <v>592561.67000000004</v>
          </cell>
          <cell r="H9290">
            <v>552030.32999999996</v>
          </cell>
        </row>
        <row r="9291">
          <cell r="A9291" t="str">
            <v>SR3 3</v>
          </cell>
          <cell r="B9291">
            <v>1047245.66</v>
          </cell>
          <cell r="C9291">
            <v>151911.55000000005</v>
          </cell>
          <cell r="D9291">
            <v>608071.57999999996</v>
          </cell>
          <cell r="E9291">
            <v>2379873.71</v>
          </cell>
          <cell r="F9291">
            <v>185185.73</v>
          </cell>
          <cell r="G9291">
            <v>608061.06000000006</v>
          </cell>
          <cell r="H9291">
            <v>285120.90000000002</v>
          </cell>
        </row>
        <row r="9292">
          <cell r="A9292" t="str">
            <v>SR3 4</v>
          </cell>
          <cell r="B9292">
            <v>439429.12</v>
          </cell>
          <cell r="C9292">
            <v>141313.19000000003</v>
          </cell>
          <cell r="D9292">
            <v>276060.87</v>
          </cell>
          <cell r="E9292">
            <v>1435497.27</v>
          </cell>
          <cell r="F9292">
            <v>61271.77</v>
          </cell>
          <cell r="G9292">
            <v>450207.81</v>
          </cell>
          <cell r="H9292">
            <v>177532.16</v>
          </cell>
        </row>
        <row r="9293">
          <cell r="A9293" t="str">
            <v>SR4 0</v>
          </cell>
          <cell r="B9293">
            <v>750712.54</v>
          </cell>
          <cell r="C9293">
            <v>241867.00999999995</v>
          </cell>
          <cell r="D9293">
            <v>353586.63</v>
          </cell>
          <cell r="E9293">
            <v>1766791.55</v>
          </cell>
          <cell r="F9293">
            <v>164203.64000000004</v>
          </cell>
          <cell r="G9293">
            <v>466551.17</v>
          </cell>
          <cell r="H9293">
            <v>274059.14</v>
          </cell>
        </row>
        <row r="9294">
          <cell r="A9294" t="str">
            <v>SR4 6</v>
          </cell>
          <cell r="B9294">
            <v>823274.93</v>
          </cell>
          <cell r="C9294">
            <v>154350.81000000003</v>
          </cell>
          <cell r="D9294">
            <v>1114822.02</v>
          </cell>
          <cell r="E9294">
            <v>1722590.55</v>
          </cell>
          <cell r="F9294">
            <v>191863.45</v>
          </cell>
          <cell r="G9294">
            <v>462823.8</v>
          </cell>
          <cell r="H9294">
            <v>209982.27000000002</v>
          </cell>
        </row>
        <row r="9295">
          <cell r="A9295" t="str">
            <v>SR4 7</v>
          </cell>
          <cell r="B9295">
            <v>1309736.49</v>
          </cell>
          <cell r="C9295">
            <v>176359.41999999998</v>
          </cell>
          <cell r="D9295">
            <v>1073882.44</v>
          </cell>
          <cell r="E9295">
            <v>2298339.12</v>
          </cell>
          <cell r="F9295">
            <v>198077.22</v>
          </cell>
          <cell r="G9295">
            <v>771225.58</v>
          </cell>
          <cell r="H9295">
            <v>448835.39</v>
          </cell>
        </row>
        <row r="9296">
          <cell r="A9296" t="str">
            <v>SR4 8</v>
          </cell>
          <cell r="B9296">
            <v>1052264.77</v>
          </cell>
          <cell r="C9296">
            <v>102125.45</v>
          </cell>
          <cell r="D9296">
            <v>528703.15</v>
          </cell>
          <cell r="E9296">
            <v>1976731.59</v>
          </cell>
          <cell r="F9296">
            <v>163393.16</v>
          </cell>
          <cell r="G9296">
            <v>476339.43</v>
          </cell>
          <cell r="H9296">
            <v>409875.69</v>
          </cell>
        </row>
        <row r="9297">
          <cell r="A9297" t="str">
            <v>SR4 9</v>
          </cell>
          <cell r="B9297">
            <v>572715.82999999996</v>
          </cell>
          <cell r="C9297">
            <v>116295.91999999998</v>
          </cell>
          <cell r="D9297">
            <v>167514.54999999999</v>
          </cell>
          <cell r="E9297">
            <v>1345521.6600000001</v>
          </cell>
          <cell r="F9297">
            <v>150177.24</v>
          </cell>
          <cell r="G9297">
            <v>338225.45</v>
          </cell>
          <cell r="H9297">
            <v>224051.43</v>
          </cell>
        </row>
        <row r="9298">
          <cell r="A9298" t="str">
            <v>SR5 1</v>
          </cell>
          <cell r="B9298">
            <v>567372.99</v>
          </cell>
          <cell r="C9298">
            <v>82863.090000000011</v>
          </cell>
          <cell r="D9298">
            <v>410799.56</v>
          </cell>
          <cell r="E9298">
            <v>1635548.43</v>
          </cell>
          <cell r="F9298">
            <v>129349.43000000002</v>
          </cell>
          <cell r="G9298">
            <v>334026.23</v>
          </cell>
          <cell r="H9298">
            <v>208928.45</v>
          </cell>
        </row>
        <row r="9299">
          <cell r="A9299" t="str">
            <v>SR5 2</v>
          </cell>
          <cell r="B9299">
            <v>685157.14</v>
          </cell>
          <cell r="C9299">
            <v>68356.569999999992</v>
          </cell>
          <cell r="D9299">
            <v>90520.63</v>
          </cell>
          <cell r="E9299">
            <v>917402.37000000011</v>
          </cell>
          <cell r="F9299" t="str">
            <v/>
          </cell>
          <cell r="G9299">
            <v>251465.14</v>
          </cell>
          <cell r="H9299">
            <v>72264.67</v>
          </cell>
        </row>
        <row r="9300">
          <cell r="A9300" t="str">
            <v>SR5 3</v>
          </cell>
          <cell r="B9300">
            <v>1039598.38</v>
          </cell>
          <cell r="C9300">
            <v>163567.22999999998</v>
          </cell>
          <cell r="D9300">
            <v>357714.66</v>
          </cell>
          <cell r="E9300">
            <v>2601994.7200000002</v>
          </cell>
          <cell r="F9300">
            <v>128665.34000000003</v>
          </cell>
          <cell r="G9300">
            <v>420430.94</v>
          </cell>
          <cell r="H9300">
            <v>288633.53999999998</v>
          </cell>
        </row>
        <row r="9301">
          <cell r="A9301" t="str">
            <v>SR5 4</v>
          </cell>
          <cell r="B9301">
            <v>647585.86</v>
          </cell>
          <cell r="C9301">
            <v>157426.03</v>
          </cell>
          <cell r="D9301">
            <v>228763.98</v>
          </cell>
          <cell r="E9301">
            <v>1570297.8399999999</v>
          </cell>
          <cell r="F9301">
            <v>82192.72</v>
          </cell>
          <cell r="G9301">
            <v>425018.73</v>
          </cell>
          <cell r="H9301">
            <v>133380.92000000001</v>
          </cell>
        </row>
        <row r="9302">
          <cell r="A9302" t="str">
            <v>SR5 5</v>
          </cell>
          <cell r="B9302">
            <v>1019513.62</v>
          </cell>
          <cell r="C9302">
            <v>191557.40999999997</v>
          </cell>
          <cell r="D9302">
            <v>137076.09</v>
          </cell>
          <cell r="E9302">
            <v>1910406.79</v>
          </cell>
          <cell r="F9302">
            <v>154581.85999999999</v>
          </cell>
          <cell r="G9302">
            <v>442086.05</v>
          </cell>
          <cell r="H9302">
            <v>254843.36000000002</v>
          </cell>
        </row>
        <row r="9303">
          <cell r="A9303" t="str">
            <v>SR5 9</v>
          </cell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/>
          </cell>
        </row>
        <row r="9304">
          <cell r="A9304" t="str">
            <v>SR6 0</v>
          </cell>
          <cell r="B9304">
            <v>578177.67000000004</v>
          </cell>
          <cell r="C9304" t="str">
            <v/>
          </cell>
          <cell r="D9304">
            <v>251114.42</v>
          </cell>
          <cell r="E9304">
            <v>1316673.27</v>
          </cell>
          <cell r="F9304">
            <v>86916.04</v>
          </cell>
          <cell r="G9304">
            <v>414199.34</v>
          </cell>
          <cell r="H9304">
            <v>186203.67</v>
          </cell>
        </row>
        <row r="9305">
          <cell r="A9305" t="str">
            <v>SR6 7</v>
          </cell>
          <cell r="B9305">
            <v>1491170.28</v>
          </cell>
          <cell r="C9305">
            <v>220539.01000000004</v>
          </cell>
          <cell r="D9305">
            <v>812486.41</v>
          </cell>
          <cell r="E9305">
            <v>3077002.59</v>
          </cell>
          <cell r="F9305">
            <v>242680.62000000005</v>
          </cell>
          <cell r="G9305">
            <v>832717.87</v>
          </cell>
          <cell r="H9305">
            <v>333737.99</v>
          </cell>
        </row>
        <row r="9306">
          <cell r="A9306" t="str">
            <v>SR6 8</v>
          </cell>
          <cell r="B9306">
            <v>574089.43000000005</v>
          </cell>
          <cell r="C9306" t="str">
            <v/>
          </cell>
          <cell r="D9306">
            <v>517491.07</v>
          </cell>
          <cell r="E9306">
            <v>1982444.48</v>
          </cell>
          <cell r="F9306">
            <v>124670.19</v>
          </cell>
          <cell r="G9306">
            <v>472934.86</v>
          </cell>
          <cell r="H9306">
            <v>228293.47</v>
          </cell>
        </row>
        <row r="9307">
          <cell r="A9307" t="str">
            <v>SR6 9</v>
          </cell>
          <cell r="B9307">
            <v>933950.32</v>
          </cell>
          <cell r="C9307">
            <v>114279.92000000001</v>
          </cell>
          <cell r="D9307">
            <v>632330.16</v>
          </cell>
          <cell r="E9307">
            <v>2147330.09</v>
          </cell>
          <cell r="F9307">
            <v>260326.90000000005</v>
          </cell>
          <cell r="G9307">
            <v>419535.09</v>
          </cell>
          <cell r="H9307">
            <v>301109.17</v>
          </cell>
        </row>
        <row r="9308">
          <cell r="A9308" t="str">
            <v>SR7 0</v>
          </cell>
          <cell r="B9308">
            <v>1339815.72</v>
          </cell>
          <cell r="C9308">
            <v>117267.32999999999</v>
          </cell>
          <cell r="D9308">
            <v>301813.45</v>
          </cell>
          <cell r="E9308">
            <v>2162695.19</v>
          </cell>
          <cell r="F9308">
            <v>120828.61</v>
          </cell>
          <cell r="G9308">
            <v>128846.61</v>
          </cell>
          <cell r="H9308">
            <v>208476.84</v>
          </cell>
        </row>
        <row r="9309">
          <cell r="A9309" t="str">
            <v>SR7 1</v>
          </cell>
          <cell r="B9309" t="str">
            <v/>
          </cell>
          <cell r="C9309" t="str">
            <v/>
          </cell>
          <cell r="D9309" t="str">
            <v/>
          </cell>
          <cell r="E9309" t="str">
            <v/>
          </cell>
          <cell r="F9309" t="str">
            <v/>
          </cell>
          <cell r="G9309" t="str">
            <v/>
          </cell>
          <cell r="H9309" t="str">
            <v/>
          </cell>
        </row>
        <row r="9310">
          <cell r="A9310" t="str">
            <v>SR7 7</v>
          </cell>
          <cell r="B9310">
            <v>1783605.63</v>
          </cell>
          <cell r="C9310">
            <v>98205.26</v>
          </cell>
          <cell r="D9310">
            <v>773074.95</v>
          </cell>
          <cell r="E9310">
            <v>3564752.6399999997</v>
          </cell>
          <cell r="F9310">
            <v>160571.41</v>
          </cell>
          <cell r="G9310">
            <v>254501.82</v>
          </cell>
          <cell r="H9310">
            <v>371422.61</v>
          </cell>
        </row>
        <row r="9311">
          <cell r="A9311" t="str">
            <v>SR7 8</v>
          </cell>
          <cell r="B9311">
            <v>1214797.1100000001</v>
          </cell>
          <cell r="C9311" t="str">
            <v/>
          </cell>
          <cell r="D9311">
            <v>474957.86</v>
          </cell>
          <cell r="E9311">
            <v>2285493.88</v>
          </cell>
          <cell r="F9311">
            <v>98063.46</v>
          </cell>
          <cell r="G9311">
            <v>205428.63</v>
          </cell>
          <cell r="H9311">
            <v>151795.53</v>
          </cell>
        </row>
        <row r="9312">
          <cell r="A9312" t="str">
            <v>SR7 9</v>
          </cell>
          <cell r="B9312">
            <v>655305.69999999995</v>
          </cell>
          <cell r="C9312">
            <v>77445.34</v>
          </cell>
          <cell r="D9312">
            <v>451643.57</v>
          </cell>
          <cell r="E9312">
            <v>1638834.1099999999</v>
          </cell>
          <cell r="F9312">
            <v>117186.76</v>
          </cell>
          <cell r="G9312">
            <v>203367.31</v>
          </cell>
          <cell r="H9312">
            <v>241249.96</v>
          </cell>
        </row>
        <row r="9313">
          <cell r="A9313" t="str">
            <v>SR8 1</v>
          </cell>
          <cell r="B9313">
            <v>279533.57</v>
          </cell>
          <cell r="C9313">
            <v>285110.91999999987</v>
          </cell>
          <cell r="D9313">
            <v>626021.68999999994</v>
          </cell>
          <cell r="E9313">
            <v>2012486.04</v>
          </cell>
          <cell r="F9313">
            <v>88697.790000000023</v>
          </cell>
          <cell r="G9313">
            <v>186794.65</v>
          </cell>
          <cell r="H9313">
            <v>118053.16</v>
          </cell>
        </row>
        <row r="9314">
          <cell r="A9314" t="str">
            <v>SR8 2</v>
          </cell>
          <cell r="B9314">
            <v>364992.97</v>
          </cell>
          <cell r="C9314">
            <v>441892.39999999997</v>
          </cell>
          <cell r="D9314">
            <v>686216.07</v>
          </cell>
          <cell r="E9314">
            <v>2354699.7400000002</v>
          </cell>
          <cell r="F9314" t="str">
            <v/>
          </cell>
          <cell r="G9314">
            <v>566064.56999999995</v>
          </cell>
          <cell r="H9314">
            <v>242576.53</v>
          </cell>
        </row>
        <row r="9315">
          <cell r="A9315" t="str">
            <v>SR8 3</v>
          </cell>
          <cell r="B9315">
            <v>816286.49</v>
          </cell>
          <cell r="C9315">
            <v>261138.68999999994</v>
          </cell>
          <cell r="D9315">
            <v>431140.57</v>
          </cell>
          <cell r="E9315">
            <v>2394371.2400000002</v>
          </cell>
          <cell r="F9315">
            <v>67527.039999999979</v>
          </cell>
          <cell r="G9315">
            <v>472824.86</v>
          </cell>
          <cell r="H9315">
            <v>166061.99</v>
          </cell>
        </row>
        <row r="9316">
          <cell r="A9316" t="str">
            <v>SR8 4</v>
          </cell>
          <cell r="B9316">
            <v>168537.46</v>
          </cell>
          <cell r="C9316">
            <v>276363.5</v>
          </cell>
          <cell r="D9316">
            <v>423441.68</v>
          </cell>
          <cell r="E9316">
            <v>1845489.8</v>
          </cell>
          <cell r="F9316">
            <v>81620.900000000009</v>
          </cell>
          <cell r="G9316">
            <v>378431.75</v>
          </cell>
          <cell r="H9316">
            <v>134459.93</v>
          </cell>
        </row>
        <row r="9317">
          <cell r="A9317" t="str">
            <v>SR8 5</v>
          </cell>
          <cell r="B9317">
            <v>215123.07</v>
          </cell>
          <cell r="C9317">
            <v>360766.74000000005</v>
          </cell>
          <cell r="D9317">
            <v>469027.61</v>
          </cell>
          <cell r="E9317">
            <v>2161048.75</v>
          </cell>
          <cell r="F9317">
            <v>124817.39</v>
          </cell>
          <cell r="G9317">
            <v>305202.46000000002</v>
          </cell>
          <cell r="H9317">
            <v>72947.820000000007</v>
          </cell>
        </row>
        <row r="9318">
          <cell r="A9318" t="str">
            <v>SR8 9</v>
          </cell>
          <cell r="B9318" t="str">
            <v/>
          </cell>
          <cell r="C9318" t="str">
            <v/>
          </cell>
          <cell r="D9318" t="str">
            <v/>
          </cell>
          <cell r="E9318" t="str">
            <v/>
          </cell>
          <cell r="F9318" t="str">
            <v/>
          </cell>
          <cell r="G9318" t="str">
            <v/>
          </cell>
          <cell r="H9318" t="str">
            <v/>
          </cell>
        </row>
        <row r="9319">
          <cell r="A9319" t="str">
            <v>SR9 9</v>
          </cell>
          <cell r="B9319" t="str">
            <v/>
          </cell>
          <cell r="C9319" t="str">
            <v/>
          </cell>
          <cell r="D9319" t="str">
            <v/>
          </cell>
          <cell r="E9319" t="str">
            <v/>
          </cell>
          <cell r="F9319" t="str">
            <v/>
          </cell>
          <cell r="G9319" t="str">
            <v/>
          </cell>
          <cell r="H9319" t="str">
            <v/>
          </cell>
        </row>
        <row r="9320">
          <cell r="A9320" t="str">
            <v>SS Other</v>
          </cell>
          <cell r="B9320">
            <v>0</v>
          </cell>
          <cell r="C9320">
            <v>1337164.95</v>
          </cell>
          <cell r="D9320">
            <v>62999.049999999996</v>
          </cell>
          <cell r="E9320">
            <v>0</v>
          </cell>
          <cell r="F9320">
            <v>20742.48</v>
          </cell>
          <cell r="G9320">
            <v>25629.040000000001</v>
          </cell>
          <cell r="H9320">
            <v>9481.83</v>
          </cell>
        </row>
        <row r="9321">
          <cell r="A9321" t="str">
            <v>SS total</v>
          </cell>
          <cell r="B9321">
            <v>70822045.060000017</v>
          </cell>
          <cell r="C9321">
            <v>1454437.63</v>
          </cell>
          <cell r="D9321">
            <v>41541649.880000003</v>
          </cell>
          <cell r="E9321">
            <v>98956635.36999999</v>
          </cell>
          <cell r="F9321">
            <v>18728232.940000005</v>
          </cell>
          <cell r="G9321">
            <v>47655373.919999994</v>
          </cell>
          <cell r="H9321">
            <v>28323095.980000008</v>
          </cell>
        </row>
        <row r="9322">
          <cell r="A9322" t="str">
            <v>SS0 0</v>
          </cell>
          <cell r="B9322">
            <v>1387027.64</v>
          </cell>
          <cell r="C9322" t="str">
            <v/>
          </cell>
          <cell r="D9322">
            <v>1138646.08</v>
          </cell>
          <cell r="E9322">
            <v>2253712.4300000002</v>
          </cell>
          <cell r="F9322">
            <v>351915.08</v>
          </cell>
          <cell r="G9322">
            <v>1447429.45</v>
          </cell>
          <cell r="H9322">
            <v>547822.18000000005</v>
          </cell>
        </row>
        <row r="9323">
          <cell r="A9323" t="str">
            <v>SS0 7</v>
          </cell>
          <cell r="B9323">
            <v>1174576.05</v>
          </cell>
          <cell r="C9323" t="str">
            <v/>
          </cell>
          <cell r="D9323">
            <v>806989.61</v>
          </cell>
          <cell r="E9323">
            <v>1225390.46</v>
          </cell>
          <cell r="F9323">
            <v>217444.67</v>
          </cell>
          <cell r="G9323">
            <v>901351.7</v>
          </cell>
          <cell r="H9323">
            <v>277341.92</v>
          </cell>
        </row>
        <row r="9324">
          <cell r="A9324" t="str">
            <v>SS0 8</v>
          </cell>
          <cell r="B9324">
            <v>1149007.0900000001</v>
          </cell>
          <cell r="C9324" t="str">
            <v/>
          </cell>
          <cell r="D9324">
            <v>660293.47</v>
          </cell>
          <cell r="E9324">
            <v>1245618.8900000001</v>
          </cell>
          <cell r="F9324">
            <v>203168.48</v>
          </cell>
          <cell r="G9324">
            <v>662410.74</v>
          </cell>
          <cell r="H9324">
            <v>276337.03000000003</v>
          </cell>
        </row>
        <row r="9325">
          <cell r="A9325" t="str">
            <v>SS0 9</v>
          </cell>
          <cell r="B9325">
            <v>1549381.67</v>
          </cell>
          <cell r="C9325" t="str">
            <v/>
          </cell>
          <cell r="D9325">
            <v>1230394.56</v>
          </cell>
          <cell r="E9325">
            <v>1826519.18</v>
          </cell>
          <cell r="F9325">
            <v>564769.6</v>
          </cell>
          <cell r="G9325">
            <v>1745621.19</v>
          </cell>
          <cell r="H9325">
            <v>534887.21</v>
          </cell>
        </row>
        <row r="9326">
          <cell r="A9326" t="str">
            <v>SS1 1</v>
          </cell>
          <cell r="B9326">
            <v>442250.85</v>
          </cell>
          <cell r="C9326" t="str">
            <v/>
          </cell>
          <cell r="D9326">
            <v>341251.85</v>
          </cell>
          <cell r="E9326">
            <v>517833.70999999996</v>
          </cell>
          <cell r="F9326">
            <v>134070.84999999998</v>
          </cell>
          <cell r="G9326">
            <v>211379.26</v>
          </cell>
          <cell r="H9326">
            <v>172552.73</v>
          </cell>
        </row>
        <row r="9327">
          <cell r="A9327" t="str">
            <v>SS1 2</v>
          </cell>
          <cell r="B9327">
            <v>1590043.59</v>
          </cell>
          <cell r="C9327" t="str">
            <v/>
          </cell>
          <cell r="D9327">
            <v>1026970.15</v>
          </cell>
          <cell r="E9327">
            <v>1959132.52</v>
          </cell>
          <cell r="F9327">
            <v>310980.22999999992</v>
          </cell>
          <cell r="G9327">
            <v>1317265.47</v>
          </cell>
          <cell r="H9327">
            <v>495492.72000000003</v>
          </cell>
        </row>
        <row r="9328">
          <cell r="A9328" t="str">
            <v>SS1 3</v>
          </cell>
          <cell r="B9328">
            <v>1203899.21</v>
          </cell>
          <cell r="C9328" t="str">
            <v/>
          </cell>
          <cell r="D9328">
            <v>1029448.88</v>
          </cell>
          <cell r="E9328">
            <v>1667167.9100000001</v>
          </cell>
          <cell r="F9328">
            <v>156903.29000000004</v>
          </cell>
          <cell r="G9328">
            <v>643769.81999999995</v>
          </cell>
          <cell r="H9328">
            <v>414327.21</v>
          </cell>
        </row>
        <row r="9329">
          <cell r="A9329" t="str">
            <v>SS1 9</v>
          </cell>
          <cell r="B9329" t="str">
            <v/>
          </cell>
          <cell r="C9329" t="str">
            <v/>
          </cell>
          <cell r="D9329" t="str">
            <v/>
          </cell>
          <cell r="E9329" t="str">
            <v/>
          </cell>
          <cell r="F9329" t="str">
            <v/>
          </cell>
          <cell r="G9329" t="str">
            <v/>
          </cell>
          <cell r="H9329" t="str">
            <v/>
          </cell>
        </row>
        <row r="9330">
          <cell r="A9330" t="str">
            <v>SS11 7</v>
          </cell>
          <cell r="B9330">
            <v>1219632.02</v>
          </cell>
          <cell r="C9330" t="str">
            <v/>
          </cell>
          <cell r="D9330">
            <v>606043.98</v>
          </cell>
          <cell r="E9330">
            <v>1815054.81</v>
          </cell>
          <cell r="F9330">
            <v>450536.26</v>
          </cell>
          <cell r="G9330">
            <v>395047.59</v>
          </cell>
          <cell r="H9330">
            <v>501569.47000000003</v>
          </cell>
        </row>
        <row r="9331">
          <cell r="A9331" t="str">
            <v>SS11 8</v>
          </cell>
          <cell r="B9331">
            <v>1611326.37</v>
          </cell>
          <cell r="C9331" t="str">
            <v/>
          </cell>
          <cell r="D9331">
            <v>898555.49</v>
          </cell>
          <cell r="E9331">
            <v>2003220.8900000001</v>
          </cell>
          <cell r="F9331">
            <v>729666.40999999933</v>
          </cell>
          <cell r="G9331">
            <v>869811.05</v>
          </cell>
          <cell r="H9331">
            <v>863886.74</v>
          </cell>
        </row>
        <row r="9332">
          <cell r="A9332" t="str">
            <v>SS11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SS12 0</v>
          </cell>
          <cell r="B9333">
            <v>845140.63</v>
          </cell>
          <cell r="C9333" t="str">
            <v/>
          </cell>
          <cell r="D9333">
            <v>457232.81</v>
          </cell>
          <cell r="E9333">
            <v>1548497.54</v>
          </cell>
          <cell r="F9333">
            <v>513509.0199999999</v>
          </cell>
          <cell r="G9333">
            <v>482627.07</v>
          </cell>
          <cell r="H9333">
            <v>382394.79</v>
          </cell>
        </row>
        <row r="9334">
          <cell r="A9334" t="str">
            <v>SS12 9</v>
          </cell>
          <cell r="B9334">
            <v>1602038.66</v>
          </cell>
          <cell r="C9334" t="str">
            <v/>
          </cell>
          <cell r="D9334">
            <v>1025599.94</v>
          </cell>
          <cell r="E9334">
            <v>2533994.08</v>
          </cell>
          <cell r="F9334">
            <v>635882.35000000021</v>
          </cell>
          <cell r="G9334">
            <v>986621.85</v>
          </cell>
          <cell r="H9334">
            <v>785264.53</v>
          </cell>
        </row>
        <row r="9335">
          <cell r="A9335" t="str">
            <v>SS13 1</v>
          </cell>
          <cell r="B9335">
            <v>1207284.56</v>
          </cell>
          <cell r="C9335" t="str">
            <v/>
          </cell>
          <cell r="D9335">
            <v>525292.18999999994</v>
          </cell>
          <cell r="E9335">
            <v>1495118.41</v>
          </cell>
          <cell r="F9335">
            <v>394127.68999999994</v>
          </cell>
          <cell r="G9335">
            <v>780921.26</v>
          </cell>
          <cell r="H9335">
            <v>651545.30000000005</v>
          </cell>
        </row>
        <row r="9336">
          <cell r="A9336" t="str">
            <v>SS13 2</v>
          </cell>
          <cell r="B9336">
            <v>921702.16</v>
          </cell>
          <cell r="C9336" t="str">
            <v/>
          </cell>
          <cell r="D9336">
            <v>265028.99</v>
          </cell>
          <cell r="E9336">
            <v>1196340.0899999999</v>
          </cell>
          <cell r="F9336">
            <v>170937.43</v>
          </cell>
          <cell r="G9336">
            <v>303788.63</v>
          </cell>
          <cell r="H9336">
            <v>342272.4</v>
          </cell>
        </row>
        <row r="9337">
          <cell r="A9337" t="str">
            <v>SS13 3</v>
          </cell>
          <cell r="B9337">
            <v>1236231.57</v>
          </cell>
          <cell r="C9337" t="str">
            <v/>
          </cell>
          <cell r="D9337">
            <v>270716.90999999997</v>
          </cell>
          <cell r="E9337">
            <v>980774.78</v>
          </cell>
          <cell r="F9337">
            <v>129327.88</v>
          </cell>
          <cell r="G9337">
            <v>549518.23</v>
          </cell>
          <cell r="H9337">
            <v>388606.41000000003</v>
          </cell>
        </row>
        <row r="9338">
          <cell r="A9338" t="str">
            <v>SS14 0</v>
          </cell>
          <cell r="B9338" t="str">
            <v/>
          </cell>
          <cell r="C9338" t="str">
            <v/>
          </cell>
          <cell r="D9338" t="str">
            <v/>
          </cell>
          <cell r="E9338" t="str">
            <v/>
          </cell>
          <cell r="F9338" t="str">
            <v/>
          </cell>
          <cell r="G9338" t="str">
            <v/>
          </cell>
          <cell r="H9338" t="str">
            <v/>
          </cell>
        </row>
        <row r="9339">
          <cell r="A9339" t="str">
            <v>SS14 1</v>
          </cell>
          <cell r="B9339">
            <v>1700601.66</v>
          </cell>
          <cell r="C9339" t="str">
            <v/>
          </cell>
          <cell r="D9339">
            <v>710954.42</v>
          </cell>
          <cell r="E9339">
            <v>1583950.61</v>
          </cell>
          <cell r="F9339">
            <v>290126.02999999991</v>
          </cell>
          <cell r="G9339">
            <v>976109.07</v>
          </cell>
          <cell r="H9339">
            <v>563305.69000000006</v>
          </cell>
        </row>
        <row r="9340">
          <cell r="A9340" t="str">
            <v>SS14 2</v>
          </cell>
          <cell r="B9340">
            <v>1626304.3</v>
          </cell>
          <cell r="C9340" t="str">
            <v/>
          </cell>
          <cell r="D9340">
            <v>860663.14</v>
          </cell>
          <cell r="E9340">
            <v>2233764.39</v>
          </cell>
          <cell r="F9340">
            <v>433842.09000000008</v>
          </cell>
          <cell r="G9340">
            <v>1183856.94</v>
          </cell>
          <cell r="H9340">
            <v>807451.94999999902</v>
          </cell>
        </row>
        <row r="9341">
          <cell r="A9341" t="str">
            <v>SS14 3</v>
          </cell>
          <cell r="B9341">
            <v>768854.04</v>
          </cell>
          <cell r="C9341" t="str">
            <v/>
          </cell>
          <cell r="D9341">
            <v>567094.93000000005</v>
          </cell>
          <cell r="E9341">
            <v>1165546.27</v>
          </cell>
          <cell r="F9341">
            <v>302240.69000000006</v>
          </cell>
          <cell r="G9341">
            <v>413098.39</v>
          </cell>
          <cell r="H9341">
            <v>270897.03999999998</v>
          </cell>
        </row>
        <row r="9342">
          <cell r="A9342" t="str">
            <v>SS14 9</v>
          </cell>
          <cell r="B9342" t="str">
            <v/>
          </cell>
          <cell r="C9342" t="str">
            <v/>
          </cell>
          <cell r="D9342" t="str">
            <v/>
          </cell>
          <cell r="E9342" t="str">
            <v/>
          </cell>
          <cell r="F9342" t="str">
            <v/>
          </cell>
          <cell r="G9342" t="str">
            <v/>
          </cell>
          <cell r="H9342" t="str">
            <v/>
          </cell>
        </row>
        <row r="9343">
          <cell r="A9343" t="str">
            <v>SS15 4</v>
          </cell>
          <cell r="B9343">
            <v>633440.43999999994</v>
          </cell>
          <cell r="C9343" t="str">
            <v/>
          </cell>
          <cell r="D9343">
            <v>660951.91</v>
          </cell>
          <cell r="E9343">
            <v>1485261.74</v>
          </cell>
          <cell r="F9343">
            <v>199480.59999999995</v>
          </cell>
          <cell r="G9343">
            <v>572149.11</v>
          </cell>
          <cell r="H9343">
            <v>380955.12</v>
          </cell>
        </row>
        <row r="9344">
          <cell r="A9344" t="str">
            <v>SS15 5</v>
          </cell>
          <cell r="B9344">
            <v>2125004.6</v>
          </cell>
          <cell r="C9344" t="str">
            <v/>
          </cell>
          <cell r="D9344">
            <v>1319500.69</v>
          </cell>
          <cell r="E9344">
            <v>2866103.2</v>
          </cell>
          <cell r="F9344">
            <v>469205.9200000001</v>
          </cell>
          <cell r="G9344">
            <v>1402834.01</v>
          </cell>
          <cell r="H9344">
            <v>851657.4</v>
          </cell>
        </row>
        <row r="9345">
          <cell r="A9345" t="str">
            <v>SS15 6</v>
          </cell>
          <cell r="B9345">
            <v>1117181.17</v>
          </cell>
          <cell r="C9345" t="str">
            <v/>
          </cell>
          <cell r="D9345">
            <v>1002718.28</v>
          </cell>
          <cell r="E9345">
            <v>1985143.03</v>
          </cell>
          <cell r="F9345">
            <v>212488.35000000003</v>
          </cell>
          <cell r="G9345">
            <v>913892.12</v>
          </cell>
          <cell r="H9345">
            <v>574950.13</v>
          </cell>
        </row>
        <row r="9346">
          <cell r="A9346" t="str">
            <v>SS16 4</v>
          </cell>
          <cell r="B9346">
            <v>1732043.21</v>
          </cell>
          <cell r="C9346" t="str">
            <v/>
          </cell>
          <cell r="D9346">
            <v>484400.56</v>
          </cell>
          <cell r="E9346">
            <v>1986838.65</v>
          </cell>
          <cell r="F9346">
            <v>509184.07000000007</v>
          </cell>
          <cell r="G9346">
            <v>1054034.02</v>
          </cell>
          <cell r="H9346">
            <v>575516.02</v>
          </cell>
        </row>
        <row r="9347">
          <cell r="A9347" t="str">
            <v>SS16 5</v>
          </cell>
          <cell r="B9347">
            <v>1585388.99</v>
          </cell>
          <cell r="C9347" t="str">
            <v/>
          </cell>
          <cell r="D9347">
            <v>1205050.45</v>
          </cell>
          <cell r="E9347">
            <v>1919228.8599999999</v>
          </cell>
          <cell r="F9347">
            <v>517741.77</v>
          </cell>
          <cell r="G9347">
            <v>899655.95</v>
          </cell>
          <cell r="H9347">
            <v>475408.78</v>
          </cell>
        </row>
        <row r="9348">
          <cell r="A9348" t="str">
            <v>SS16 6</v>
          </cell>
          <cell r="B9348">
            <v>948266.8</v>
          </cell>
          <cell r="C9348" t="str">
            <v/>
          </cell>
          <cell r="D9348">
            <v>784024.98</v>
          </cell>
          <cell r="E9348">
            <v>1904654.93</v>
          </cell>
          <cell r="F9348">
            <v>323351.28999999992</v>
          </cell>
          <cell r="G9348">
            <v>622032.31000000006</v>
          </cell>
          <cell r="H9348">
            <v>465304.75</v>
          </cell>
        </row>
        <row r="9349">
          <cell r="A9349" t="str">
            <v>SS17 0</v>
          </cell>
          <cell r="B9349">
            <v>1321234.69</v>
          </cell>
          <cell r="C9349" t="str">
            <v/>
          </cell>
          <cell r="D9349">
            <v>714586.26</v>
          </cell>
          <cell r="E9349">
            <v>2224488.25</v>
          </cell>
          <cell r="F9349">
            <v>562205.24000000011</v>
          </cell>
          <cell r="G9349">
            <v>524347.99</v>
          </cell>
          <cell r="H9349">
            <v>444514.76</v>
          </cell>
        </row>
        <row r="9350">
          <cell r="A9350" t="str">
            <v>SS17 1</v>
          </cell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/>
          </cell>
        </row>
        <row r="9351">
          <cell r="A9351" t="str">
            <v>SS17 7</v>
          </cell>
          <cell r="B9351">
            <v>2179309.7999999998</v>
          </cell>
          <cell r="C9351" t="str">
            <v/>
          </cell>
          <cell r="D9351">
            <v>633659.93000000005</v>
          </cell>
          <cell r="E9351">
            <v>2939679.02</v>
          </cell>
          <cell r="F9351">
            <v>431083.68999999994</v>
          </cell>
          <cell r="G9351">
            <v>764683.48</v>
          </cell>
          <cell r="H9351">
            <v>412376.51</v>
          </cell>
        </row>
        <row r="9352">
          <cell r="A9352" t="str">
            <v>SS17 8</v>
          </cell>
          <cell r="B9352">
            <v>1525217.13</v>
          </cell>
          <cell r="C9352" t="str">
            <v/>
          </cell>
          <cell r="D9352">
            <v>797759.54</v>
          </cell>
          <cell r="E9352">
            <v>2114466.4900000002</v>
          </cell>
          <cell r="F9352">
            <v>397462.29</v>
          </cell>
          <cell r="G9352">
            <v>598967.93000000005</v>
          </cell>
          <cell r="H9352">
            <v>352254.53</v>
          </cell>
        </row>
        <row r="9353">
          <cell r="A9353" t="str">
            <v>SS17 9</v>
          </cell>
          <cell r="B9353">
            <v>664414.02</v>
          </cell>
          <cell r="C9353" t="str">
            <v/>
          </cell>
          <cell r="D9353">
            <v>262604.57</v>
          </cell>
          <cell r="E9353">
            <v>1167505.3399999999</v>
          </cell>
          <cell r="F9353">
            <v>134453.35</v>
          </cell>
          <cell r="G9353">
            <v>243790.19</v>
          </cell>
          <cell r="H9353">
            <v>278409.38</v>
          </cell>
        </row>
        <row r="9354">
          <cell r="A9354" t="str">
            <v>SS2 4</v>
          </cell>
          <cell r="B9354">
            <v>2028797.52</v>
          </cell>
          <cell r="C9354" t="str">
            <v/>
          </cell>
          <cell r="D9354">
            <v>1082772.96</v>
          </cell>
          <cell r="E9354">
            <v>2519249.8899999997</v>
          </cell>
          <cell r="F9354">
            <v>428771.21999999991</v>
          </cell>
          <cell r="G9354">
            <v>1325501.53</v>
          </cell>
          <cell r="H9354">
            <v>750053.71</v>
          </cell>
        </row>
        <row r="9355">
          <cell r="A9355" t="str">
            <v>SS2 5</v>
          </cell>
          <cell r="B9355">
            <v>1060243.52</v>
          </cell>
          <cell r="C9355" t="str">
            <v/>
          </cell>
          <cell r="D9355">
            <v>450800.05</v>
          </cell>
          <cell r="E9355">
            <v>1200484.52</v>
          </cell>
          <cell r="F9355">
            <v>209299.58999999997</v>
          </cell>
          <cell r="G9355">
            <v>717911.77</v>
          </cell>
          <cell r="H9355">
            <v>267304.57</v>
          </cell>
        </row>
        <row r="9356">
          <cell r="A9356" t="str">
            <v>SS2 6</v>
          </cell>
          <cell r="B9356">
            <v>1354087.04</v>
          </cell>
          <cell r="C9356" t="str">
            <v/>
          </cell>
          <cell r="D9356">
            <v>1053587.6200000001</v>
          </cell>
          <cell r="E9356">
            <v>1909679.5499999998</v>
          </cell>
          <cell r="F9356">
            <v>329931.15000000002</v>
          </cell>
          <cell r="G9356">
            <v>1118170.0900000001</v>
          </cell>
          <cell r="H9356">
            <v>534598.11</v>
          </cell>
        </row>
        <row r="9357">
          <cell r="A9357" t="str">
            <v>SS22 8</v>
          </cell>
          <cell r="B9357" t="str">
            <v/>
          </cell>
          <cell r="C9357" t="str">
            <v/>
          </cell>
          <cell r="D9357" t="str">
            <v/>
          </cell>
          <cell r="E9357" t="str">
            <v/>
          </cell>
          <cell r="F9357" t="str">
            <v/>
          </cell>
          <cell r="G9357" t="str">
            <v/>
          </cell>
          <cell r="H9357" t="str">
            <v/>
          </cell>
        </row>
        <row r="9358">
          <cell r="A9358" t="str">
            <v>SS3 0</v>
          </cell>
          <cell r="B9358">
            <v>674574.05</v>
          </cell>
          <cell r="C9358" t="str">
            <v/>
          </cell>
          <cell r="D9358">
            <v>784464.97</v>
          </cell>
          <cell r="E9358">
            <v>1381030.28</v>
          </cell>
          <cell r="F9358">
            <v>282189.98999999993</v>
          </cell>
          <cell r="G9358">
            <v>805158.31</v>
          </cell>
          <cell r="H9358">
            <v>334997.46000000002</v>
          </cell>
        </row>
        <row r="9359">
          <cell r="A9359" t="str">
            <v>SS3 3</v>
          </cell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0">
          <cell r="A9360" t="str">
            <v>SS3 8</v>
          </cell>
          <cell r="B9360">
            <v>633305.97</v>
          </cell>
          <cell r="C9360" t="str">
            <v/>
          </cell>
          <cell r="D9360">
            <v>379113.13</v>
          </cell>
          <cell r="E9360">
            <v>1150480.8600000001</v>
          </cell>
          <cell r="F9360">
            <v>98206.060000000012</v>
          </cell>
          <cell r="G9360">
            <v>583324.49</v>
          </cell>
          <cell r="H9360">
            <v>213106.63</v>
          </cell>
        </row>
        <row r="9361">
          <cell r="A9361" t="str">
            <v>SS3 9</v>
          </cell>
          <cell r="B9361">
            <v>1733457.86</v>
          </cell>
          <cell r="C9361" t="str">
            <v/>
          </cell>
          <cell r="D9361">
            <v>1125233.43</v>
          </cell>
          <cell r="E9361">
            <v>2732341.57</v>
          </cell>
          <cell r="F9361">
            <v>531763.24000000011</v>
          </cell>
          <cell r="G9361">
            <v>1883846.67</v>
          </cell>
          <cell r="H9361">
            <v>642192.30000000005</v>
          </cell>
        </row>
        <row r="9362">
          <cell r="A9362" t="str">
            <v>SS4 1</v>
          </cell>
          <cell r="B9362">
            <v>1536511.76</v>
          </cell>
          <cell r="C9362" t="str">
            <v/>
          </cell>
          <cell r="D9362">
            <v>609335.29</v>
          </cell>
          <cell r="E9362">
            <v>1847674.3599999999</v>
          </cell>
          <cell r="F9362">
            <v>336151.47</v>
          </cell>
          <cell r="G9362">
            <v>1558414.41</v>
          </cell>
          <cell r="H9362">
            <v>499531.13</v>
          </cell>
        </row>
        <row r="9363">
          <cell r="A9363" t="str">
            <v>SS4 2</v>
          </cell>
          <cell r="B9363">
            <v>153323.15</v>
          </cell>
          <cell r="C9363" t="str">
            <v/>
          </cell>
          <cell r="D9363" t="str">
            <v/>
          </cell>
          <cell r="E9363">
            <v>161825.83000000002</v>
          </cell>
          <cell r="F9363" t="str">
            <v/>
          </cell>
          <cell r="G9363">
            <v>158288.22</v>
          </cell>
          <cell r="H9363" t="str">
            <v/>
          </cell>
        </row>
        <row r="9364">
          <cell r="A9364" t="str">
            <v>SS4 3</v>
          </cell>
          <cell r="B9364">
            <v>1196843.22</v>
          </cell>
          <cell r="C9364" t="str">
            <v/>
          </cell>
          <cell r="D9364">
            <v>593301.61</v>
          </cell>
          <cell r="E9364">
            <v>1749566.1800000002</v>
          </cell>
          <cell r="F9364">
            <v>375378.78</v>
          </cell>
          <cell r="G9364">
            <v>1033065.19</v>
          </cell>
          <cell r="H9364">
            <v>502268.92</v>
          </cell>
        </row>
        <row r="9365">
          <cell r="A9365" t="str">
            <v>SS4 9</v>
          </cell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/>
          </cell>
        </row>
        <row r="9366">
          <cell r="A9366" t="str">
            <v>SS5 4</v>
          </cell>
          <cell r="B9366">
            <v>1632140.64</v>
          </cell>
          <cell r="C9366" t="str">
            <v/>
          </cell>
          <cell r="D9366">
            <v>850026.57</v>
          </cell>
          <cell r="E9366">
            <v>2150044.5099999998</v>
          </cell>
          <cell r="F9366">
            <v>324362.1399999999</v>
          </cell>
          <cell r="G9366">
            <v>899326.72</v>
          </cell>
          <cell r="H9366">
            <v>392392.98</v>
          </cell>
        </row>
        <row r="9367">
          <cell r="A9367" t="str">
            <v>SS5 5</v>
          </cell>
          <cell r="B9367">
            <v>823338.49</v>
          </cell>
          <cell r="C9367" t="str">
            <v/>
          </cell>
          <cell r="D9367">
            <v>436709.26</v>
          </cell>
          <cell r="E9367">
            <v>1175295.2</v>
          </cell>
          <cell r="F9367">
            <v>250595.69999999995</v>
          </cell>
          <cell r="G9367">
            <v>514722.76</v>
          </cell>
          <cell r="H9367">
            <v>317184.42</v>
          </cell>
        </row>
        <row r="9368">
          <cell r="A9368" t="str">
            <v>SS5 6</v>
          </cell>
          <cell r="B9368">
            <v>1102738.6499999999</v>
          </cell>
          <cell r="C9368" t="str">
            <v/>
          </cell>
          <cell r="D9368">
            <v>395334.62</v>
          </cell>
          <cell r="E9368">
            <v>1473655.83</v>
          </cell>
          <cell r="F9368">
            <v>218186.65000000005</v>
          </cell>
          <cell r="G9368">
            <v>386739.46</v>
          </cell>
          <cell r="H9368">
            <v>394275.73</v>
          </cell>
        </row>
        <row r="9369">
          <cell r="A9369" t="str">
            <v>SS5 9</v>
          </cell>
          <cell r="B9369" t="str">
            <v/>
          </cell>
          <cell r="C9369" t="str">
            <v/>
          </cell>
          <cell r="D9369" t="str">
            <v/>
          </cell>
          <cell r="E9369" t="str">
            <v/>
          </cell>
          <cell r="F9369" t="str">
            <v/>
          </cell>
          <cell r="G9369" t="str">
            <v/>
          </cell>
          <cell r="H9369" t="str">
            <v/>
          </cell>
        </row>
        <row r="9370">
          <cell r="A9370" t="str">
            <v>SS6 0</v>
          </cell>
          <cell r="B9370" t="str">
            <v/>
          </cell>
          <cell r="C9370" t="str">
            <v/>
          </cell>
          <cell r="D9370" t="str">
            <v/>
          </cell>
          <cell r="E9370" t="str">
            <v/>
          </cell>
          <cell r="F9370" t="str">
            <v/>
          </cell>
          <cell r="G9370" t="str">
            <v/>
          </cell>
          <cell r="H9370" t="str">
            <v/>
          </cell>
        </row>
        <row r="9371">
          <cell r="A9371" t="str">
            <v>SS6 7</v>
          </cell>
          <cell r="B9371">
            <v>753983.87</v>
          </cell>
          <cell r="C9371" t="str">
            <v/>
          </cell>
          <cell r="D9371">
            <v>651146.05000000005</v>
          </cell>
          <cell r="E9371">
            <v>1689743.88</v>
          </cell>
          <cell r="F9371">
            <v>147857.21</v>
          </cell>
          <cell r="G9371">
            <v>646329.03</v>
          </cell>
          <cell r="H9371">
            <v>387990.19</v>
          </cell>
        </row>
        <row r="9372">
          <cell r="A9372" t="str">
            <v>SS6 8</v>
          </cell>
          <cell r="B9372">
            <v>1131096.58</v>
          </cell>
          <cell r="C9372" t="str">
            <v/>
          </cell>
          <cell r="D9372">
            <v>864616.57</v>
          </cell>
          <cell r="E9372">
            <v>2358831.42</v>
          </cell>
          <cell r="F9372">
            <v>516329.38</v>
          </cell>
          <cell r="G9372">
            <v>756477.65</v>
          </cell>
          <cell r="H9372">
            <v>666270.74</v>
          </cell>
        </row>
        <row r="9373">
          <cell r="A9373" t="str">
            <v>SS6 9</v>
          </cell>
          <cell r="B9373">
            <v>1678751.38</v>
          </cell>
          <cell r="C9373" t="str">
            <v/>
          </cell>
          <cell r="D9373">
            <v>1205112.08</v>
          </cell>
          <cell r="E9373">
            <v>3094283.49</v>
          </cell>
          <cell r="F9373">
            <v>542425.68999999994</v>
          </cell>
          <cell r="G9373">
            <v>1048142.92</v>
          </cell>
          <cell r="H9373">
            <v>888039.38</v>
          </cell>
        </row>
        <row r="9374">
          <cell r="A9374" t="str">
            <v>SS7 1</v>
          </cell>
          <cell r="B9374">
            <v>1547568.08</v>
          </cell>
          <cell r="C9374" t="str">
            <v/>
          </cell>
          <cell r="D9374">
            <v>720918.1</v>
          </cell>
          <cell r="E9374">
            <v>2043021.15</v>
          </cell>
          <cell r="F9374">
            <v>286759.63000000006</v>
          </cell>
          <cell r="G9374">
            <v>850739.81</v>
          </cell>
          <cell r="H9374">
            <v>505153.33</v>
          </cell>
        </row>
        <row r="9375">
          <cell r="A9375" t="str">
            <v>SS7 2</v>
          </cell>
          <cell r="B9375">
            <v>1219439.72</v>
          </cell>
          <cell r="C9375" t="str">
            <v/>
          </cell>
          <cell r="D9375">
            <v>836314.85</v>
          </cell>
          <cell r="E9375">
            <v>1491653.71</v>
          </cell>
          <cell r="F9375">
            <v>311648.84999999992</v>
          </cell>
          <cell r="G9375">
            <v>756817.81</v>
          </cell>
          <cell r="H9375">
            <v>485223.05</v>
          </cell>
        </row>
        <row r="9376">
          <cell r="A9376" t="str">
            <v>SS7 3</v>
          </cell>
          <cell r="B9376">
            <v>1173404.28</v>
          </cell>
          <cell r="C9376" t="str">
            <v/>
          </cell>
          <cell r="D9376">
            <v>925448.5</v>
          </cell>
          <cell r="E9376">
            <v>1904786.21</v>
          </cell>
          <cell r="F9376">
            <v>255882.41000000003</v>
          </cell>
          <cell r="G9376">
            <v>1175182.58</v>
          </cell>
          <cell r="H9376">
            <v>699206.71</v>
          </cell>
        </row>
        <row r="9377">
          <cell r="A9377" t="str">
            <v>SS7 4</v>
          </cell>
          <cell r="B9377">
            <v>1358489.45</v>
          </cell>
          <cell r="C9377" t="str">
            <v/>
          </cell>
          <cell r="D9377">
            <v>625089.91</v>
          </cell>
          <cell r="E9377">
            <v>1549588.76</v>
          </cell>
          <cell r="F9377">
            <v>303366.99999999994</v>
          </cell>
          <cell r="G9377">
            <v>669864.57999999996</v>
          </cell>
          <cell r="H9377">
            <v>578775.53</v>
          </cell>
        </row>
        <row r="9378">
          <cell r="A9378" t="str">
            <v>SS7 5</v>
          </cell>
          <cell r="B9378">
            <v>1546025.19</v>
          </cell>
          <cell r="C9378">
            <v>117272.68000000001</v>
          </cell>
          <cell r="D9378">
            <v>854452.67</v>
          </cell>
          <cell r="E9378">
            <v>1942807.6199999999</v>
          </cell>
          <cell r="F9378">
            <v>392908.71</v>
          </cell>
          <cell r="G9378">
            <v>1146498.6299999999</v>
          </cell>
          <cell r="H9378">
            <v>817029.70000000007</v>
          </cell>
        </row>
        <row r="9379">
          <cell r="A9379" t="str">
            <v>SS7 9</v>
          </cell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/>
          </cell>
        </row>
        <row r="9380">
          <cell r="A9380" t="str">
            <v>SS8 0</v>
          </cell>
          <cell r="B9380">
            <v>1103477.71</v>
          </cell>
          <cell r="C9380" t="str">
            <v/>
          </cell>
          <cell r="D9380">
            <v>408312.38</v>
          </cell>
          <cell r="E9380">
            <v>1489964.78</v>
          </cell>
          <cell r="F9380">
            <v>252175.32</v>
          </cell>
          <cell r="G9380">
            <v>605837.17000000004</v>
          </cell>
          <cell r="H9380">
            <v>617789.09</v>
          </cell>
        </row>
        <row r="9381">
          <cell r="A9381" t="str">
            <v>SS8 1</v>
          </cell>
          <cell r="B9381" t="str">
            <v/>
          </cell>
          <cell r="C9381" t="str">
            <v/>
          </cell>
          <cell r="D9381" t="str">
            <v/>
          </cell>
          <cell r="E9381" t="str">
            <v/>
          </cell>
          <cell r="F9381" t="str">
            <v/>
          </cell>
          <cell r="G9381" t="str">
            <v/>
          </cell>
          <cell r="H9381" t="str">
            <v/>
          </cell>
        </row>
        <row r="9382">
          <cell r="A9382" t="str">
            <v>SS8 7</v>
          </cell>
          <cell r="B9382">
            <v>1140787.24</v>
          </cell>
          <cell r="C9382" t="str">
            <v/>
          </cell>
          <cell r="D9382">
            <v>354490.45</v>
          </cell>
          <cell r="E9382">
            <v>1635645.23</v>
          </cell>
          <cell r="F9382">
            <v>284397.78000000003</v>
          </cell>
          <cell r="G9382">
            <v>696654.49</v>
          </cell>
          <cell r="H9382">
            <v>625337.61</v>
          </cell>
        </row>
        <row r="9383">
          <cell r="A9383" t="str">
            <v>SS8 8</v>
          </cell>
          <cell r="B9383">
            <v>1139327.03</v>
          </cell>
          <cell r="C9383" t="str">
            <v/>
          </cell>
          <cell r="D9383">
            <v>344763.47</v>
          </cell>
          <cell r="E9383">
            <v>1115082.57</v>
          </cell>
          <cell r="F9383">
            <v>313668.06999999995</v>
          </cell>
          <cell r="G9383">
            <v>662870.12</v>
          </cell>
          <cell r="H9383">
            <v>561546.02</v>
          </cell>
        </row>
        <row r="9384">
          <cell r="A9384" t="str">
            <v>SS8 9</v>
          </cell>
          <cell r="B9384">
            <v>2179659.69</v>
          </cell>
          <cell r="C9384" t="str">
            <v/>
          </cell>
          <cell r="D9384">
            <v>558938.86</v>
          </cell>
          <cell r="E9384">
            <v>2386720.52</v>
          </cell>
          <cell r="F9384">
            <v>549814.60000000044</v>
          </cell>
          <cell r="G9384">
            <v>1249378.97</v>
          </cell>
          <cell r="H9384">
            <v>1166124.3500000001</v>
          </cell>
        </row>
        <row r="9385">
          <cell r="A9385" t="str">
            <v>SS9 0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 1</v>
          </cell>
          <cell r="B9386">
            <v>1304724.31</v>
          </cell>
          <cell r="C9386" t="str">
            <v/>
          </cell>
          <cell r="D9386">
            <v>1150465.79</v>
          </cell>
          <cell r="E9386">
            <v>1812360.87</v>
          </cell>
          <cell r="F9386">
            <v>247614.85</v>
          </cell>
          <cell r="G9386">
            <v>1252307.82</v>
          </cell>
          <cell r="H9386">
            <v>432552.14</v>
          </cell>
        </row>
        <row r="9387">
          <cell r="A9387" t="str">
            <v>SS9 2</v>
          </cell>
          <cell r="B9387">
            <v>1064332.45</v>
          </cell>
          <cell r="C9387" t="str">
            <v/>
          </cell>
          <cell r="D9387">
            <v>994273.21</v>
          </cell>
          <cell r="E9387">
            <v>1557013.3</v>
          </cell>
          <cell r="F9387">
            <v>289831.98</v>
          </cell>
          <cell r="G9387">
            <v>889595.23</v>
          </cell>
          <cell r="H9387">
            <v>236211.89</v>
          </cell>
        </row>
        <row r="9388">
          <cell r="A9388" t="str">
            <v>SS9 3</v>
          </cell>
          <cell r="B9388">
            <v>1178327.56</v>
          </cell>
          <cell r="C9388" t="str">
            <v/>
          </cell>
          <cell r="D9388">
            <v>1081883.93</v>
          </cell>
          <cell r="E9388">
            <v>1952294.27</v>
          </cell>
          <cell r="F9388">
            <v>272847.23</v>
          </cell>
          <cell r="G9388">
            <v>994682.43</v>
          </cell>
          <cell r="H9388">
            <v>440154.73</v>
          </cell>
        </row>
        <row r="9389">
          <cell r="A9389" t="str">
            <v>SS9 4</v>
          </cell>
          <cell r="B9389">
            <v>1014837.55</v>
          </cell>
          <cell r="C9389" t="str">
            <v/>
          </cell>
          <cell r="D9389">
            <v>815748.68</v>
          </cell>
          <cell r="E9389">
            <v>1766578.13</v>
          </cell>
          <cell r="F9389">
            <v>291529.0400000001</v>
          </cell>
          <cell r="G9389">
            <v>699175.23</v>
          </cell>
          <cell r="H9389">
            <v>536713.09</v>
          </cell>
        </row>
        <row r="9390">
          <cell r="A9390" t="str">
            <v>SS9 5</v>
          </cell>
          <cell r="B9390">
            <v>1291648.18</v>
          </cell>
          <cell r="C9390" t="str">
            <v/>
          </cell>
          <cell r="D9390">
            <v>1039561.25</v>
          </cell>
          <cell r="E9390">
            <v>1869924.4</v>
          </cell>
          <cell r="F9390">
            <v>317492.09999999998</v>
          </cell>
          <cell r="G9390">
            <v>1077705.97</v>
          </cell>
          <cell r="H9390">
            <v>734287.94000000006</v>
          </cell>
        </row>
        <row r="9391">
          <cell r="A9391" t="str">
            <v>SS99 0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1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2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3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4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5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6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7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8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9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ST Other</v>
          </cell>
          <cell r="B9401">
            <v>58161.78</v>
          </cell>
          <cell r="C9401">
            <v>1527612.1399999997</v>
          </cell>
          <cell r="D9401">
            <v>42719.64</v>
          </cell>
          <cell r="E9401">
            <v>2160.0500000000002</v>
          </cell>
          <cell r="F9401">
            <v>402023.8</v>
          </cell>
          <cell r="G9401">
            <v>12430.880000000001</v>
          </cell>
          <cell r="H9401">
            <v>181995.17</v>
          </cell>
        </row>
        <row r="9402">
          <cell r="A9402" t="str">
            <v>ST total</v>
          </cell>
          <cell r="B9402">
            <v>56618283.760000005</v>
          </cell>
          <cell r="C9402">
            <v>2520183.3299999996</v>
          </cell>
          <cell r="D9402">
            <v>46848011.080000021</v>
          </cell>
          <cell r="E9402">
            <v>166882485.06000003</v>
          </cell>
          <cell r="F9402">
            <v>14623548.4</v>
          </cell>
          <cell r="G9402">
            <v>64978424.060000025</v>
          </cell>
          <cell r="H9402">
            <v>17014394.940000001</v>
          </cell>
        </row>
        <row r="9403">
          <cell r="A9403" t="str">
            <v>ST1 1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ST1 2</v>
          </cell>
          <cell r="B9404">
            <v>285436.53999999998</v>
          </cell>
          <cell r="C9404" t="str">
            <v/>
          </cell>
          <cell r="D9404">
            <v>143192.35</v>
          </cell>
          <cell r="E9404">
            <v>691881.89999999991</v>
          </cell>
          <cell r="F9404" t="str">
            <v/>
          </cell>
          <cell r="G9404">
            <v>315770.12</v>
          </cell>
          <cell r="H9404">
            <v>50949.71</v>
          </cell>
        </row>
        <row r="9405">
          <cell r="A9405" t="str">
            <v>ST1 3</v>
          </cell>
          <cell r="B9405">
            <v>309882.71999999997</v>
          </cell>
          <cell r="C9405" t="str">
            <v/>
          </cell>
          <cell r="D9405">
            <v>371335.34</v>
          </cell>
          <cell r="E9405">
            <v>1260313.0899999999</v>
          </cell>
          <cell r="F9405">
            <v>115450.96</v>
          </cell>
          <cell r="G9405">
            <v>435580.64</v>
          </cell>
          <cell r="H9405">
            <v>207479.23</v>
          </cell>
        </row>
        <row r="9406">
          <cell r="A9406" t="str">
            <v>ST1 4</v>
          </cell>
          <cell r="B9406">
            <v>166050.07</v>
          </cell>
          <cell r="C9406" t="str">
            <v/>
          </cell>
          <cell r="D9406">
            <v>94005.85</v>
          </cell>
          <cell r="E9406">
            <v>506529.4</v>
          </cell>
          <cell r="F9406" t="str">
            <v/>
          </cell>
          <cell r="G9406">
            <v>275134.46000000002</v>
          </cell>
          <cell r="H9406">
            <v>61849.200000000004</v>
          </cell>
        </row>
        <row r="9407">
          <cell r="A9407" t="str">
            <v>ST1 5</v>
          </cell>
          <cell r="B9407">
            <v>183795.19</v>
          </cell>
          <cell r="C9407" t="str">
            <v/>
          </cell>
          <cell r="D9407">
            <v>140491.82</v>
          </cell>
          <cell r="E9407">
            <v>624240.99</v>
          </cell>
          <cell r="F9407" t="str">
            <v/>
          </cell>
          <cell r="G9407">
            <v>196765.92</v>
          </cell>
          <cell r="H9407">
            <v>70514.87</v>
          </cell>
        </row>
        <row r="9408">
          <cell r="A9408" t="str">
            <v>ST1 6</v>
          </cell>
          <cell r="B9408">
            <v>959002.02</v>
          </cell>
          <cell r="C9408" t="str">
            <v/>
          </cell>
          <cell r="D9408">
            <v>839781.77</v>
          </cell>
          <cell r="E9408">
            <v>3272778.65</v>
          </cell>
          <cell r="F9408">
            <v>392192.05</v>
          </cell>
          <cell r="G9408">
            <v>1034618.51</v>
          </cell>
          <cell r="H9408">
            <v>532709.52</v>
          </cell>
        </row>
        <row r="9409">
          <cell r="A9409" t="str">
            <v>ST10 1</v>
          </cell>
          <cell r="B9409">
            <v>1507908.33</v>
          </cell>
          <cell r="C9409" t="str">
            <v/>
          </cell>
          <cell r="D9409">
            <v>844531</v>
          </cell>
          <cell r="E9409">
            <v>2752201.2800000003</v>
          </cell>
          <cell r="F9409">
            <v>185524.86000000004</v>
          </cell>
          <cell r="G9409">
            <v>1063099.4099999999</v>
          </cell>
          <cell r="H9409">
            <v>196816.64000000001</v>
          </cell>
        </row>
        <row r="9410">
          <cell r="A9410" t="str">
            <v>ST10 2</v>
          </cell>
          <cell r="B9410">
            <v>520130.97</v>
          </cell>
          <cell r="C9410" t="str">
            <v/>
          </cell>
          <cell r="D9410">
            <v>336725.65</v>
          </cell>
          <cell r="E9410">
            <v>1494631.8399999999</v>
          </cell>
          <cell r="F9410" t="str">
            <v/>
          </cell>
          <cell r="G9410">
            <v>349586.57</v>
          </cell>
          <cell r="H9410">
            <v>107178.04000000001</v>
          </cell>
        </row>
        <row r="9411">
          <cell r="A9411" t="str">
            <v>ST10 3</v>
          </cell>
          <cell r="B9411">
            <v>180544.27</v>
          </cell>
          <cell r="C9411" t="str">
            <v/>
          </cell>
          <cell r="D9411">
            <v>185011.66</v>
          </cell>
          <cell r="E9411">
            <v>663198.79</v>
          </cell>
          <cell r="F9411" t="str">
            <v/>
          </cell>
          <cell r="G9411">
            <v>181253.71</v>
          </cell>
          <cell r="H9411" t="str">
            <v/>
          </cell>
        </row>
        <row r="9412">
          <cell r="A9412" t="str">
            <v>ST10 4</v>
          </cell>
          <cell r="B9412">
            <v>830459.06</v>
          </cell>
          <cell r="C9412" t="str">
            <v/>
          </cell>
          <cell r="D9412">
            <v>570677.06999999995</v>
          </cell>
          <cell r="E9412">
            <v>1965675.6199999999</v>
          </cell>
          <cell r="F9412">
            <v>135474.85</v>
          </cell>
          <cell r="G9412">
            <v>778228.84</v>
          </cell>
          <cell r="H9412">
            <v>209246.30000000002</v>
          </cell>
        </row>
        <row r="9413">
          <cell r="A9413" t="str">
            <v>ST10 9</v>
          </cell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/>
          </cell>
        </row>
        <row r="9414">
          <cell r="A9414" t="str">
            <v>ST11 9</v>
          </cell>
          <cell r="B9414">
            <v>898156.04</v>
          </cell>
          <cell r="C9414" t="str">
            <v/>
          </cell>
          <cell r="D9414">
            <v>674119.54</v>
          </cell>
          <cell r="E9414">
            <v>2914775.54</v>
          </cell>
          <cell r="F9414">
            <v>239562.7</v>
          </cell>
          <cell r="G9414">
            <v>886936.88</v>
          </cell>
          <cell r="H9414">
            <v>216198.49</v>
          </cell>
        </row>
        <row r="9415">
          <cell r="A9415" t="str">
            <v>ST12 9</v>
          </cell>
          <cell r="B9415">
            <v>316531.06</v>
          </cell>
          <cell r="C9415" t="str">
            <v/>
          </cell>
          <cell r="D9415">
            <v>346375.49</v>
          </cell>
          <cell r="E9415">
            <v>1159506.8700000001</v>
          </cell>
          <cell r="F9415">
            <v>77228.219999999987</v>
          </cell>
          <cell r="G9415">
            <v>427738.8</v>
          </cell>
          <cell r="H9415">
            <v>71922.900000000009</v>
          </cell>
        </row>
        <row r="9416">
          <cell r="A9416" t="str">
            <v>ST13 5</v>
          </cell>
          <cell r="B9416">
            <v>685213.72</v>
          </cell>
          <cell r="C9416" t="str">
            <v/>
          </cell>
          <cell r="D9416">
            <v>296365.09000000003</v>
          </cell>
          <cell r="E9416">
            <v>1012731.29</v>
          </cell>
          <cell r="F9416" t="str">
            <v/>
          </cell>
          <cell r="G9416">
            <v>650711.86</v>
          </cell>
          <cell r="H9416">
            <v>65562.36</v>
          </cell>
        </row>
        <row r="9417">
          <cell r="A9417" t="str">
            <v>ST13 6</v>
          </cell>
          <cell r="B9417">
            <v>378858.03</v>
          </cell>
          <cell r="C9417" t="str">
            <v/>
          </cell>
          <cell r="D9417">
            <v>238055.4</v>
          </cell>
          <cell r="E9417">
            <v>1069089.4099999999</v>
          </cell>
          <cell r="F9417" t="str">
            <v/>
          </cell>
          <cell r="G9417">
            <v>625081.88</v>
          </cell>
          <cell r="H9417">
            <v>79788.490000000005</v>
          </cell>
        </row>
        <row r="9418">
          <cell r="A9418" t="str">
            <v>ST13 7</v>
          </cell>
          <cell r="B9418">
            <v>944482.91</v>
          </cell>
          <cell r="C9418" t="str">
            <v/>
          </cell>
          <cell r="D9418">
            <v>407389.68</v>
          </cell>
          <cell r="E9418">
            <v>2118886.59</v>
          </cell>
          <cell r="F9418">
            <v>73147.849999999991</v>
          </cell>
          <cell r="G9418">
            <v>905110.07</v>
          </cell>
          <cell r="H9418">
            <v>157916.31</v>
          </cell>
        </row>
        <row r="9419">
          <cell r="A9419" t="str">
            <v>ST13 8</v>
          </cell>
          <cell r="B9419">
            <v>622931.77</v>
          </cell>
          <cell r="C9419" t="str">
            <v/>
          </cell>
          <cell r="D9419">
            <v>549595.04</v>
          </cell>
          <cell r="E9419">
            <v>1375831.21</v>
          </cell>
          <cell r="F9419">
            <v>59541.839999999982</v>
          </cell>
          <cell r="G9419">
            <v>784181.75</v>
          </cell>
          <cell r="H9419">
            <v>79945.47</v>
          </cell>
        </row>
        <row r="9420">
          <cell r="A9420" t="str">
            <v>ST13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ST14 5</v>
          </cell>
          <cell r="B9421">
            <v>559965.19999999995</v>
          </cell>
          <cell r="C9421" t="str">
            <v/>
          </cell>
          <cell r="D9421">
            <v>488164.71</v>
          </cell>
          <cell r="E9421">
            <v>1543953.59</v>
          </cell>
          <cell r="F9421">
            <v>61256.43</v>
          </cell>
          <cell r="G9421">
            <v>946206.78</v>
          </cell>
          <cell r="H9421">
            <v>89526.44</v>
          </cell>
        </row>
        <row r="9422">
          <cell r="A9422" t="str">
            <v>ST14 7</v>
          </cell>
          <cell r="B9422">
            <v>601776.05000000005</v>
          </cell>
          <cell r="C9422" t="str">
            <v/>
          </cell>
          <cell r="D9422">
            <v>788899.96</v>
          </cell>
          <cell r="E9422">
            <v>2235790.2800000003</v>
          </cell>
          <cell r="F9422">
            <v>271733.45</v>
          </cell>
          <cell r="G9422">
            <v>1431555.49</v>
          </cell>
          <cell r="H9422">
            <v>148880.58000000002</v>
          </cell>
        </row>
        <row r="9423">
          <cell r="A9423" t="str">
            <v>ST14 8</v>
          </cell>
          <cell r="B9423">
            <v>477175.42</v>
          </cell>
          <cell r="C9423" t="str">
            <v/>
          </cell>
          <cell r="D9423">
            <v>698994.04</v>
          </cell>
          <cell r="E9423">
            <v>2342076.3199999998</v>
          </cell>
          <cell r="F9423">
            <v>172792.54000000004</v>
          </cell>
          <cell r="G9423">
            <v>940754.58</v>
          </cell>
          <cell r="H9423">
            <v>120821.66</v>
          </cell>
        </row>
        <row r="9424">
          <cell r="A9424" t="str">
            <v>ST14 9</v>
          </cell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/>
          </cell>
        </row>
        <row r="9425">
          <cell r="A9425" t="str">
            <v>ST15 0</v>
          </cell>
          <cell r="B9425">
            <v>895542.99</v>
          </cell>
          <cell r="C9425" t="str">
            <v/>
          </cell>
          <cell r="D9425">
            <v>1205929.99</v>
          </cell>
          <cell r="E9425">
            <v>3420854.12</v>
          </cell>
          <cell r="F9425">
            <v>236015.49</v>
          </cell>
          <cell r="G9425">
            <v>1070042.99</v>
          </cell>
          <cell r="H9425">
            <v>269904.34999999998</v>
          </cell>
        </row>
        <row r="9426">
          <cell r="A9426" t="str">
            <v>ST15 8</v>
          </cell>
          <cell r="B9426">
            <v>1403560.03</v>
          </cell>
          <cell r="C9426">
            <v>76443.329999999987</v>
          </cell>
          <cell r="D9426">
            <v>1515930.73</v>
          </cell>
          <cell r="E9426">
            <v>3932071.19</v>
          </cell>
          <cell r="F9426">
            <v>325152.89999999991</v>
          </cell>
          <cell r="G9426">
            <v>1007514.94</v>
          </cell>
          <cell r="H9426">
            <v>267905.07</v>
          </cell>
        </row>
        <row r="9427">
          <cell r="A9427" t="str">
            <v>ST15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ST16 1</v>
          </cell>
          <cell r="B9428">
            <v>1562789.56</v>
          </cell>
          <cell r="C9428">
            <v>110022.71</v>
          </cell>
          <cell r="D9428">
            <v>1455241.54</v>
          </cell>
          <cell r="E9428">
            <v>4335252.17</v>
          </cell>
          <cell r="F9428">
            <v>439028.13</v>
          </cell>
          <cell r="G9428">
            <v>1294794.48</v>
          </cell>
          <cell r="H9428">
            <v>589956.76</v>
          </cell>
        </row>
        <row r="9429">
          <cell r="A9429" t="str">
            <v>ST16 2</v>
          </cell>
          <cell r="B9429">
            <v>220887.88</v>
          </cell>
          <cell r="C9429" t="str">
            <v/>
          </cell>
          <cell r="D9429">
            <v>221457.13</v>
          </cell>
          <cell r="E9429">
            <v>467116.97</v>
          </cell>
          <cell r="F9429">
            <v>79035.829999999987</v>
          </cell>
          <cell r="G9429">
            <v>221732.37</v>
          </cell>
          <cell r="H9429">
            <v>39807.65</v>
          </cell>
        </row>
        <row r="9430">
          <cell r="A9430" t="str">
            <v>ST16 3</v>
          </cell>
          <cell r="B9430">
            <v>1721273.52</v>
          </cell>
          <cell r="C9430">
            <v>195837.75999999998</v>
          </cell>
          <cell r="D9430">
            <v>1611419.37</v>
          </cell>
          <cell r="E9430">
            <v>4482603.18</v>
          </cell>
          <cell r="F9430">
            <v>581684.86</v>
          </cell>
          <cell r="G9430">
            <v>1561906.9</v>
          </cell>
          <cell r="H9430">
            <v>563042.80000000005</v>
          </cell>
        </row>
        <row r="9431">
          <cell r="A9431" t="str">
            <v>ST16 9</v>
          </cell>
          <cell r="B9431" t="str">
            <v/>
          </cell>
          <cell r="C9431" t="str">
            <v/>
          </cell>
          <cell r="D9431" t="str">
            <v/>
          </cell>
          <cell r="E9431" t="str">
            <v/>
          </cell>
          <cell r="F9431" t="str">
            <v/>
          </cell>
          <cell r="G9431" t="str">
            <v/>
          </cell>
          <cell r="H9431" t="str">
            <v/>
          </cell>
        </row>
        <row r="9432">
          <cell r="A9432" t="str">
            <v>ST17 0</v>
          </cell>
          <cell r="B9432">
            <v>916721.81</v>
          </cell>
          <cell r="C9432">
            <v>76946.270000000019</v>
          </cell>
          <cell r="D9432">
            <v>1255635.8799999999</v>
          </cell>
          <cell r="E9432">
            <v>3347866.39</v>
          </cell>
          <cell r="F9432">
            <v>651302.18000000017</v>
          </cell>
          <cell r="G9432">
            <v>758310.26</v>
          </cell>
          <cell r="H9432">
            <v>413867.52000000002</v>
          </cell>
        </row>
        <row r="9433">
          <cell r="A9433" t="str">
            <v>ST17 4</v>
          </cell>
          <cell r="B9433">
            <v>1046529.9</v>
          </cell>
          <cell r="C9433">
            <v>96972.829999999987</v>
          </cell>
          <cell r="D9433">
            <v>1605026.58</v>
          </cell>
          <cell r="E9433">
            <v>3388666.52</v>
          </cell>
          <cell r="F9433">
            <v>422431.13</v>
          </cell>
          <cell r="G9433">
            <v>1080689.69</v>
          </cell>
          <cell r="H9433">
            <v>461849.18</v>
          </cell>
        </row>
        <row r="9434">
          <cell r="A9434" t="str">
            <v>ST17 9</v>
          </cell>
          <cell r="B9434">
            <v>1306812.29</v>
          </cell>
          <cell r="C9434">
            <v>115077.54</v>
          </cell>
          <cell r="D9434">
            <v>1148772.21</v>
          </cell>
          <cell r="E9434">
            <v>3837755.15</v>
          </cell>
          <cell r="F9434">
            <v>530992.15</v>
          </cell>
          <cell r="G9434">
            <v>1625835.24</v>
          </cell>
          <cell r="H9434">
            <v>432248.36</v>
          </cell>
        </row>
        <row r="9435">
          <cell r="A9435" t="str">
            <v>ST18 0</v>
          </cell>
          <cell r="B9435">
            <v>1247700.81</v>
          </cell>
          <cell r="C9435">
            <v>61305.170000000013</v>
          </cell>
          <cell r="D9435">
            <v>1451925.49</v>
          </cell>
          <cell r="E9435">
            <v>3957729.8200000003</v>
          </cell>
          <cell r="F9435">
            <v>391160.47000000009</v>
          </cell>
          <cell r="G9435">
            <v>961696.55</v>
          </cell>
          <cell r="H9435">
            <v>284004</v>
          </cell>
        </row>
        <row r="9436">
          <cell r="A9436" t="str">
            <v>ST18 9</v>
          </cell>
          <cell r="B9436">
            <v>613598.09</v>
          </cell>
          <cell r="C9436" t="str">
            <v/>
          </cell>
          <cell r="D9436">
            <v>534179.85</v>
          </cell>
          <cell r="E9436">
            <v>2393832.73</v>
          </cell>
          <cell r="F9436">
            <v>147837.74999999997</v>
          </cell>
          <cell r="G9436">
            <v>396311.82</v>
          </cell>
          <cell r="H9436">
            <v>188135.71</v>
          </cell>
        </row>
        <row r="9437">
          <cell r="A9437" t="str">
            <v>ST19 5</v>
          </cell>
          <cell r="B9437">
            <v>1367233.92</v>
          </cell>
          <cell r="C9437">
            <v>58318.61</v>
          </cell>
          <cell r="D9437">
            <v>629240.76</v>
          </cell>
          <cell r="E9437">
            <v>3135292.56</v>
          </cell>
          <cell r="F9437">
            <v>374796.27</v>
          </cell>
          <cell r="G9437">
            <v>380915.57</v>
          </cell>
          <cell r="H9437">
            <v>271667.65000000002</v>
          </cell>
        </row>
        <row r="9438">
          <cell r="A9438" t="str">
            <v>ST19 9</v>
          </cell>
          <cell r="B9438">
            <v>716796.38</v>
          </cell>
          <cell r="C9438" t="str">
            <v/>
          </cell>
          <cell r="D9438">
            <v>644043.05000000005</v>
          </cell>
          <cell r="E9438">
            <v>2136717.4299999997</v>
          </cell>
          <cell r="F9438">
            <v>152146.44999999995</v>
          </cell>
          <cell r="G9438">
            <v>557391.41</v>
          </cell>
          <cell r="H9438">
            <v>108333.46</v>
          </cell>
        </row>
        <row r="9439">
          <cell r="A9439" t="str">
            <v>ST2 0</v>
          </cell>
          <cell r="B9439">
            <v>467987.61</v>
          </cell>
          <cell r="C9439" t="str">
            <v/>
          </cell>
          <cell r="D9439">
            <v>364185.28</v>
          </cell>
          <cell r="E9439">
            <v>1783158.87</v>
          </cell>
          <cell r="F9439">
            <v>125738.02000000002</v>
          </cell>
          <cell r="G9439">
            <v>816266.56</v>
          </cell>
          <cell r="H9439">
            <v>106658.05</v>
          </cell>
        </row>
        <row r="9440">
          <cell r="A9440" t="str">
            <v>ST2 7</v>
          </cell>
          <cell r="B9440">
            <v>890669.96</v>
          </cell>
          <cell r="C9440" t="str">
            <v/>
          </cell>
          <cell r="D9440">
            <v>611387.66</v>
          </cell>
          <cell r="E9440">
            <v>1712656.6600000001</v>
          </cell>
          <cell r="F9440">
            <v>239193.23</v>
          </cell>
          <cell r="G9440">
            <v>748364.94</v>
          </cell>
          <cell r="H9440">
            <v>196580.38</v>
          </cell>
        </row>
        <row r="9441">
          <cell r="A9441" t="str">
            <v>ST2 8</v>
          </cell>
          <cell r="B9441">
            <v>394415.08</v>
          </cell>
          <cell r="C9441" t="str">
            <v/>
          </cell>
          <cell r="D9441">
            <v>218074.61</v>
          </cell>
          <cell r="E9441">
            <v>1193226.1399999999</v>
          </cell>
          <cell r="F9441">
            <v>134360.85</v>
          </cell>
          <cell r="G9441">
            <v>510848.76</v>
          </cell>
          <cell r="H9441">
            <v>155233.36000000002</v>
          </cell>
        </row>
        <row r="9442">
          <cell r="A9442" t="str">
            <v>ST2 9</v>
          </cell>
          <cell r="B9442">
            <v>558938.05000000005</v>
          </cell>
          <cell r="C9442" t="str">
            <v/>
          </cell>
          <cell r="D9442">
            <v>295910.74</v>
          </cell>
          <cell r="E9442">
            <v>2044946.11</v>
          </cell>
          <cell r="F9442">
            <v>245628.93000000005</v>
          </cell>
          <cell r="G9442">
            <v>680090.37</v>
          </cell>
          <cell r="H9442">
            <v>336610.97000000003</v>
          </cell>
        </row>
        <row r="9443">
          <cell r="A9443" t="str">
            <v>ST20 0</v>
          </cell>
          <cell r="B9443">
            <v>793601.17</v>
          </cell>
          <cell r="C9443" t="str">
            <v/>
          </cell>
          <cell r="D9443">
            <v>865472.21</v>
          </cell>
          <cell r="E9443">
            <v>2441464.44</v>
          </cell>
          <cell r="F9443">
            <v>325699.5</v>
          </cell>
          <cell r="G9443">
            <v>510715.65</v>
          </cell>
          <cell r="H9443">
            <v>341334.37</v>
          </cell>
        </row>
        <row r="9444">
          <cell r="A9444" t="str">
            <v>ST21 6</v>
          </cell>
          <cell r="B9444">
            <v>803968.11</v>
          </cell>
          <cell r="C9444" t="str">
            <v/>
          </cell>
          <cell r="D9444">
            <v>871640.96</v>
          </cell>
          <cell r="E9444">
            <v>2243477.21</v>
          </cell>
          <cell r="F9444">
            <v>166429.72999999995</v>
          </cell>
          <cell r="G9444">
            <v>785531.28</v>
          </cell>
          <cell r="H9444">
            <v>152091.92000000001</v>
          </cell>
        </row>
        <row r="9445">
          <cell r="A9445" t="str">
            <v>ST3 1</v>
          </cell>
          <cell r="B9445">
            <v>587794.49</v>
          </cell>
          <cell r="C9445" t="str">
            <v/>
          </cell>
          <cell r="D9445">
            <v>315819.09999999998</v>
          </cell>
          <cell r="E9445">
            <v>1706387.77</v>
          </cell>
          <cell r="F9445" t="str">
            <v/>
          </cell>
          <cell r="G9445">
            <v>574578.57999999996</v>
          </cell>
          <cell r="H9445">
            <v>118324.64</v>
          </cell>
        </row>
        <row r="9446">
          <cell r="A9446" t="str">
            <v>ST3 2</v>
          </cell>
          <cell r="B9446">
            <v>485284.78</v>
          </cell>
          <cell r="C9446" t="str">
            <v/>
          </cell>
          <cell r="D9446">
            <v>471053.42</v>
          </cell>
          <cell r="E9446">
            <v>1847452.97</v>
          </cell>
          <cell r="F9446">
            <v>48085.17</v>
          </cell>
          <cell r="G9446">
            <v>689562.44</v>
          </cell>
          <cell r="H9446">
            <v>163016.73000000001</v>
          </cell>
        </row>
        <row r="9447">
          <cell r="A9447" t="str">
            <v>ST3 3</v>
          </cell>
          <cell r="B9447">
            <v>517166.28</v>
          </cell>
          <cell r="C9447" t="str">
            <v/>
          </cell>
          <cell r="D9447">
            <v>300961.51</v>
          </cell>
          <cell r="E9447">
            <v>2027033.8900000001</v>
          </cell>
          <cell r="F9447">
            <v>105610.39999999998</v>
          </cell>
          <cell r="G9447">
            <v>573714.71</v>
          </cell>
          <cell r="H9447">
            <v>99155.38</v>
          </cell>
        </row>
        <row r="9448">
          <cell r="A9448" t="str">
            <v>ST3 4</v>
          </cell>
          <cell r="B9448">
            <v>715968.52</v>
          </cell>
          <cell r="C9448" t="str">
            <v/>
          </cell>
          <cell r="D9448">
            <v>465894.59</v>
          </cell>
          <cell r="E9448">
            <v>1977607.1400000001</v>
          </cell>
          <cell r="F9448">
            <v>84851.74000000002</v>
          </cell>
          <cell r="G9448">
            <v>661210.29</v>
          </cell>
          <cell r="H9448">
            <v>228782.92</v>
          </cell>
        </row>
        <row r="9449">
          <cell r="A9449" t="str">
            <v>ST3 5</v>
          </cell>
          <cell r="B9449">
            <v>1663097.12</v>
          </cell>
          <cell r="C9449" t="str">
            <v/>
          </cell>
          <cell r="D9449">
            <v>758906.52</v>
          </cell>
          <cell r="E9449">
            <v>3941115.17</v>
          </cell>
          <cell r="F9449">
            <v>231920.74</v>
          </cell>
          <cell r="G9449">
            <v>1378058.73</v>
          </cell>
          <cell r="H9449">
            <v>386855.36</v>
          </cell>
        </row>
        <row r="9450">
          <cell r="A9450" t="str">
            <v>ST3 6</v>
          </cell>
          <cell r="B9450">
            <v>1175077.52</v>
          </cell>
          <cell r="C9450" t="str">
            <v/>
          </cell>
          <cell r="D9450">
            <v>558469.30000000005</v>
          </cell>
          <cell r="E9450">
            <v>2247079.71</v>
          </cell>
          <cell r="F9450">
            <v>140170.29</v>
          </cell>
          <cell r="G9450">
            <v>1129113.79</v>
          </cell>
          <cell r="H9450">
            <v>297709.40000000002</v>
          </cell>
        </row>
        <row r="9451">
          <cell r="A9451" t="str">
            <v>ST3 7</v>
          </cell>
          <cell r="B9451">
            <v>1196031.78</v>
          </cell>
          <cell r="C9451" t="str">
            <v/>
          </cell>
          <cell r="D9451">
            <v>920223.7</v>
          </cell>
          <cell r="E9451">
            <v>3568230.9</v>
          </cell>
          <cell r="F9451">
            <v>211365.15999999997</v>
          </cell>
          <cell r="G9451">
            <v>1242856.01</v>
          </cell>
          <cell r="H9451">
            <v>274590.64</v>
          </cell>
        </row>
        <row r="9452">
          <cell r="A9452" t="str">
            <v>ST3 9</v>
          </cell>
          <cell r="B9452" t="str">
            <v/>
          </cell>
          <cell r="C9452" t="str">
            <v/>
          </cell>
          <cell r="D9452" t="str">
            <v/>
          </cell>
          <cell r="E9452" t="str">
            <v/>
          </cell>
          <cell r="F9452" t="str">
            <v/>
          </cell>
          <cell r="G9452" t="str">
            <v/>
          </cell>
          <cell r="H9452" t="str">
            <v/>
          </cell>
        </row>
        <row r="9453">
          <cell r="A9453" t="str">
            <v>ST4 1</v>
          </cell>
          <cell r="B9453" t="str">
            <v/>
          </cell>
          <cell r="C9453" t="str">
            <v/>
          </cell>
          <cell r="D9453" t="str">
            <v/>
          </cell>
          <cell r="E9453">
            <v>111567.05</v>
          </cell>
          <cell r="F9453" t="str">
            <v/>
          </cell>
          <cell r="G9453">
            <v>81495.59</v>
          </cell>
          <cell r="H9453" t="str">
            <v/>
          </cell>
        </row>
        <row r="9454">
          <cell r="A9454" t="str">
            <v>ST4 2</v>
          </cell>
          <cell r="B9454">
            <v>230733.28</v>
          </cell>
          <cell r="C9454" t="str">
            <v/>
          </cell>
          <cell r="D9454">
            <v>115465.64</v>
          </cell>
          <cell r="E9454">
            <v>766262.08000000007</v>
          </cell>
          <cell r="F9454">
            <v>90024.52</v>
          </cell>
          <cell r="G9454">
            <v>480225.93</v>
          </cell>
          <cell r="H9454">
            <v>71263.520000000004</v>
          </cell>
        </row>
        <row r="9455">
          <cell r="A9455" t="str">
            <v>ST4 3</v>
          </cell>
          <cell r="B9455">
            <v>555441</v>
          </cell>
          <cell r="C9455" t="str">
            <v/>
          </cell>
          <cell r="D9455">
            <v>295860.53999999998</v>
          </cell>
          <cell r="E9455">
            <v>1777568.26</v>
          </cell>
          <cell r="F9455">
            <v>99551.289999999979</v>
          </cell>
          <cell r="G9455">
            <v>833506.18</v>
          </cell>
          <cell r="H9455">
            <v>149720.85</v>
          </cell>
        </row>
        <row r="9456">
          <cell r="A9456" t="str">
            <v>ST4 4</v>
          </cell>
          <cell r="B9456">
            <v>596223.13</v>
          </cell>
          <cell r="C9456" t="str">
            <v/>
          </cell>
          <cell r="D9456">
            <v>303143.96000000002</v>
          </cell>
          <cell r="E9456">
            <v>1649677.9300000002</v>
          </cell>
          <cell r="F9456">
            <v>127580.81</v>
          </cell>
          <cell r="G9456">
            <v>951700.06</v>
          </cell>
          <cell r="H9456">
            <v>166994.9</v>
          </cell>
        </row>
        <row r="9457">
          <cell r="A9457" t="str">
            <v>ST4 5</v>
          </cell>
          <cell r="B9457">
            <v>553074.54</v>
          </cell>
          <cell r="C9457" t="str">
            <v/>
          </cell>
          <cell r="D9457">
            <v>550208.81999999995</v>
          </cell>
          <cell r="E9457">
            <v>1739926.6600000001</v>
          </cell>
          <cell r="F9457">
            <v>132128.49</v>
          </cell>
          <cell r="G9457">
            <v>810488.06</v>
          </cell>
          <cell r="H9457">
            <v>136164.04</v>
          </cell>
        </row>
        <row r="9458">
          <cell r="A9458" t="str">
            <v>ST4 6</v>
          </cell>
          <cell r="B9458">
            <v>481818.6</v>
          </cell>
          <cell r="C9458" t="str">
            <v/>
          </cell>
          <cell r="D9458">
            <v>797285.89</v>
          </cell>
          <cell r="E9458">
            <v>1858039.19</v>
          </cell>
          <cell r="F9458">
            <v>110866.08</v>
          </cell>
          <cell r="G9458">
            <v>1132095.0900000001</v>
          </cell>
          <cell r="H9458">
            <v>209502.99</v>
          </cell>
        </row>
        <row r="9459">
          <cell r="A9459" t="str">
            <v>ST4 7</v>
          </cell>
          <cell r="B9459">
            <v>438093.47</v>
          </cell>
          <cell r="C9459" t="str">
            <v/>
          </cell>
          <cell r="D9459">
            <v>522305.64</v>
          </cell>
          <cell r="E9459">
            <v>1461484.06</v>
          </cell>
          <cell r="F9459">
            <v>174785.95000000004</v>
          </cell>
          <cell r="G9459">
            <v>834253.58</v>
          </cell>
          <cell r="H9459">
            <v>81832.56</v>
          </cell>
        </row>
        <row r="9460">
          <cell r="A9460" t="str">
            <v>ST4 8</v>
          </cell>
          <cell r="B9460">
            <v>956176.97</v>
          </cell>
          <cell r="C9460" t="str">
            <v/>
          </cell>
          <cell r="D9460">
            <v>989431.17</v>
          </cell>
          <cell r="E9460">
            <v>3416674.02</v>
          </cell>
          <cell r="F9460">
            <v>269844.99000000005</v>
          </cell>
          <cell r="G9460">
            <v>1476725.24</v>
          </cell>
          <cell r="H9460">
            <v>373748.12</v>
          </cell>
        </row>
        <row r="9461">
          <cell r="A9461" t="str">
            <v>ST4 9</v>
          </cell>
          <cell r="B9461" t="str">
            <v/>
          </cell>
          <cell r="C9461" t="str">
            <v/>
          </cell>
          <cell r="D9461" t="str">
            <v/>
          </cell>
          <cell r="E9461" t="str">
            <v/>
          </cell>
          <cell r="F9461" t="str">
            <v/>
          </cell>
          <cell r="G9461" t="str">
            <v/>
          </cell>
          <cell r="H9461" t="str">
            <v/>
          </cell>
        </row>
        <row r="9462">
          <cell r="A9462" t="str">
            <v>ST5 0</v>
          </cell>
          <cell r="B9462">
            <v>758953.7</v>
          </cell>
          <cell r="C9462" t="str">
            <v/>
          </cell>
          <cell r="D9462">
            <v>878031.94</v>
          </cell>
          <cell r="E9462">
            <v>2585216.16</v>
          </cell>
          <cell r="F9462">
            <v>135687.50000000003</v>
          </cell>
          <cell r="G9462">
            <v>1079188.1200000001</v>
          </cell>
          <cell r="H9462">
            <v>256649.80000000002</v>
          </cell>
        </row>
        <row r="9463">
          <cell r="A9463" t="str">
            <v>ST5 1</v>
          </cell>
          <cell r="B9463">
            <v>172753.05</v>
          </cell>
          <cell r="C9463" t="str">
            <v/>
          </cell>
          <cell r="D9463">
            <v>143761.85999999999</v>
          </cell>
          <cell r="E9463">
            <v>420391.23</v>
          </cell>
          <cell r="F9463" t="str">
            <v/>
          </cell>
          <cell r="G9463">
            <v>260539.64</v>
          </cell>
          <cell r="H9463" t="str">
            <v/>
          </cell>
        </row>
        <row r="9464">
          <cell r="A9464" t="str">
            <v>ST5 2</v>
          </cell>
          <cell r="B9464">
            <v>753062.98</v>
          </cell>
          <cell r="C9464" t="str">
            <v/>
          </cell>
          <cell r="D9464">
            <v>861827.07</v>
          </cell>
          <cell r="E9464">
            <v>1958696.9300000002</v>
          </cell>
          <cell r="F9464">
            <v>118428.40999999997</v>
          </cell>
          <cell r="G9464">
            <v>838692.64</v>
          </cell>
          <cell r="H9464">
            <v>144285.25</v>
          </cell>
        </row>
        <row r="9465">
          <cell r="A9465" t="str">
            <v>ST5 3</v>
          </cell>
          <cell r="B9465">
            <v>872087.88</v>
          </cell>
          <cell r="C9465" t="str">
            <v/>
          </cell>
          <cell r="D9465">
            <v>1072708.19</v>
          </cell>
          <cell r="E9465">
            <v>2526069.23</v>
          </cell>
          <cell r="F9465">
            <v>301042.09000000008</v>
          </cell>
          <cell r="G9465">
            <v>959598.33</v>
          </cell>
          <cell r="H9465">
            <v>236776.29</v>
          </cell>
        </row>
        <row r="9466">
          <cell r="A9466" t="str">
            <v>ST5 4</v>
          </cell>
          <cell r="B9466">
            <v>526928.07999999996</v>
          </cell>
          <cell r="C9466" t="str">
            <v/>
          </cell>
          <cell r="D9466">
            <v>641280.88</v>
          </cell>
          <cell r="E9466">
            <v>1777956.3399999999</v>
          </cell>
          <cell r="F9466">
            <v>188145.48000000004</v>
          </cell>
          <cell r="G9466">
            <v>571021.77</v>
          </cell>
          <cell r="H9466">
            <v>179933.99</v>
          </cell>
        </row>
        <row r="9467">
          <cell r="A9467" t="str">
            <v>ST5 5</v>
          </cell>
          <cell r="B9467">
            <v>309650.15000000002</v>
          </cell>
          <cell r="C9467" t="str">
            <v/>
          </cell>
          <cell r="D9467">
            <v>264533.88</v>
          </cell>
          <cell r="E9467">
            <v>1135789.08</v>
          </cell>
          <cell r="F9467">
            <v>70703.12000000001</v>
          </cell>
          <cell r="G9467">
            <v>273142.42</v>
          </cell>
          <cell r="H9467" t="str">
            <v/>
          </cell>
        </row>
        <row r="9468">
          <cell r="A9468" t="str">
            <v>ST5 6</v>
          </cell>
          <cell r="B9468">
            <v>609237.35</v>
          </cell>
          <cell r="C9468" t="str">
            <v/>
          </cell>
          <cell r="D9468">
            <v>508262</v>
          </cell>
          <cell r="E9468">
            <v>2253910.69</v>
          </cell>
          <cell r="F9468">
            <v>190250.52</v>
          </cell>
          <cell r="G9468">
            <v>1064007.33</v>
          </cell>
          <cell r="H9468">
            <v>323089.49</v>
          </cell>
        </row>
        <row r="9469">
          <cell r="A9469" t="str">
            <v>ST5 7</v>
          </cell>
          <cell r="B9469">
            <v>876977.99</v>
          </cell>
          <cell r="C9469">
            <v>73453.410000000018</v>
          </cell>
          <cell r="D9469">
            <v>630469.22</v>
          </cell>
          <cell r="E9469">
            <v>3071959.34</v>
          </cell>
          <cell r="F9469">
            <v>273897.68999999994</v>
          </cell>
          <cell r="G9469">
            <v>1448743.66</v>
          </cell>
          <cell r="H9469">
            <v>286491.7</v>
          </cell>
        </row>
        <row r="9470">
          <cell r="A9470" t="str">
            <v>ST5 8</v>
          </cell>
          <cell r="B9470">
            <v>677302.8</v>
          </cell>
          <cell r="C9470">
            <v>54081.52</v>
          </cell>
          <cell r="D9470">
            <v>719102.38</v>
          </cell>
          <cell r="E9470">
            <v>3059044.2800000003</v>
          </cell>
          <cell r="F9470">
            <v>316404.8000000001</v>
          </cell>
          <cell r="G9470">
            <v>1208712.1499999999</v>
          </cell>
          <cell r="H9470">
            <v>312478.28000000003</v>
          </cell>
        </row>
        <row r="9471">
          <cell r="A9471" t="str">
            <v>ST5 9</v>
          </cell>
          <cell r="B9471">
            <v>467728.44</v>
          </cell>
          <cell r="C9471" t="str">
            <v/>
          </cell>
          <cell r="D9471">
            <v>520214.26</v>
          </cell>
          <cell r="E9471">
            <v>1999447.89</v>
          </cell>
          <cell r="F9471">
            <v>172833.45</v>
          </cell>
          <cell r="G9471">
            <v>880870.39</v>
          </cell>
          <cell r="H9471">
            <v>177663.45</v>
          </cell>
        </row>
        <row r="9472">
          <cell r="A9472" t="str">
            <v>ST55 9</v>
          </cell>
          <cell r="B9472" t="str">
            <v/>
          </cell>
          <cell r="C9472" t="str">
            <v/>
          </cell>
          <cell r="D9472" t="str">
            <v/>
          </cell>
          <cell r="E9472" t="str">
            <v/>
          </cell>
          <cell r="F9472" t="str">
            <v/>
          </cell>
          <cell r="G9472" t="str">
            <v/>
          </cell>
          <cell r="H9472" t="str">
            <v/>
          </cell>
        </row>
        <row r="9473">
          <cell r="A9473" t="str">
            <v>ST6 1</v>
          </cell>
          <cell r="B9473">
            <v>525338.18000000005</v>
          </cell>
          <cell r="C9473" t="str">
            <v/>
          </cell>
          <cell r="D9473">
            <v>261545.35</v>
          </cell>
          <cell r="E9473">
            <v>1624221.06</v>
          </cell>
          <cell r="F9473">
            <v>162417.82000000004</v>
          </cell>
          <cell r="G9473">
            <v>632234.64</v>
          </cell>
          <cell r="H9473">
            <v>160908.55000000002</v>
          </cell>
        </row>
        <row r="9474">
          <cell r="A9474" t="str">
            <v>ST6 2</v>
          </cell>
          <cell r="B9474">
            <v>134142.91</v>
          </cell>
          <cell r="C9474" t="str">
            <v/>
          </cell>
          <cell r="D9474">
            <v>116399.96</v>
          </cell>
          <cell r="E9474">
            <v>369815.4</v>
          </cell>
          <cell r="F9474" t="str">
            <v/>
          </cell>
          <cell r="G9474">
            <v>199168.37</v>
          </cell>
          <cell r="H9474">
            <v>81704.86</v>
          </cell>
        </row>
        <row r="9475">
          <cell r="A9475" t="str">
            <v>ST6 3</v>
          </cell>
          <cell r="B9475">
            <v>138764.13</v>
          </cell>
          <cell r="C9475" t="str">
            <v/>
          </cell>
          <cell r="D9475">
            <v>126298.74</v>
          </cell>
          <cell r="E9475">
            <v>816446.15</v>
          </cell>
          <cell r="F9475" t="str">
            <v/>
          </cell>
          <cell r="G9475">
            <v>318241.75</v>
          </cell>
          <cell r="H9475" t="str">
            <v/>
          </cell>
        </row>
        <row r="9476">
          <cell r="A9476" t="str">
            <v>ST6 4</v>
          </cell>
          <cell r="B9476">
            <v>272082.75</v>
          </cell>
          <cell r="C9476" t="str">
            <v/>
          </cell>
          <cell r="D9476">
            <v>172659.93</v>
          </cell>
          <cell r="E9476">
            <v>1076978.29</v>
          </cell>
          <cell r="F9476">
            <v>94726.839999999982</v>
          </cell>
          <cell r="G9476">
            <v>473676.11</v>
          </cell>
          <cell r="H9476">
            <v>139044.81</v>
          </cell>
        </row>
        <row r="9477">
          <cell r="A9477" t="str">
            <v>ST6 5</v>
          </cell>
          <cell r="B9477">
            <v>847627.88</v>
          </cell>
          <cell r="C9477" t="str">
            <v/>
          </cell>
          <cell r="D9477">
            <v>522469.66</v>
          </cell>
          <cell r="E9477">
            <v>2308038.31</v>
          </cell>
          <cell r="F9477">
            <v>156051.04000000004</v>
          </cell>
          <cell r="G9477">
            <v>963943.88</v>
          </cell>
          <cell r="H9477">
            <v>190213.13</v>
          </cell>
        </row>
        <row r="9478">
          <cell r="A9478" t="str">
            <v>ST6 6</v>
          </cell>
          <cell r="B9478">
            <v>1263344.46</v>
          </cell>
          <cell r="C9478" t="str">
            <v/>
          </cell>
          <cell r="D9478">
            <v>564751.37</v>
          </cell>
          <cell r="E9478">
            <v>3279908.26</v>
          </cell>
          <cell r="F9478">
            <v>351814.23</v>
          </cell>
          <cell r="G9478">
            <v>1105862.28</v>
          </cell>
          <cell r="H9478">
            <v>428277.42</v>
          </cell>
        </row>
        <row r="9479">
          <cell r="A9479" t="str">
            <v>ST6 7</v>
          </cell>
          <cell r="B9479">
            <v>619502.94999999995</v>
          </cell>
          <cell r="C9479" t="str">
            <v/>
          </cell>
          <cell r="D9479">
            <v>528507.51</v>
          </cell>
          <cell r="E9479">
            <v>2049204.67</v>
          </cell>
          <cell r="F9479">
            <v>228529.75999999995</v>
          </cell>
          <cell r="G9479">
            <v>847286.3</v>
          </cell>
          <cell r="H9479">
            <v>303390.11</v>
          </cell>
        </row>
        <row r="9480">
          <cell r="A9480" t="str">
            <v>ST6 8</v>
          </cell>
          <cell r="B9480">
            <v>1047897.88</v>
          </cell>
          <cell r="C9480" t="str">
            <v/>
          </cell>
          <cell r="D9480">
            <v>854737.49</v>
          </cell>
          <cell r="E9480">
            <v>3791001.18</v>
          </cell>
          <cell r="F9480">
            <v>354902.21999999991</v>
          </cell>
          <cell r="G9480">
            <v>1149881</v>
          </cell>
          <cell r="H9480">
            <v>518147.61</v>
          </cell>
        </row>
        <row r="9481">
          <cell r="A9481" t="str">
            <v>ST6 9</v>
          </cell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/>
          </cell>
        </row>
        <row r="9482">
          <cell r="A9482" t="str">
            <v>ST7 1</v>
          </cell>
          <cell r="B9482">
            <v>1324423.29</v>
          </cell>
          <cell r="C9482" t="str">
            <v/>
          </cell>
          <cell r="D9482">
            <v>628566.38</v>
          </cell>
          <cell r="E9482">
            <v>2478450.7599999998</v>
          </cell>
          <cell r="F9482">
            <v>222646.43000000005</v>
          </cell>
          <cell r="G9482">
            <v>838763.21</v>
          </cell>
          <cell r="H9482">
            <v>206419.38</v>
          </cell>
        </row>
        <row r="9483">
          <cell r="A9483" t="str">
            <v>ST7 2</v>
          </cell>
          <cell r="B9483">
            <v>1168162.8700000001</v>
          </cell>
          <cell r="C9483" t="str">
            <v/>
          </cell>
          <cell r="D9483">
            <v>824457</v>
          </cell>
          <cell r="E9483">
            <v>2697596.2199999997</v>
          </cell>
          <cell r="F9483">
            <v>239520.74</v>
          </cell>
          <cell r="G9483">
            <v>1800996.89</v>
          </cell>
          <cell r="H9483">
            <v>318119.91000000003</v>
          </cell>
        </row>
        <row r="9484">
          <cell r="A9484" t="str">
            <v>ST7 3</v>
          </cell>
          <cell r="B9484">
            <v>843871.78</v>
          </cell>
          <cell r="C9484" t="str">
            <v/>
          </cell>
          <cell r="D9484">
            <v>590574.81999999995</v>
          </cell>
          <cell r="E9484">
            <v>2138130.9899999998</v>
          </cell>
          <cell r="F9484">
            <v>199967.46</v>
          </cell>
          <cell r="G9484">
            <v>1506422.4</v>
          </cell>
          <cell r="H9484">
            <v>362407.78</v>
          </cell>
        </row>
        <row r="9485">
          <cell r="A9485" t="str">
            <v>ST7 4</v>
          </cell>
          <cell r="B9485">
            <v>1858295.02</v>
          </cell>
          <cell r="C9485">
            <v>74112.039999999994</v>
          </cell>
          <cell r="D9485">
            <v>1015130.57</v>
          </cell>
          <cell r="E9485">
            <v>4108035.37</v>
          </cell>
          <cell r="F9485">
            <v>305574.18999999994</v>
          </cell>
          <cell r="G9485">
            <v>1451498.84</v>
          </cell>
          <cell r="H9485">
            <v>591691.06000000006</v>
          </cell>
        </row>
        <row r="9486">
          <cell r="A9486" t="str">
            <v>ST7 8</v>
          </cell>
          <cell r="B9486">
            <v>456312.31</v>
          </cell>
          <cell r="C9486" t="str">
            <v/>
          </cell>
          <cell r="D9486">
            <v>609746.18999999994</v>
          </cell>
          <cell r="E9486">
            <v>2761205.15</v>
          </cell>
          <cell r="F9486">
            <v>152227.01000000004</v>
          </cell>
          <cell r="G9486">
            <v>932303.09</v>
          </cell>
          <cell r="H9486">
            <v>341377.16000000003</v>
          </cell>
        </row>
        <row r="9487">
          <cell r="A9487" t="str">
            <v>ST7 9</v>
          </cell>
          <cell r="B9487" t="str">
            <v/>
          </cell>
          <cell r="C9487" t="str">
            <v/>
          </cell>
          <cell r="D9487" t="str">
            <v/>
          </cell>
          <cell r="E9487" t="str">
            <v/>
          </cell>
          <cell r="F9487" t="str">
            <v/>
          </cell>
          <cell r="G9487" t="str">
            <v/>
          </cell>
          <cell r="H9487" t="str">
            <v/>
          </cell>
        </row>
        <row r="9488">
          <cell r="A9488" t="str">
            <v>ST8 6</v>
          </cell>
          <cell r="B9488">
            <v>760723.09</v>
          </cell>
          <cell r="C9488" t="str">
            <v/>
          </cell>
          <cell r="D9488">
            <v>549178.31000000006</v>
          </cell>
          <cell r="E9488">
            <v>1585954.79</v>
          </cell>
          <cell r="F9488">
            <v>243427.49</v>
          </cell>
          <cell r="G9488">
            <v>1795663.13</v>
          </cell>
          <cell r="H9488">
            <v>231178.31</v>
          </cell>
        </row>
        <row r="9489">
          <cell r="A9489" t="str">
            <v>ST8 7</v>
          </cell>
          <cell r="B9489">
            <v>657076.14</v>
          </cell>
          <cell r="C9489" t="str">
            <v/>
          </cell>
          <cell r="D9489">
            <v>494900.03</v>
          </cell>
          <cell r="E9489">
            <v>1909241.96</v>
          </cell>
          <cell r="F9489">
            <v>318782.30999999994</v>
          </cell>
          <cell r="G9489">
            <v>1317253.31</v>
          </cell>
          <cell r="H9489">
            <v>224477.65</v>
          </cell>
        </row>
        <row r="9490">
          <cell r="A9490" t="str">
            <v>ST8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ST9 0</v>
          </cell>
          <cell r="B9491">
            <v>589469.61</v>
          </cell>
          <cell r="C9491" t="str">
            <v/>
          </cell>
          <cell r="D9491">
            <v>506412.81</v>
          </cell>
          <cell r="E9491">
            <v>1536061.17</v>
          </cell>
          <cell r="F9491">
            <v>134560.46</v>
          </cell>
          <cell r="G9491">
            <v>629815.34</v>
          </cell>
          <cell r="H9491">
            <v>170514.23</v>
          </cell>
        </row>
        <row r="9492">
          <cell r="A9492" t="str">
            <v>ST9 9</v>
          </cell>
          <cell r="B9492">
            <v>519096.3</v>
          </cell>
          <cell r="C9492" t="str">
            <v/>
          </cell>
          <cell r="D9492">
            <v>314548.34000000003</v>
          </cell>
          <cell r="E9492">
            <v>2206666.9900000002</v>
          </cell>
          <cell r="F9492">
            <v>109658.29000000002</v>
          </cell>
          <cell r="G9492">
            <v>371605.86</v>
          </cell>
          <cell r="H9492">
            <v>242959.73</v>
          </cell>
        </row>
        <row r="9493">
          <cell r="A9493" t="str">
            <v>SW Other</v>
          </cell>
          <cell r="B9493">
            <v>452935.94999999995</v>
          </cell>
          <cell r="C9493">
            <v>6475563.5099999998</v>
          </cell>
          <cell r="D9493">
            <v>598848.99</v>
          </cell>
          <cell r="E9493">
            <v>825094.83000000019</v>
          </cell>
          <cell r="F9493">
            <v>967329.18999999971</v>
          </cell>
          <cell r="G9493">
            <v>3643098.8499999996</v>
          </cell>
          <cell r="H9493">
            <v>527192.1</v>
          </cell>
        </row>
        <row r="9494">
          <cell r="A9494" t="str">
            <v>SW total</v>
          </cell>
          <cell r="B9494">
            <v>132016304.39000003</v>
          </cell>
          <cell r="C9494">
            <v>6475563.5099999998</v>
          </cell>
          <cell r="D9494">
            <v>85163569.659999982</v>
          </cell>
          <cell r="E9494">
            <v>144652816.66000003</v>
          </cell>
          <cell r="F9494">
            <v>15917686.92</v>
          </cell>
          <cell r="G9494">
            <v>95090788.139999986</v>
          </cell>
          <cell r="H9494">
            <v>18266194.720000003</v>
          </cell>
        </row>
        <row r="9495">
          <cell r="A9495" t="str">
            <v>SW10 0</v>
          </cell>
          <cell r="B9495">
            <v>1127595.25</v>
          </cell>
          <cell r="C9495" t="str">
            <v/>
          </cell>
          <cell r="D9495">
            <v>823389.57</v>
          </cell>
          <cell r="E9495">
            <v>1512872.6099999999</v>
          </cell>
          <cell r="F9495">
            <v>141873.12</v>
          </cell>
          <cell r="G9495">
            <v>879038.87</v>
          </cell>
          <cell r="H9495">
            <v>163531.34</v>
          </cell>
        </row>
        <row r="9496">
          <cell r="A9496" t="str">
            <v>SW10 1</v>
          </cell>
          <cell r="B9496" t="str">
            <v/>
          </cell>
          <cell r="C9496" t="str">
            <v/>
          </cell>
          <cell r="D9496" t="str">
            <v/>
          </cell>
          <cell r="E9496" t="str">
            <v/>
          </cell>
          <cell r="F9496" t="str">
            <v/>
          </cell>
          <cell r="G9496" t="str">
            <v/>
          </cell>
          <cell r="H9496" t="str">
            <v/>
          </cell>
        </row>
        <row r="9497">
          <cell r="A9497" t="str">
            <v>SW10 9</v>
          </cell>
          <cell r="B9497">
            <v>1792421.88</v>
          </cell>
          <cell r="C9497" t="str">
            <v/>
          </cell>
          <cell r="D9497">
            <v>949259.08</v>
          </cell>
          <cell r="E9497">
            <v>2478393.4300000002</v>
          </cell>
          <cell r="F9497">
            <v>87566.09</v>
          </cell>
          <cell r="G9497">
            <v>796026.17</v>
          </cell>
          <cell r="H9497">
            <v>198669.16</v>
          </cell>
        </row>
        <row r="9498">
          <cell r="A9498" t="str">
            <v>SW11 1</v>
          </cell>
          <cell r="B9498">
            <v>1314070.6100000001</v>
          </cell>
          <cell r="C9498" t="str">
            <v/>
          </cell>
          <cell r="D9498">
            <v>1044239.51</v>
          </cell>
          <cell r="E9498">
            <v>1539131.6800000002</v>
          </cell>
          <cell r="F9498">
            <v>167848.39000000004</v>
          </cell>
          <cell r="G9498">
            <v>879692.52</v>
          </cell>
          <cell r="H9498">
            <v>136181.49</v>
          </cell>
        </row>
        <row r="9499">
          <cell r="A9499" t="str">
            <v>SW11 2</v>
          </cell>
          <cell r="B9499">
            <v>1876974.36</v>
          </cell>
          <cell r="C9499" t="str">
            <v/>
          </cell>
          <cell r="D9499">
            <v>1035770.15</v>
          </cell>
          <cell r="E9499">
            <v>1508773.0899999999</v>
          </cell>
          <cell r="F9499">
            <v>288034.06999999995</v>
          </cell>
          <cell r="G9499">
            <v>1157783.75</v>
          </cell>
          <cell r="H9499">
            <v>375128.57</v>
          </cell>
        </row>
        <row r="9500">
          <cell r="A9500" t="str">
            <v>SW11 3</v>
          </cell>
          <cell r="B9500">
            <v>2521323.6800000002</v>
          </cell>
          <cell r="C9500" t="str">
            <v/>
          </cell>
          <cell r="D9500">
            <v>1535612.12</v>
          </cell>
          <cell r="E9500">
            <v>2121082.81</v>
          </cell>
          <cell r="F9500">
            <v>173353.95</v>
          </cell>
          <cell r="G9500">
            <v>1199313.6299999999</v>
          </cell>
          <cell r="H9500">
            <v>242641.53</v>
          </cell>
        </row>
        <row r="9501">
          <cell r="A9501" t="str">
            <v>SW11 4</v>
          </cell>
          <cell r="B9501">
            <v>1279445.6499999999</v>
          </cell>
          <cell r="C9501" t="str">
            <v/>
          </cell>
          <cell r="D9501">
            <v>909620.56</v>
          </cell>
          <cell r="E9501">
            <v>1744833.74</v>
          </cell>
          <cell r="F9501">
            <v>132736.06999999998</v>
          </cell>
          <cell r="G9501">
            <v>981262.63</v>
          </cell>
          <cell r="H9501">
            <v>125321.57</v>
          </cell>
        </row>
        <row r="9502">
          <cell r="A9502" t="str">
            <v>SW11 5</v>
          </cell>
          <cell r="B9502">
            <v>2522644.1800000002</v>
          </cell>
          <cell r="C9502" t="str">
            <v/>
          </cell>
          <cell r="D9502">
            <v>1556692.83</v>
          </cell>
          <cell r="E9502">
            <v>1997359.54</v>
          </cell>
          <cell r="F9502">
            <v>453049.53000000009</v>
          </cell>
          <cell r="G9502">
            <v>1830214.95</v>
          </cell>
          <cell r="H9502">
            <v>329671.09000000003</v>
          </cell>
        </row>
        <row r="9503">
          <cell r="A9503" t="str">
            <v>SW11 6</v>
          </cell>
          <cell r="B9503">
            <v>1348568.82</v>
          </cell>
          <cell r="C9503" t="str">
            <v/>
          </cell>
          <cell r="D9503">
            <v>1509763.64</v>
          </cell>
          <cell r="E9503">
            <v>2085185.62</v>
          </cell>
          <cell r="F9503">
            <v>163444.85</v>
          </cell>
          <cell r="G9503">
            <v>1701930.02</v>
          </cell>
          <cell r="H9503">
            <v>163873.29</v>
          </cell>
        </row>
        <row r="9504">
          <cell r="A9504" t="str">
            <v>SW11 7</v>
          </cell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>
            <v>135677.31</v>
          </cell>
          <cell r="H9504" t="str">
            <v/>
          </cell>
        </row>
        <row r="9505">
          <cell r="A9505" t="str">
            <v>SW11 8</v>
          </cell>
          <cell r="B9505" t="str">
            <v/>
          </cell>
          <cell r="C9505" t="str">
            <v/>
          </cell>
          <cell r="D9505" t="str">
            <v/>
          </cell>
          <cell r="E9505" t="str">
            <v/>
          </cell>
          <cell r="F9505" t="str">
            <v/>
          </cell>
          <cell r="G9505">
            <v>199583.37</v>
          </cell>
          <cell r="H9505" t="str">
            <v/>
          </cell>
        </row>
        <row r="9506">
          <cell r="A9506" t="str">
            <v>SW11 9</v>
          </cell>
          <cell r="B9506" t="str">
            <v/>
          </cell>
          <cell r="C9506" t="str">
            <v/>
          </cell>
          <cell r="D9506" t="str">
            <v/>
          </cell>
          <cell r="E9506" t="str">
            <v/>
          </cell>
          <cell r="F9506" t="str">
            <v/>
          </cell>
          <cell r="G9506" t="str">
            <v/>
          </cell>
          <cell r="H9506" t="str">
            <v/>
          </cell>
        </row>
        <row r="9507">
          <cell r="A9507" t="str">
            <v>SW12 0</v>
          </cell>
          <cell r="B9507">
            <v>1227235.55</v>
          </cell>
          <cell r="C9507" t="str">
            <v/>
          </cell>
          <cell r="D9507">
            <v>906166.79</v>
          </cell>
          <cell r="E9507">
            <v>1406513.71</v>
          </cell>
          <cell r="F9507">
            <v>134408.72</v>
          </cell>
          <cell r="G9507">
            <v>828768.41</v>
          </cell>
          <cell r="H9507">
            <v>188905.02</v>
          </cell>
        </row>
        <row r="9508">
          <cell r="A9508" t="str">
            <v>SW12 2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/>
          </cell>
        </row>
        <row r="9509">
          <cell r="A9509" t="str">
            <v>SW12 8</v>
          </cell>
          <cell r="B9509">
            <v>1455346.64</v>
          </cell>
          <cell r="C9509" t="str">
            <v/>
          </cell>
          <cell r="D9509">
            <v>1329017.2</v>
          </cell>
          <cell r="E9509">
            <v>1644464.1099999999</v>
          </cell>
          <cell r="F9509">
            <v>277754.08999999997</v>
          </cell>
          <cell r="G9509">
            <v>2129478.4500000002</v>
          </cell>
          <cell r="H9509">
            <v>156939.57</v>
          </cell>
        </row>
        <row r="9510">
          <cell r="A9510" t="str">
            <v>SW12 9</v>
          </cell>
          <cell r="B9510">
            <v>1184516.03</v>
          </cell>
          <cell r="C9510" t="str">
            <v/>
          </cell>
          <cell r="D9510">
            <v>1086569.01</v>
          </cell>
          <cell r="E9510">
            <v>1775238.97</v>
          </cell>
          <cell r="F9510">
            <v>158712.67000000004</v>
          </cell>
          <cell r="G9510">
            <v>803678.69</v>
          </cell>
          <cell r="H9510">
            <v>168727.32</v>
          </cell>
        </row>
        <row r="9511">
          <cell r="A9511" t="str">
            <v>SW13 0</v>
          </cell>
          <cell r="B9511">
            <v>899021.35</v>
          </cell>
          <cell r="C9511" t="str">
            <v/>
          </cell>
          <cell r="D9511">
            <v>596462.71</v>
          </cell>
          <cell r="E9511">
            <v>1444661.0899999999</v>
          </cell>
          <cell r="F9511">
            <v>110161.98</v>
          </cell>
          <cell r="G9511">
            <v>799517</v>
          </cell>
          <cell r="H9511">
            <v>37860.35</v>
          </cell>
        </row>
        <row r="9512">
          <cell r="A9512" t="str">
            <v>SW13 3</v>
          </cell>
          <cell r="B9512" t="str">
            <v/>
          </cell>
          <cell r="C9512" t="str">
            <v/>
          </cell>
          <cell r="D9512" t="str">
            <v/>
          </cell>
          <cell r="E9512" t="str">
            <v/>
          </cell>
          <cell r="F9512" t="str">
            <v/>
          </cell>
          <cell r="G9512" t="str">
            <v/>
          </cell>
          <cell r="H9512" t="str">
            <v/>
          </cell>
        </row>
        <row r="9513">
          <cell r="A9513" t="str">
            <v>SW13 8</v>
          </cell>
          <cell r="B9513">
            <v>399283.59</v>
          </cell>
          <cell r="C9513" t="str">
            <v/>
          </cell>
          <cell r="D9513">
            <v>235015.72</v>
          </cell>
          <cell r="E9513">
            <v>533123.15</v>
          </cell>
          <cell r="F9513" t="str">
            <v/>
          </cell>
          <cell r="G9513">
            <v>142736.34</v>
          </cell>
          <cell r="H9513" t="str">
            <v/>
          </cell>
        </row>
        <row r="9514">
          <cell r="A9514" t="str">
            <v>SW13 9</v>
          </cell>
          <cell r="B9514">
            <v>724095.35</v>
          </cell>
          <cell r="C9514" t="str">
            <v/>
          </cell>
          <cell r="D9514">
            <v>497842.65</v>
          </cell>
          <cell r="E9514">
            <v>1401495.2999999998</v>
          </cell>
          <cell r="F9514">
            <v>220072.21</v>
          </cell>
          <cell r="G9514">
            <v>1469820.06</v>
          </cell>
          <cell r="H9514">
            <v>114115.37</v>
          </cell>
        </row>
        <row r="9515">
          <cell r="A9515" t="str">
            <v>SW14 7</v>
          </cell>
          <cell r="B9515">
            <v>1001827.11</v>
          </cell>
          <cell r="C9515" t="str">
            <v/>
          </cell>
          <cell r="D9515">
            <v>906216.3</v>
          </cell>
          <cell r="E9515">
            <v>1164350.47</v>
          </cell>
          <cell r="F9515">
            <v>145741.54000000004</v>
          </cell>
          <cell r="G9515">
            <v>989469.91</v>
          </cell>
          <cell r="H9515">
            <v>306423.98</v>
          </cell>
        </row>
        <row r="9516">
          <cell r="A9516" t="str">
            <v>SW14 8</v>
          </cell>
          <cell r="B9516">
            <v>1168897.82</v>
          </cell>
          <cell r="C9516" t="str">
            <v/>
          </cell>
          <cell r="D9516">
            <v>1501413.54</v>
          </cell>
          <cell r="E9516">
            <v>1414302.07</v>
          </cell>
          <cell r="F9516">
            <v>100116.17</v>
          </cell>
          <cell r="G9516">
            <v>1334339.24</v>
          </cell>
          <cell r="H9516">
            <v>211463.61000000002</v>
          </cell>
        </row>
        <row r="9517">
          <cell r="A9517" t="str">
            <v>SW14 9</v>
          </cell>
          <cell r="B9517" t="str">
            <v/>
          </cell>
          <cell r="C9517" t="str">
            <v/>
          </cell>
          <cell r="D9517" t="str">
            <v/>
          </cell>
          <cell r="E9517" t="str">
            <v/>
          </cell>
          <cell r="F9517" t="str">
            <v/>
          </cell>
          <cell r="G9517" t="str">
            <v/>
          </cell>
          <cell r="H9517" t="str">
            <v/>
          </cell>
        </row>
        <row r="9518">
          <cell r="A9518" t="str">
            <v>SW15 1</v>
          </cell>
          <cell r="B9518">
            <v>1051721.99</v>
          </cell>
          <cell r="C9518" t="str">
            <v/>
          </cell>
          <cell r="D9518">
            <v>971398.24</v>
          </cell>
          <cell r="E9518">
            <v>1345842.67</v>
          </cell>
          <cell r="F9518">
            <v>180583.46</v>
          </cell>
          <cell r="G9518">
            <v>1245524.7</v>
          </cell>
          <cell r="H9518">
            <v>149639.31</v>
          </cell>
        </row>
        <row r="9519">
          <cell r="A9519" t="str">
            <v>SW15 2</v>
          </cell>
          <cell r="B9519">
            <v>1481503.69</v>
          </cell>
          <cell r="C9519" t="str">
            <v/>
          </cell>
          <cell r="D9519">
            <v>1242991.71</v>
          </cell>
          <cell r="E9519">
            <v>1577702.19</v>
          </cell>
          <cell r="F9519">
            <v>156612.25</v>
          </cell>
          <cell r="G9519">
            <v>812675.46</v>
          </cell>
          <cell r="H9519">
            <v>204478.41</v>
          </cell>
        </row>
        <row r="9520">
          <cell r="A9520" t="str">
            <v>SW15 3</v>
          </cell>
          <cell r="B9520">
            <v>1497346.13</v>
          </cell>
          <cell r="C9520" t="str">
            <v/>
          </cell>
          <cell r="D9520">
            <v>1073960.05</v>
          </cell>
          <cell r="E9520">
            <v>2269065.31</v>
          </cell>
          <cell r="F9520">
            <v>139319.41</v>
          </cell>
          <cell r="G9520">
            <v>1295105.69</v>
          </cell>
          <cell r="H9520">
            <v>318900.18</v>
          </cell>
        </row>
        <row r="9521">
          <cell r="A9521" t="str">
            <v>SW15 4</v>
          </cell>
          <cell r="B9521">
            <v>1093882.8799999999</v>
          </cell>
          <cell r="C9521" t="str">
            <v/>
          </cell>
          <cell r="D9521">
            <v>437582.35</v>
          </cell>
          <cell r="E9521">
            <v>1470619.81</v>
          </cell>
          <cell r="F9521">
            <v>224723.36999999997</v>
          </cell>
          <cell r="G9521">
            <v>712156.51</v>
          </cell>
          <cell r="H9521">
            <v>226031.91</v>
          </cell>
        </row>
        <row r="9522">
          <cell r="A9522" t="str">
            <v>SW15 5</v>
          </cell>
          <cell r="B9522">
            <v>1613170.45</v>
          </cell>
          <cell r="C9522" t="str">
            <v/>
          </cell>
          <cell r="D9522">
            <v>1145393.7</v>
          </cell>
          <cell r="E9522">
            <v>1624490.82</v>
          </cell>
          <cell r="F9522">
            <v>272573.36000000004</v>
          </cell>
          <cell r="G9522">
            <v>859725.53</v>
          </cell>
          <cell r="H9522">
            <v>288945.21000000002</v>
          </cell>
        </row>
        <row r="9523">
          <cell r="A9523" t="str">
            <v>SW15 6</v>
          </cell>
          <cell r="B9523">
            <v>1276942.6599999999</v>
          </cell>
          <cell r="C9523" t="str">
            <v/>
          </cell>
          <cell r="D9523">
            <v>1055473.31</v>
          </cell>
          <cell r="E9523">
            <v>1578335.22</v>
          </cell>
          <cell r="F9523">
            <v>160686.43999999997</v>
          </cell>
          <cell r="G9523">
            <v>1583606.57</v>
          </cell>
          <cell r="H9523">
            <v>155011.67000000001</v>
          </cell>
        </row>
        <row r="9524">
          <cell r="A9524" t="str">
            <v>SW15 9</v>
          </cell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/>
          </cell>
        </row>
        <row r="9525">
          <cell r="A9525" t="str">
            <v>SW16 1</v>
          </cell>
          <cell r="B9525">
            <v>1660253.18</v>
          </cell>
          <cell r="C9525" t="str">
            <v/>
          </cell>
          <cell r="D9525">
            <v>780570.6</v>
          </cell>
          <cell r="E9525">
            <v>1929779.1600000001</v>
          </cell>
          <cell r="F9525">
            <v>157951.65</v>
          </cell>
          <cell r="G9525">
            <v>1296524.93</v>
          </cell>
          <cell r="H9525">
            <v>201109.46</v>
          </cell>
        </row>
        <row r="9526">
          <cell r="A9526" t="str">
            <v>SW16 2</v>
          </cell>
          <cell r="B9526">
            <v>2641819.29</v>
          </cell>
          <cell r="C9526" t="str">
            <v/>
          </cell>
          <cell r="D9526">
            <v>1360231.09</v>
          </cell>
          <cell r="E9526">
            <v>2717005.6</v>
          </cell>
          <cell r="F9526">
            <v>349096.39</v>
          </cell>
          <cell r="G9526">
            <v>1615983.57</v>
          </cell>
          <cell r="H9526">
            <v>494480.33</v>
          </cell>
        </row>
        <row r="9527">
          <cell r="A9527" t="str">
            <v>SW16 3</v>
          </cell>
          <cell r="B9527">
            <v>1918053.14</v>
          </cell>
          <cell r="C9527" t="str">
            <v/>
          </cell>
          <cell r="D9527">
            <v>869002.81</v>
          </cell>
          <cell r="E9527">
            <v>1649068.75</v>
          </cell>
          <cell r="F9527">
            <v>245020.31999999995</v>
          </cell>
          <cell r="G9527">
            <v>1064304.77</v>
          </cell>
          <cell r="H9527">
            <v>305442.7</v>
          </cell>
        </row>
        <row r="9528">
          <cell r="A9528" t="str">
            <v>SW16 4</v>
          </cell>
          <cell r="B9528">
            <v>2594297</v>
          </cell>
          <cell r="C9528" t="str">
            <v/>
          </cell>
          <cell r="D9528">
            <v>1209252.54</v>
          </cell>
          <cell r="E9528">
            <v>2816933.5300000003</v>
          </cell>
          <cell r="F9528">
            <v>336472.72</v>
          </cell>
          <cell r="G9528">
            <v>1802723.05</v>
          </cell>
          <cell r="H9528">
            <v>537732.38</v>
          </cell>
        </row>
        <row r="9529">
          <cell r="A9529" t="str">
            <v>SW16 5</v>
          </cell>
          <cell r="B9529">
            <v>3536939.64</v>
          </cell>
          <cell r="C9529" t="str">
            <v/>
          </cell>
          <cell r="D9529">
            <v>1531190.21</v>
          </cell>
          <cell r="E9529">
            <v>3480136.12</v>
          </cell>
          <cell r="F9529">
            <v>514909.03999999992</v>
          </cell>
          <cell r="G9529">
            <v>2093615.26</v>
          </cell>
          <cell r="H9529">
            <v>472261.07</v>
          </cell>
        </row>
        <row r="9530">
          <cell r="A9530" t="str">
            <v>SW16 6</v>
          </cell>
          <cell r="B9530">
            <v>2744760.69</v>
          </cell>
          <cell r="C9530" t="str">
            <v/>
          </cell>
          <cell r="D9530">
            <v>1069765.08</v>
          </cell>
          <cell r="E9530">
            <v>2378112</v>
          </cell>
          <cell r="F9530">
            <v>327219.8299999999</v>
          </cell>
          <cell r="G9530">
            <v>1324261.76</v>
          </cell>
          <cell r="H9530">
            <v>424617.9</v>
          </cell>
        </row>
        <row r="9531">
          <cell r="A9531" t="str">
            <v>SW16 9</v>
          </cell>
          <cell r="B9531" t="str">
            <v/>
          </cell>
          <cell r="C9531" t="str">
            <v/>
          </cell>
          <cell r="D9531" t="str">
            <v/>
          </cell>
          <cell r="E9531" t="str">
            <v/>
          </cell>
          <cell r="F9531" t="str">
            <v/>
          </cell>
          <cell r="G9531" t="str">
            <v/>
          </cell>
          <cell r="H9531" t="str">
            <v/>
          </cell>
        </row>
        <row r="9532">
          <cell r="A9532" t="str">
            <v>SW17 0</v>
          </cell>
          <cell r="B9532">
            <v>2035750.12</v>
          </cell>
          <cell r="C9532" t="str">
            <v/>
          </cell>
          <cell r="D9532">
            <v>1629960.54</v>
          </cell>
          <cell r="E9532">
            <v>2127284.27</v>
          </cell>
          <cell r="F9532">
            <v>480574.83999999991</v>
          </cell>
          <cell r="G9532">
            <v>1263007.93</v>
          </cell>
          <cell r="H9532">
            <v>392364.60000000003</v>
          </cell>
        </row>
        <row r="9533">
          <cell r="A9533" t="str">
            <v>SW17 1</v>
          </cell>
          <cell r="B9533" t="str">
            <v/>
          </cell>
          <cell r="C9533" t="str">
            <v/>
          </cell>
          <cell r="D9533" t="str">
            <v/>
          </cell>
          <cell r="E9533" t="str">
            <v/>
          </cell>
          <cell r="F9533" t="str">
            <v/>
          </cell>
          <cell r="G9533" t="str">
            <v/>
          </cell>
          <cell r="H9533" t="str">
            <v/>
          </cell>
        </row>
        <row r="9534">
          <cell r="A9534" t="str">
            <v>SW17 6</v>
          </cell>
          <cell r="B9534">
            <v>170458.39</v>
          </cell>
          <cell r="C9534" t="str">
            <v/>
          </cell>
          <cell r="D9534">
            <v>184216.63</v>
          </cell>
          <cell r="E9534">
            <v>253355.91999999998</v>
          </cell>
          <cell r="F9534" t="str">
            <v/>
          </cell>
          <cell r="G9534">
            <v>280342.98</v>
          </cell>
          <cell r="H9534" t="str">
            <v/>
          </cell>
        </row>
        <row r="9535">
          <cell r="A9535" t="str">
            <v>SW17 7</v>
          </cell>
          <cell r="B9535">
            <v>1849294.24</v>
          </cell>
          <cell r="C9535" t="str">
            <v/>
          </cell>
          <cell r="D9535">
            <v>1336432.05</v>
          </cell>
          <cell r="E9535">
            <v>1851556.85</v>
          </cell>
          <cell r="F9535">
            <v>266476.67999999993</v>
          </cell>
          <cell r="G9535">
            <v>1655621.04</v>
          </cell>
          <cell r="H9535">
            <v>262913.93</v>
          </cell>
        </row>
        <row r="9536">
          <cell r="A9536" t="str">
            <v>SW17 8</v>
          </cell>
          <cell r="B9536">
            <v>2124366.0699999998</v>
          </cell>
          <cell r="C9536" t="str">
            <v/>
          </cell>
          <cell r="D9536">
            <v>1689696.98</v>
          </cell>
          <cell r="E9536">
            <v>2496041.2000000002</v>
          </cell>
          <cell r="F9536">
            <v>376036.27000000008</v>
          </cell>
          <cell r="G9536">
            <v>1872193.17</v>
          </cell>
          <cell r="H9536">
            <v>352679.91000000003</v>
          </cell>
        </row>
        <row r="9537">
          <cell r="A9537" t="str">
            <v>SW17 9</v>
          </cell>
          <cell r="B9537">
            <v>2771191.21</v>
          </cell>
          <cell r="C9537" t="str">
            <v/>
          </cell>
          <cell r="D9537">
            <v>1415015.25</v>
          </cell>
          <cell r="E9537">
            <v>2329289.41</v>
          </cell>
          <cell r="F9537">
            <v>430068.57</v>
          </cell>
          <cell r="G9537">
            <v>1386264.57</v>
          </cell>
          <cell r="H9537">
            <v>270527.05</v>
          </cell>
        </row>
        <row r="9538">
          <cell r="A9538" t="str">
            <v>SW18 1</v>
          </cell>
          <cell r="B9538">
            <v>2270762.5</v>
          </cell>
          <cell r="C9538" t="str">
            <v/>
          </cell>
          <cell r="D9538">
            <v>1810157.66</v>
          </cell>
          <cell r="E9538">
            <v>3060908.48</v>
          </cell>
          <cell r="F9538">
            <v>160725.78</v>
          </cell>
          <cell r="G9538">
            <v>1720355.9</v>
          </cell>
          <cell r="H9538">
            <v>316050.49</v>
          </cell>
        </row>
        <row r="9539">
          <cell r="A9539" t="str">
            <v>SW18 2</v>
          </cell>
          <cell r="B9539">
            <v>1638297.52</v>
          </cell>
          <cell r="C9539" t="str">
            <v/>
          </cell>
          <cell r="D9539">
            <v>1231114.25</v>
          </cell>
          <cell r="E9539">
            <v>2619382.5299999998</v>
          </cell>
          <cell r="F9539">
            <v>178857.62</v>
          </cell>
          <cell r="G9539">
            <v>1522853.2</v>
          </cell>
          <cell r="H9539">
            <v>299517.49</v>
          </cell>
        </row>
        <row r="9540">
          <cell r="A9540" t="str">
            <v>SW18 3</v>
          </cell>
          <cell r="B9540">
            <v>1621571.88</v>
          </cell>
          <cell r="C9540" t="str">
            <v/>
          </cell>
          <cell r="D9540">
            <v>1337568.7</v>
          </cell>
          <cell r="E9540">
            <v>2852431.68</v>
          </cell>
          <cell r="F9540">
            <v>228770.76999999996</v>
          </cell>
          <cell r="G9540">
            <v>1681052.76</v>
          </cell>
          <cell r="H9540">
            <v>342780.57</v>
          </cell>
        </row>
        <row r="9541">
          <cell r="A9541" t="str">
            <v>SW18 4</v>
          </cell>
          <cell r="B9541">
            <v>1460347.35</v>
          </cell>
          <cell r="C9541" t="str">
            <v/>
          </cell>
          <cell r="D9541">
            <v>1279252.74</v>
          </cell>
          <cell r="E9541">
            <v>1826015.44</v>
          </cell>
          <cell r="F9541">
            <v>265540.21999999997</v>
          </cell>
          <cell r="G9541">
            <v>989233.6</v>
          </cell>
          <cell r="H9541">
            <v>186349.17</v>
          </cell>
        </row>
        <row r="9542">
          <cell r="A9542" t="str">
            <v>SW18 5</v>
          </cell>
          <cell r="B9542">
            <v>2172686</v>
          </cell>
          <cell r="C9542" t="str">
            <v/>
          </cell>
          <cell r="D9542">
            <v>1862425.21</v>
          </cell>
          <cell r="E9542">
            <v>2466195.46</v>
          </cell>
          <cell r="F9542">
            <v>247364.65999999997</v>
          </cell>
          <cell r="G9542">
            <v>1139841.97</v>
          </cell>
          <cell r="H9542">
            <v>334023</v>
          </cell>
        </row>
        <row r="9543">
          <cell r="A9543" t="str">
            <v>SW18 9</v>
          </cell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/>
          </cell>
        </row>
        <row r="9544">
          <cell r="A9544" t="str">
            <v>SW19 1</v>
          </cell>
          <cell r="B9544">
            <v>1476866.63</v>
          </cell>
          <cell r="C9544" t="str">
            <v/>
          </cell>
          <cell r="D9544">
            <v>1354925.29</v>
          </cell>
          <cell r="E9544">
            <v>1609404.08</v>
          </cell>
          <cell r="F9544">
            <v>183042.81000000003</v>
          </cell>
          <cell r="G9544">
            <v>737632.05</v>
          </cell>
          <cell r="H9544">
            <v>250380.26</v>
          </cell>
        </row>
        <row r="9545">
          <cell r="A9545" t="str">
            <v>SW19 2</v>
          </cell>
          <cell r="B9545">
            <v>2023593.89</v>
          </cell>
          <cell r="C9545" t="str">
            <v/>
          </cell>
          <cell r="D9545">
            <v>1260140.4099999999</v>
          </cell>
          <cell r="E9545">
            <v>2252993.4500000002</v>
          </cell>
          <cell r="F9545">
            <v>322402.0799999999</v>
          </cell>
          <cell r="G9545">
            <v>994710.46</v>
          </cell>
          <cell r="H9545">
            <v>458963.20000000001</v>
          </cell>
        </row>
        <row r="9546">
          <cell r="A9546" t="str">
            <v>SW19 3</v>
          </cell>
          <cell r="B9546">
            <v>1195838.5900000001</v>
          </cell>
          <cell r="C9546" t="str">
            <v/>
          </cell>
          <cell r="D9546">
            <v>1262642.8999999999</v>
          </cell>
          <cell r="E9546">
            <v>1753633.08</v>
          </cell>
          <cell r="F9546">
            <v>172402.25</v>
          </cell>
          <cell r="G9546">
            <v>818327.57</v>
          </cell>
          <cell r="H9546">
            <v>380443.8</v>
          </cell>
        </row>
        <row r="9547">
          <cell r="A9547" t="str">
            <v>SW19 4</v>
          </cell>
          <cell r="B9547">
            <v>629843.16</v>
          </cell>
          <cell r="C9547" t="str">
            <v/>
          </cell>
          <cell r="D9547">
            <v>718497.99</v>
          </cell>
          <cell r="E9547">
            <v>1072274.92</v>
          </cell>
          <cell r="F9547">
            <v>91151.51</v>
          </cell>
          <cell r="G9547">
            <v>1649779.6</v>
          </cell>
          <cell r="H9547">
            <v>84017.61</v>
          </cell>
        </row>
        <row r="9548">
          <cell r="A9548" t="str">
            <v>SW19 5</v>
          </cell>
          <cell r="B9548">
            <v>760323.25</v>
          </cell>
          <cell r="C9548" t="str">
            <v/>
          </cell>
          <cell r="D9548">
            <v>520179.84</v>
          </cell>
          <cell r="E9548">
            <v>1206839.18</v>
          </cell>
          <cell r="F9548" t="str">
            <v/>
          </cell>
          <cell r="G9548" t="str">
            <v/>
          </cell>
          <cell r="H9548">
            <v>79998.25</v>
          </cell>
        </row>
        <row r="9549">
          <cell r="A9549" t="str">
            <v>SW19 6</v>
          </cell>
          <cell r="B9549">
            <v>1669046.85</v>
          </cell>
          <cell r="C9549" t="str">
            <v/>
          </cell>
          <cell r="D9549">
            <v>1100316.2</v>
          </cell>
          <cell r="E9549">
            <v>1749798.3199999998</v>
          </cell>
          <cell r="F9549">
            <v>272798.73</v>
          </cell>
          <cell r="G9549">
            <v>1450267.67</v>
          </cell>
          <cell r="H9549">
            <v>337116.91000000003</v>
          </cell>
        </row>
        <row r="9550">
          <cell r="A9550" t="str">
            <v>SW19 7</v>
          </cell>
          <cell r="B9550">
            <v>720939.89</v>
          </cell>
          <cell r="C9550" t="str">
            <v/>
          </cell>
          <cell r="D9550">
            <v>519040.91</v>
          </cell>
          <cell r="E9550">
            <v>1147435.0699999998</v>
          </cell>
          <cell r="F9550" t="str">
            <v/>
          </cell>
          <cell r="G9550">
            <v>1330403.97</v>
          </cell>
          <cell r="H9550">
            <v>106433.49</v>
          </cell>
        </row>
        <row r="9551">
          <cell r="A9551" t="str">
            <v>SW19 8</v>
          </cell>
          <cell r="B9551">
            <v>2149493.7999999998</v>
          </cell>
          <cell r="C9551" t="str">
            <v/>
          </cell>
          <cell r="D9551">
            <v>1937947.87</v>
          </cell>
          <cell r="E9551">
            <v>2661843.04</v>
          </cell>
          <cell r="F9551">
            <v>387167.21999999991</v>
          </cell>
          <cell r="G9551">
            <v>2122929.65</v>
          </cell>
          <cell r="H9551">
            <v>352359.87</v>
          </cell>
        </row>
        <row r="9552">
          <cell r="A9552" t="str">
            <v>SW19 9</v>
          </cell>
          <cell r="B9552" t="str">
            <v/>
          </cell>
          <cell r="C9552" t="str">
            <v/>
          </cell>
          <cell r="D9552" t="str">
            <v/>
          </cell>
          <cell r="E9552" t="str">
            <v/>
          </cell>
          <cell r="F9552" t="str">
            <v/>
          </cell>
          <cell r="G9552" t="str">
            <v/>
          </cell>
          <cell r="H9552" t="str">
            <v/>
          </cell>
        </row>
        <row r="9553">
          <cell r="A9553" t="str">
            <v>SW1A 0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SW1A 1</v>
          </cell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SW1A 2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SW1E 5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SW1E 6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>
            <v>39009.279999999999</v>
          </cell>
          <cell r="H9557" t="str">
            <v/>
          </cell>
        </row>
        <row r="9558">
          <cell r="A9558" t="str">
            <v>SW1H 0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SW1H 9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SW1P 1</v>
          </cell>
          <cell r="B9560">
            <v>310769.81</v>
          </cell>
          <cell r="C9560" t="str">
            <v/>
          </cell>
          <cell r="D9560">
            <v>270558.21000000002</v>
          </cell>
          <cell r="E9560">
            <v>227675.77999999997</v>
          </cell>
          <cell r="F9560" t="str">
            <v/>
          </cell>
          <cell r="G9560">
            <v>252770.66</v>
          </cell>
          <cell r="H9560" t="str">
            <v/>
          </cell>
        </row>
        <row r="9561">
          <cell r="A9561" t="str">
            <v>SW1P 2</v>
          </cell>
          <cell r="B9561">
            <v>332373.46999999997</v>
          </cell>
          <cell r="C9561" t="str">
            <v/>
          </cell>
          <cell r="D9561">
            <v>249370.74</v>
          </cell>
          <cell r="E9561">
            <v>400873.47</v>
          </cell>
          <cell r="F9561" t="str">
            <v/>
          </cell>
          <cell r="G9561">
            <v>237115.26</v>
          </cell>
          <cell r="H9561" t="str">
            <v/>
          </cell>
        </row>
        <row r="9562">
          <cell r="A9562" t="str">
            <v>SW1P 3</v>
          </cell>
          <cell r="B9562" t="str">
            <v/>
          </cell>
          <cell r="C9562" t="str">
            <v/>
          </cell>
          <cell r="D9562" t="str">
            <v/>
          </cell>
          <cell r="E9562">
            <v>264534.97000000003</v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4</v>
          </cell>
          <cell r="B9563">
            <v>603258.72</v>
          </cell>
          <cell r="C9563" t="str">
            <v/>
          </cell>
          <cell r="D9563">
            <v>566079.56999999995</v>
          </cell>
          <cell r="E9563">
            <v>594183.71</v>
          </cell>
          <cell r="F9563">
            <v>42381.440000000002</v>
          </cell>
          <cell r="G9563">
            <v>667947.81999999995</v>
          </cell>
          <cell r="H9563">
            <v>111180.74</v>
          </cell>
        </row>
        <row r="9564">
          <cell r="A9564" t="str">
            <v>SW1P 9</v>
          </cell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SW1V 1</v>
          </cell>
          <cell r="B9565">
            <v>278621.84000000003</v>
          </cell>
          <cell r="C9565" t="str">
            <v/>
          </cell>
          <cell r="D9565">
            <v>237370.86</v>
          </cell>
          <cell r="E9565">
            <v>355255.61</v>
          </cell>
          <cell r="F9565" t="str">
            <v/>
          </cell>
          <cell r="G9565">
            <v>106835.92</v>
          </cell>
          <cell r="H9565" t="str">
            <v/>
          </cell>
        </row>
        <row r="9566">
          <cell r="A9566" t="str">
            <v>SW1V 2</v>
          </cell>
          <cell r="B9566">
            <v>732019.79</v>
          </cell>
          <cell r="C9566" t="str">
            <v/>
          </cell>
          <cell r="D9566">
            <v>642278.51</v>
          </cell>
          <cell r="E9566">
            <v>808495.17</v>
          </cell>
          <cell r="F9566" t="str">
            <v/>
          </cell>
          <cell r="G9566">
            <v>448123.37</v>
          </cell>
          <cell r="H9566">
            <v>105144.31</v>
          </cell>
        </row>
        <row r="9567">
          <cell r="A9567" t="str">
            <v>SW1V 3</v>
          </cell>
          <cell r="B9567">
            <v>1149028.54</v>
          </cell>
          <cell r="C9567" t="str">
            <v/>
          </cell>
          <cell r="D9567">
            <v>672259.46</v>
          </cell>
          <cell r="E9567">
            <v>1073151.72</v>
          </cell>
          <cell r="F9567" t="str">
            <v/>
          </cell>
          <cell r="G9567">
            <v>995702.58</v>
          </cell>
          <cell r="H9567">
            <v>162558.82</v>
          </cell>
        </row>
        <row r="9568">
          <cell r="A9568" t="str">
            <v>SW1V 4</v>
          </cell>
          <cell r="B9568">
            <v>900360.69</v>
          </cell>
          <cell r="C9568" t="str">
            <v/>
          </cell>
          <cell r="D9568">
            <v>634338.19999999995</v>
          </cell>
          <cell r="E9568">
            <v>1032564.54</v>
          </cell>
          <cell r="F9568" t="str">
            <v/>
          </cell>
          <cell r="G9568">
            <v>468433.49</v>
          </cell>
          <cell r="H9568" t="str">
            <v/>
          </cell>
        </row>
        <row r="9569">
          <cell r="A9569" t="str">
            <v>SW1W 0</v>
          </cell>
          <cell r="B9569">
            <v>83397.87</v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SW1W 8</v>
          </cell>
          <cell r="B9570">
            <v>823269.44</v>
          </cell>
          <cell r="C9570" t="str">
            <v/>
          </cell>
          <cell r="D9570">
            <v>459986.9</v>
          </cell>
          <cell r="E9570">
            <v>635171.25</v>
          </cell>
          <cell r="F9570" t="str">
            <v/>
          </cell>
          <cell r="G9570">
            <v>429981.43</v>
          </cell>
          <cell r="H9570">
            <v>67750.320000000007</v>
          </cell>
        </row>
        <row r="9571">
          <cell r="A9571" t="str">
            <v>SW1W 9</v>
          </cell>
          <cell r="B9571">
            <v>329454.13</v>
          </cell>
          <cell r="C9571" t="str">
            <v/>
          </cell>
          <cell r="D9571">
            <v>228321.79</v>
          </cell>
          <cell r="E9571">
            <v>550652.31000000006</v>
          </cell>
          <cell r="F9571" t="str">
            <v/>
          </cell>
          <cell r="G9571" t="str">
            <v/>
          </cell>
          <cell r="H9571" t="str">
            <v/>
          </cell>
        </row>
        <row r="9572">
          <cell r="A9572" t="str">
            <v>SW1X 0</v>
          </cell>
          <cell r="B9572">
            <v>362897.32</v>
          </cell>
          <cell r="C9572" t="str">
            <v/>
          </cell>
          <cell r="D9572">
            <v>179911.35</v>
          </cell>
          <cell r="E9572">
            <v>406315.84</v>
          </cell>
          <cell r="F9572" t="str">
            <v/>
          </cell>
          <cell r="G9572">
            <v>111235.87</v>
          </cell>
          <cell r="H9572" t="str">
            <v/>
          </cell>
        </row>
        <row r="9573">
          <cell r="A9573" t="str">
            <v>SW1X 7</v>
          </cell>
          <cell r="B9573">
            <v>152183.35999999999</v>
          </cell>
          <cell r="C9573" t="str">
            <v/>
          </cell>
          <cell r="D9573" t="str">
            <v/>
          </cell>
          <cell r="E9573" t="str">
            <v/>
          </cell>
          <cell r="F9573" t="str">
            <v/>
          </cell>
          <cell r="G9573" t="str">
            <v/>
          </cell>
          <cell r="H9573" t="str">
            <v/>
          </cell>
        </row>
        <row r="9574">
          <cell r="A9574" t="str">
            <v>SW1X 8</v>
          </cell>
          <cell r="B9574">
            <v>378079.56</v>
          </cell>
          <cell r="C9574" t="str">
            <v/>
          </cell>
          <cell r="D9574">
            <v>152332.29</v>
          </cell>
          <cell r="E9574">
            <v>580717.54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9</v>
          </cell>
          <cell r="B9575">
            <v>255822.85</v>
          </cell>
          <cell r="C9575" t="str">
            <v/>
          </cell>
          <cell r="D9575">
            <v>107761.7</v>
          </cell>
          <cell r="E9575">
            <v>267212.93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SW1Y 4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SW1Y 5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SW1Y 6</v>
          </cell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SW2 1</v>
          </cell>
          <cell r="B9579">
            <v>1158762.67</v>
          </cell>
          <cell r="C9579" t="str">
            <v/>
          </cell>
          <cell r="D9579">
            <v>417226.36</v>
          </cell>
          <cell r="E9579">
            <v>797183.41999999993</v>
          </cell>
          <cell r="F9579">
            <v>94329.56</v>
          </cell>
          <cell r="G9579">
            <v>678641.81</v>
          </cell>
          <cell r="H9579">
            <v>187595.25</v>
          </cell>
        </row>
        <row r="9580">
          <cell r="A9580" t="str">
            <v>SW2 2</v>
          </cell>
          <cell r="B9580">
            <v>1710153.46</v>
          </cell>
          <cell r="C9580" t="str">
            <v/>
          </cell>
          <cell r="D9580">
            <v>630502.43999999994</v>
          </cell>
          <cell r="E9580">
            <v>1494106.31</v>
          </cell>
          <cell r="F9580">
            <v>199854.46999999997</v>
          </cell>
          <cell r="G9580">
            <v>1150600.96</v>
          </cell>
          <cell r="H9580">
            <v>299177.57</v>
          </cell>
        </row>
        <row r="9581">
          <cell r="A9581" t="str">
            <v>SW2 3</v>
          </cell>
          <cell r="B9581">
            <v>2101891.09</v>
          </cell>
          <cell r="C9581" t="str">
            <v/>
          </cell>
          <cell r="D9581">
            <v>843227.95</v>
          </cell>
          <cell r="E9581">
            <v>2386582.91</v>
          </cell>
          <cell r="F9581">
            <v>304782.54999999993</v>
          </cell>
          <cell r="G9581">
            <v>1419935.84</v>
          </cell>
          <cell r="H9581">
            <v>328055.73</v>
          </cell>
        </row>
        <row r="9582">
          <cell r="A9582" t="str">
            <v>SW2 4</v>
          </cell>
          <cell r="B9582">
            <v>2230144.04</v>
          </cell>
          <cell r="C9582" t="str">
            <v/>
          </cell>
          <cell r="D9582">
            <v>1057266.8400000001</v>
          </cell>
          <cell r="E9582">
            <v>1738836.88</v>
          </cell>
          <cell r="F9582">
            <v>201719.38</v>
          </cell>
          <cell r="G9582">
            <v>1215154.31</v>
          </cell>
          <cell r="H9582">
            <v>162323.38</v>
          </cell>
        </row>
        <row r="9583">
          <cell r="A9583" t="str">
            <v>SW2 5</v>
          </cell>
          <cell r="B9583">
            <v>1542072.04</v>
          </cell>
          <cell r="C9583" t="str">
            <v/>
          </cell>
          <cell r="D9583">
            <v>821804.55</v>
          </cell>
          <cell r="E9583">
            <v>1136944.57</v>
          </cell>
          <cell r="F9583">
            <v>189559.63</v>
          </cell>
          <cell r="G9583">
            <v>774767.41</v>
          </cell>
          <cell r="H9583">
            <v>201744.5</v>
          </cell>
        </row>
        <row r="9584">
          <cell r="A9584" t="str">
            <v>SW2 9</v>
          </cell>
          <cell r="B9584" t="str">
            <v/>
          </cell>
          <cell r="C9584" t="str">
            <v/>
          </cell>
          <cell r="D9584" t="str">
            <v/>
          </cell>
          <cell r="E9584" t="str">
            <v/>
          </cell>
          <cell r="F9584" t="str">
            <v/>
          </cell>
          <cell r="G9584" t="str">
            <v/>
          </cell>
          <cell r="H9584" t="str">
            <v/>
          </cell>
        </row>
        <row r="9585">
          <cell r="A9585" t="str">
            <v>SW20 0</v>
          </cell>
          <cell r="B9585">
            <v>1659717.91</v>
          </cell>
          <cell r="C9585" t="str">
            <v/>
          </cell>
          <cell r="D9585">
            <v>887345.1</v>
          </cell>
          <cell r="E9585">
            <v>2039501.87</v>
          </cell>
          <cell r="F9585">
            <v>165331.41</v>
          </cell>
          <cell r="G9585">
            <v>655474.37</v>
          </cell>
          <cell r="H9585">
            <v>149753.61000000002</v>
          </cell>
        </row>
        <row r="9586">
          <cell r="A9586" t="str">
            <v>SW20 2</v>
          </cell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/>
          </cell>
        </row>
        <row r="9587">
          <cell r="A9587" t="str">
            <v>SW20 8</v>
          </cell>
          <cell r="B9587">
            <v>1892017.55</v>
          </cell>
          <cell r="C9587" t="str">
            <v/>
          </cell>
          <cell r="D9587">
            <v>1514959.16</v>
          </cell>
          <cell r="E9587">
            <v>1657603.26</v>
          </cell>
          <cell r="F9587">
            <v>205234.58</v>
          </cell>
          <cell r="G9587">
            <v>1162209.06</v>
          </cell>
          <cell r="H9587">
            <v>265820.22000000003</v>
          </cell>
        </row>
        <row r="9588">
          <cell r="A9588" t="str">
            <v>SW20 9</v>
          </cell>
          <cell r="B9588">
            <v>1355216.6</v>
          </cell>
          <cell r="C9588" t="str">
            <v/>
          </cell>
          <cell r="D9588">
            <v>1264342.26</v>
          </cell>
          <cell r="E9588">
            <v>1588629.25</v>
          </cell>
          <cell r="F9588">
            <v>264220.45999999996</v>
          </cell>
          <cell r="G9588">
            <v>657230.68999999994</v>
          </cell>
          <cell r="H9588">
            <v>318408.23</v>
          </cell>
        </row>
        <row r="9589">
          <cell r="A9589" t="str">
            <v>SW3 1</v>
          </cell>
          <cell r="B9589">
            <v>167256.13</v>
          </cell>
          <cell r="C9589" t="str">
            <v/>
          </cell>
          <cell r="D9589">
            <v>115835.25</v>
          </cell>
          <cell r="E9589">
            <v>460198.69000000006</v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SW3 2</v>
          </cell>
          <cell r="B9590">
            <v>616771.77</v>
          </cell>
          <cell r="C9590" t="str">
            <v/>
          </cell>
          <cell r="D9590">
            <v>429129.01</v>
          </cell>
          <cell r="E9590">
            <v>1051254.32</v>
          </cell>
          <cell r="F9590" t="str">
            <v/>
          </cell>
          <cell r="G9590" t="str">
            <v/>
          </cell>
          <cell r="H9590" t="str">
            <v/>
          </cell>
        </row>
        <row r="9591">
          <cell r="A9591" t="str">
            <v>SW3 3</v>
          </cell>
          <cell r="B9591">
            <v>506440.45</v>
          </cell>
          <cell r="C9591" t="str">
            <v/>
          </cell>
          <cell r="D9591">
            <v>322789.65999999997</v>
          </cell>
          <cell r="E9591">
            <v>308850.37</v>
          </cell>
          <cell r="F9591" t="str">
            <v/>
          </cell>
          <cell r="G9591">
            <v>449083.29</v>
          </cell>
          <cell r="H9591">
            <v>112036.21</v>
          </cell>
        </row>
        <row r="9592">
          <cell r="A9592" t="str">
            <v>SW3 4</v>
          </cell>
          <cell r="B9592">
            <v>578650.81000000006</v>
          </cell>
          <cell r="C9592" t="str">
            <v/>
          </cell>
          <cell r="D9592">
            <v>313006.27</v>
          </cell>
          <cell r="E9592">
            <v>1043949.0700000001</v>
          </cell>
          <cell r="F9592" t="str">
            <v/>
          </cell>
          <cell r="G9592">
            <v>266457.01</v>
          </cell>
          <cell r="H9592">
            <v>97916.19</v>
          </cell>
        </row>
        <row r="9593">
          <cell r="A9593" t="str">
            <v>SW3 5</v>
          </cell>
          <cell r="B9593">
            <v>774115.9</v>
          </cell>
          <cell r="C9593" t="str">
            <v/>
          </cell>
          <cell r="D9593">
            <v>430959.4</v>
          </cell>
          <cell r="E9593">
            <v>1208749.19</v>
          </cell>
          <cell r="F9593" t="str">
            <v/>
          </cell>
          <cell r="G9593">
            <v>494780.86</v>
          </cell>
          <cell r="H9593">
            <v>52481.55</v>
          </cell>
        </row>
        <row r="9594">
          <cell r="A9594" t="str">
            <v>SW3 6</v>
          </cell>
          <cell r="B9594">
            <v>343547.24</v>
          </cell>
          <cell r="C9594" t="str">
            <v/>
          </cell>
          <cell r="D9594">
            <v>266748.67</v>
          </cell>
          <cell r="E9594">
            <v>792425.03</v>
          </cell>
          <cell r="F9594" t="str">
            <v/>
          </cell>
          <cell r="G9594">
            <v>324197.7</v>
          </cell>
          <cell r="H9594" t="str">
            <v/>
          </cell>
        </row>
        <row r="9595">
          <cell r="A9595" t="str">
            <v>SW3 9</v>
          </cell>
          <cell r="B9595" t="str">
            <v/>
          </cell>
          <cell r="C9595" t="str">
            <v/>
          </cell>
          <cell r="D9595" t="str">
            <v/>
          </cell>
          <cell r="E9595" t="str">
            <v/>
          </cell>
          <cell r="F9595" t="str">
            <v/>
          </cell>
          <cell r="G9595" t="str">
            <v/>
          </cell>
          <cell r="H9595" t="str">
            <v/>
          </cell>
        </row>
        <row r="9596">
          <cell r="A9596" t="str">
            <v>SW4 0</v>
          </cell>
          <cell r="B9596">
            <v>577555</v>
          </cell>
          <cell r="C9596" t="str">
            <v/>
          </cell>
          <cell r="D9596">
            <v>616345.93999999994</v>
          </cell>
          <cell r="E9596">
            <v>1004243.86</v>
          </cell>
          <cell r="F9596">
            <v>181741.84000000003</v>
          </cell>
          <cell r="G9596">
            <v>634117.55000000005</v>
          </cell>
          <cell r="H9596">
            <v>165113.51999999999</v>
          </cell>
        </row>
        <row r="9597">
          <cell r="A9597" t="str">
            <v>SW4 4</v>
          </cell>
          <cell r="B9597" t="str">
            <v/>
          </cell>
          <cell r="C9597" t="str">
            <v/>
          </cell>
          <cell r="D9597" t="str">
            <v/>
          </cell>
          <cell r="E9597" t="str">
            <v/>
          </cell>
          <cell r="F9597" t="str">
            <v/>
          </cell>
          <cell r="G9597" t="str">
            <v/>
          </cell>
          <cell r="H9597" t="str">
            <v/>
          </cell>
        </row>
        <row r="9598">
          <cell r="A9598" t="str">
            <v>SW4 6</v>
          </cell>
          <cell r="B9598">
            <v>1382008.84</v>
          </cell>
          <cell r="C9598" t="str">
            <v/>
          </cell>
          <cell r="D9598">
            <v>855858.29</v>
          </cell>
          <cell r="E9598">
            <v>968315.44</v>
          </cell>
          <cell r="F9598">
            <v>168389.29999999996</v>
          </cell>
          <cell r="G9598">
            <v>902295.84</v>
          </cell>
          <cell r="H9598">
            <v>152132.22</v>
          </cell>
        </row>
        <row r="9599">
          <cell r="A9599" t="str">
            <v>SW4 7</v>
          </cell>
          <cell r="B9599">
            <v>1064215.29</v>
          </cell>
          <cell r="C9599" t="str">
            <v/>
          </cell>
          <cell r="D9599">
            <v>669526.62</v>
          </cell>
          <cell r="E9599">
            <v>860753.27</v>
          </cell>
          <cell r="F9599">
            <v>216301.41000000003</v>
          </cell>
          <cell r="G9599">
            <v>552067.37</v>
          </cell>
          <cell r="H9599">
            <v>202394.32</v>
          </cell>
        </row>
        <row r="9600">
          <cell r="A9600" t="str">
            <v>SW4 8</v>
          </cell>
          <cell r="B9600">
            <v>1555997.05</v>
          </cell>
          <cell r="C9600" t="str">
            <v/>
          </cell>
          <cell r="D9600">
            <v>477912.56</v>
          </cell>
          <cell r="E9600">
            <v>935513.35</v>
          </cell>
          <cell r="F9600">
            <v>148692.43999999997</v>
          </cell>
          <cell r="G9600">
            <v>780754.54</v>
          </cell>
          <cell r="H9600">
            <v>106298.21</v>
          </cell>
        </row>
        <row r="9601">
          <cell r="A9601" t="str">
            <v>SW4 9</v>
          </cell>
          <cell r="B9601">
            <v>1152581.51</v>
          </cell>
          <cell r="C9601" t="str">
            <v/>
          </cell>
          <cell r="D9601">
            <v>954206.36</v>
          </cell>
          <cell r="E9601">
            <v>1375007.5</v>
          </cell>
          <cell r="F9601">
            <v>94973.79</v>
          </cell>
          <cell r="G9601">
            <v>1056994.32</v>
          </cell>
          <cell r="H9601">
            <v>122412.33</v>
          </cell>
        </row>
        <row r="9602">
          <cell r="A9602" t="str">
            <v>SW5 0</v>
          </cell>
          <cell r="B9602">
            <v>636582.65</v>
          </cell>
          <cell r="C9602" t="str">
            <v/>
          </cell>
          <cell r="D9602">
            <v>670396.81999999995</v>
          </cell>
          <cell r="E9602">
            <v>703820.15</v>
          </cell>
          <cell r="F9602" t="str">
            <v/>
          </cell>
          <cell r="G9602">
            <v>410013.89</v>
          </cell>
          <cell r="H9602">
            <v>79599.600000000006</v>
          </cell>
        </row>
        <row r="9603">
          <cell r="A9603" t="str">
            <v>SW5 5</v>
          </cell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/>
          </cell>
        </row>
        <row r="9604">
          <cell r="A9604" t="str">
            <v>SW5 9</v>
          </cell>
          <cell r="B9604">
            <v>1297218.01</v>
          </cell>
          <cell r="C9604" t="str">
            <v/>
          </cell>
          <cell r="D9604">
            <v>691174.04</v>
          </cell>
          <cell r="E9604">
            <v>893233.28</v>
          </cell>
          <cell r="F9604" t="str">
            <v/>
          </cell>
          <cell r="G9604">
            <v>483799.33</v>
          </cell>
          <cell r="H9604">
            <v>91555.62</v>
          </cell>
        </row>
        <row r="9605">
          <cell r="A9605" t="str">
            <v>SW6 1</v>
          </cell>
          <cell r="B9605">
            <v>1090655.32</v>
          </cell>
          <cell r="C9605" t="str">
            <v/>
          </cell>
          <cell r="D9605">
            <v>577417.03</v>
          </cell>
          <cell r="E9605">
            <v>873279.62</v>
          </cell>
          <cell r="F9605">
            <v>78801.08</v>
          </cell>
          <cell r="G9605">
            <v>821943.14</v>
          </cell>
          <cell r="H9605">
            <v>142187.08000000002</v>
          </cell>
        </row>
        <row r="9606">
          <cell r="A9606" t="str">
            <v>SW6 2</v>
          </cell>
          <cell r="B9606">
            <v>2421171.7599999998</v>
          </cell>
          <cell r="C9606" t="str">
            <v/>
          </cell>
          <cell r="D9606">
            <v>1552914.94</v>
          </cell>
          <cell r="E9606">
            <v>2568872.8199999998</v>
          </cell>
          <cell r="F9606">
            <v>232532.91999999995</v>
          </cell>
          <cell r="G9606">
            <v>2022846.28</v>
          </cell>
          <cell r="H9606">
            <v>189090.84</v>
          </cell>
        </row>
        <row r="9607">
          <cell r="A9607" t="str">
            <v>SW6 3</v>
          </cell>
          <cell r="B9607">
            <v>1295256.8</v>
          </cell>
          <cell r="C9607" t="str">
            <v/>
          </cell>
          <cell r="D9607">
            <v>578781.88</v>
          </cell>
          <cell r="E9607">
            <v>1772282.4</v>
          </cell>
          <cell r="F9607">
            <v>96664.07</v>
          </cell>
          <cell r="G9607">
            <v>900528.31</v>
          </cell>
          <cell r="H9607">
            <v>176483.32</v>
          </cell>
        </row>
        <row r="9608">
          <cell r="A9608" t="str">
            <v>SW6 4</v>
          </cell>
          <cell r="B9608">
            <v>1042736.43</v>
          </cell>
          <cell r="C9608" t="str">
            <v/>
          </cell>
          <cell r="D9608">
            <v>673079.02</v>
          </cell>
          <cell r="E9608">
            <v>1850154.6</v>
          </cell>
          <cell r="F9608">
            <v>73829.62</v>
          </cell>
          <cell r="G9608">
            <v>1109950.04</v>
          </cell>
          <cell r="H9608">
            <v>138736.15</v>
          </cell>
        </row>
        <row r="9609">
          <cell r="A9609" t="str">
            <v>SW6 5</v>
          </cell>
          <cell r="B9609">
            <v>1114643.79</v>
          </cell>
          <cell r="C9609" t="str">
            <v/>
          </cell>
          <cell r="D9609">
            <v>766414.81</v>
          </cell>
          <cell r="E9609">
            <v>1016873.5900000001</v>
          </cell>
          <cell r="F9609">
            <v>95198.419999999984</v>
          </cell>
          <cell r="G9609">
            <v>998874.77</v>
          </cell>
          <cell r="H9609">
            <v>106304.18000000001</v>
          </cell>
        </row>
        <row r="9610">
          <cell r="A9610" t="str">
            <v>SW6 6</v>
          </cell>
          <cell r="B9610">
            <v>1702389.65</v>
          </cell>
          <cell r="C9610" t="str">
            <v/>
          </cell>
          <cell r="D9610">
            <v>991988.31</v>
          </cell>
          <cell r="E9610">
            <v>1996215.15</v>
          </cell>
          <cell r="F9610">
            <v>294535.17</v>
          </cell>
          <cell r="G9610">
            <v>938440.73</v>
          </cell>
          <cell r="H9610">
            <v>166655.96</v>
          </cell>
        </row>
        <row r="9611">
          <cell r="A9611" t="str">
            <v>SW6 7</v>
          </cell>
          <cell r="B9611">
            <v>1488484.88</v>
          </cell>
          <cell r="C9611" t="str">
            <v/>
          </cell>
          <cell r="D9611">
            <v>1026236.48</v>
          </cell>
          <cell r="E9611">
            <v>1665811.0499999998</v>
          </cell>
          <cell r="F9611">
            <v>141740.40999999997</v>
          </cell>
          <cell r="G9611">
            <v>1334179.21</v>
          </cell>
          <cell r="H9611">
            <v>215917.94</v>
          </cell>
        </row>
        <row r="9612">
          <cell r="A9612" t="str">
            <v>SW6 9</v>
          </cell>
          <cell r="B9612" t="str">
            <v/>
          </cell>
          <cell r="C9612" t="str">
            <v/>
          </cell>
          <cell r="D9612" t="str">
            <v/>
          </cell>
          <cell r="E9612" t="str">
            <v/>
          </cell>
          <cell r="F9612" t="str">
            <v/>
          </cell>
          <cell r="G9612" t="str">
            <v/>
          </cell>
          <cell r="H9612" t="str">
            <v/>
          </cell>
        </row>
        <row r="9613">
          <cell r="A9613" t="str">
            <v>SW7 1</v>
          </cell>
          <cell r="B9613">
            <v>548058.79</v>
          </cell>
          <cell r="C9613" t="str">
            <v/>
          </cell>
          <cell r="D9613">
            <v>278952.40000000002</v>
          </cell>
          <cell r="E9613">
            <v>616497.67999999993</v>
          </cell>
          <cell r="F9613" t="str">
            <v/>
          </cell>
          <cell r="G9613" t="str">
            <v/>
          </cell>
          <cell r="H9613" t="str">
            <v/>
          </cell>
        </row>
        <row r="9614">
          <cell r="A9614" t="str">
            <v>SW7 2</v>
          </cell>
          <cell r="B9614">
            <v>379818.17</v>
          </cell>
          <cell r="C9614" t="str">
            <v/>
          </cell>
          <cell r="D9614">
            <v>158329.06</v>
          </cell>
          <cell r="E9614">
            <v>1041704.96</v>
          </cell>
          <cell r="F9614" t="str">
            <v/>
          </cell>
          <cell r="G9614" t="str">
            <v/>
          </cell>
          <cell r="H9614" t="str">
            <v/>
          </cell>
        </row>
        <row r="9615">
          <cell r="A9615" t="str">
            <v>SW7 3</v>
          </cell>
          <cell r="B9615">
            <v>1092702.57</v>
          </cell>
          <cell r="C9615" t="str">
            <v/>
          </cell>
          <cell r="D9615">
            <v>419313.96</v>
          </cell>
          <cell r="E9615">
            <v>878502.52</v>
          </cell>
          <cell r="F9615" t="str">
            <v/>
          </cell>
          <cell r="G9615">
            <v>252127.93</v>
          </cell>
          <cell r="H9615" t="str">
            <v/>
          </cell>
        </row>
        <row r="9616">
          <cell r="A9616" t="str">
            <v>SW7 4</v>
          </cell>
          <cell r="B9616">
            <v>614683.16</v>
          </cell>
          <cell r="C9616" t="str">
            <v/>
          </cell>
          <cell r="D9616">
            <v>448839.03</v>
          </cell>
          <cell r="E9616">
            <v>595816.86</v>
          </cell>
          <cell r="F9616" t="str">
            <v/>
          </cell>
          <cell r="G9616">
            <v>383576.01</v>
          </cell>
          <cell r="H9616" t="str">
            <v/>
          </cell>
        </row>
        <row r="9617">
          <cell r="A9617" t="str">
            <v>SW7 5</v>
          </cell>
          <cell r="B9617">
            <v>1035801.46</v>
          </cell>
          <cell r="C9617" t="str">
            <v/>
          </cell>
          <cell r="D9617">
            <v>290919.24</v>
          </cell>
          <cell r="E9617">
            <v>740675.36</v>
          </cell>
          <cell r="F9617" t="str">
            <v/>
          </cell>
          <cell r="G9617">
            <v>651782.47</v>
          </cell>
          <cell r="H9617" t="str">
            <v/>
          </cell>
        </row>
        <row r="9618">
          <cell r="A9618" t="str">
            <v>SW7 9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/>
          </cell>
        </row>
        <row r="9619">
          <cell r="A9619" t="str">
            <v>SW8 1</v>
          </cell>
          <cell r="B9619">
            <v>1792876.03</v>
          </cell>
          <cell r="C9619" t="str">
            <v/>
          </cell>
          <cell r="D9619">
            <v>951633.67</v>
          </cell>
          <cell r="E9619">
            <v>1101769.1499999999</v>
          </cell>
          <cell r="F9619">
            <v>214279.03</v>
          </cell>
          <cell r="G9619">
            <v>990558.85</v>
          </cell>
          <cell r="H9619">
            <v>179749.91</v>
          </cell>
        </row>
        <row r="9620">
          <cell r="A9620" t="str">
            <v>SW8 2</v>
          </cell>
          <cell r="B9620">
            <v>1567310.52</v>
          </cell>
          <cell r="C9620" t="str">
            <v/>
          </cell>
          <cell r="D9620">
            <v>929101.57</v>
          </cell>
          <cell r="E9620">
            <v>1465981.1099999999</v>
          </cell>
          <cell r="F9620">
            <v>206052.9</v>
          </cell>
          <cell r="G9620">
            <v>1048645.92</v>
          </cell>
          <cell r="H9620">
            <v>246603.45</v>
          </cell>
        </row>
        <row r="9621">
          <cell r="A9621" t="str">
            <v>SW8 3</v>
          </cell>
          <cell r="B9621">
            <v>804052.34</v>
          </cell>
          <cell r="C9621" t="str">
            <v/>
          </cell>
          <cell r="D9621">
            <v>488756.98</v>
          </cell>
          <cell r="E9621">
            <v>827095.64999999991</v>
          </cell>
          <cell r="F9621">
            <v>76741.759999999995</v>
          </cell>
          <cell r="G9621">
            <v>519931.34</v>
          </cell>
          <cell r="H9621">
            <v>106101.5</v>
          </cell>
        </row>
        <row r="9622">
          <cell r="A9622" t="str">
            <v>SW8 4</v>
          </cell>
          <cell r="B9622">
            <v>1785392.28</v>
          </cell>
          <cell r="C9622" t="str">
            <v/>
          </cell>
          <cell r="D9622">
            <v>755720.13</v>
          </cell>
          <cell r="E9622">
            <v>1171299.3700000001</v>
          </cell>
          <cell r="F9622">
            <v>225098.23</v>
          </cell>
          <cell r="G9622">
            <v>680534.08</v>
          </cell>
          <cell r="H9622">
            <v>175725.81</v>
          </cell>
        </row>
        <row r="9623">
          <cell r="A9623" t="str">
            <v>SW8 5</v>
          </cell>
          <cell r="B9623">
            <v>148567.15</v>
          </cell>
          <cell r="C9623" t="str">
            <v/>
          </cell>
          <cell r="D9623">
            <v>145146.57999999999</v>
          </cell>
          <cell r="E9623">
            <v>295588.09999999998</v>
          </cell>
          <cell r="F9623" t="str">
            <v/>
          </cell>
          <cell r="G9623" t="str">
            <v/>
          </cell>
          <cell r="H9623" t="str">
            <v/>
          </cell>
        </row>
        <row r="9624">
          <cell r="A9624" t="str">
            <v>SW8 9</v>
          </cell>
          <cell r="B9624" t="str">
            <v/>
          </cell>
          <cell r="C9624" t="str">
            <v/>
          </cell>
          <cell r="D9624" t="str">
            <v/>
          </cell>
          <cell r="E9624" t="str">
            <v/>
          </cell>
          <cell r="F9624" t="str">
            <v/>
          </cell>
          <cell r="G9624" t="str">
            <v/>
          </cell>
          <cell r="H9624" t="str">
            <v/>
          </cell>
        </row>
        <row r="9625">
          <cell r="A9625" t="str">
            <v>SW9 0</v>
          </cell>
          <cell r="B9625">
            <v>1737793.2</v>
          </cell>
          <cell r="C9625" t="str">
            <v/>
          </cell>
          <cell r="D9625">
            <v>844736.56</v>
          </cell>
          <cell r="E9625">
            <v>1183079.4500000002</v>
          </cell>
          <cell r="F9625">
            <v>159101.53</v>
          </cell>
          <cell r="G9625">
            <v>1043423.07</v>
          </cell>
          <cell r="H9625">
            <v>153890.88</v>
          </cell>
        </row>
        <row r="9626">
          <cell r="A9626" t="str">
            <v>SW9 1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SW9 6</v>
          </cell>
          <cell r="B9627">
            <v>1208547.76</v>
          </cell>
          <cell r="C9627" t="str">
            <v/>
          </cell>
          <cell r="D9627">
            <v>482708.29</v>
          </cell>
          <cell r="E9627">
            <v>1082938.83</v>
          </cell>
          <cell r="F9627">
            <v>104298.94999999998</v>
          </cell>
          <cell r="G9627">
            <v>705929.46</v>
          </cell>
          <cell r="H9627">
            <v>197428.4</v>
          </cell>
        </row>
        <row r="9628">
          <cell r="A9628" t="str">
            <v>SW9 7</v>
          </cell>
          <cell r="B9628">
            <v>1497548.74</v>
          </cell>
          <cell r="C9628" t="str">
            <v/>
          </cell>
          <cell r="D9628">
            <v>521790.52</v>
          </cell>
          <cell r="E9628">
            <v>1495849.1</v>
          </cell>
          <cell r="F9628">
            <v>198616.83</v>
          </cell>
          <cell r="G9628">
            <v>830383.05</v>
          </cell>
          <cell r="H9628">
            <v>194605.33000000002</v>
          </cell>
        </row>
        <row r="9629">
          <cell r="A9629" t="str">
            <v>SW9 8</v>
          </cell>
          <cell r="B9629">
            <v>925290.38</v>
          </cell>
          <cell r="C9629" t="str">
            <v/>
          </cell>
          <cell r="D9629">
            <v>402235.91</v>
          </cell>
          <cell r="E9629">
            <v>679328.66</v>
          </cell>
          <cell r="F9629">
            <v>135939.56999999998</v>
          </cell>
          <cell r="G9629">
            <v>681750.24</v>
          </cell>
          <cell r="H9629">
            <v>120103.48</v>
          </cell>
        </row>
        <row r="9630">
          <cell r="A9630" t="str">
            <v>SW9 9</v>
          </cell>
          <cell r="B9630">
            <v>1580503.91</v>
          </cell>
          <cell r="C9630" t="str">
            <v/>
          </cell>
          <cell r="D9630">
            <v>1009176.68</v>
          </cell>
          <cell r="E9630">
            <v>1320044.02</v>
          </cell>
          <cell r="F9630">
            <v>255993.28</v>
          </cell>
          <cell r="G9630">
            <v>1127195.3500000001</v>
          </cell>
          <cell r="H9630">
            <v>182942.55000000002</v>
          </cell>
        </row>
        <row r="9631">
          <cell r="A9631" t="str">
            <v>SW95 9</v>
          </cell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/>
          </cell>
        </row>
        <row r="9632">
          <cell r="A9632" t="str">
            <v>SY Other</v>
          </cell>
          <cell r="B9632">
            <v>56728.58</v>
          </cell>
          <cell r="C9632">
            <v>885030.95</v>
          </cell>
          <cell r="D9632">
            <v>0</v>
          </cell>
          <cell r="E9632">
            <v>0</v>
          </cell>
          <cell r="F9632">
            <v>501919.99000000005</v>
          </cell>
          <cell r="G9632">
            <v>1003364.03</v>
          </cell>
          <cell r="H9632">
            <v>507778.33999999997</v>
          </cell>
        </row>
        <row r="9633">
          <cell r="A9633" t="str">
            <v>SY total</v>
          </cell>
          <cell r="B9633">
            <v>33448122.209999993</v>
          </cell>
          <cell r="C9633">
            <v>885030.95</v>
          </cell>
          <cell r="D9633">
            <v>34369873.43</v>
          </cell>
          <cell r="E9633">
            <v>65497285.460000008</v>
          </cell>
          <cell r="F9633">
            <v>10360194.970000001</v>
          </cell>
          <cell r="G9633">
            <v>25174699.240000006</v>
          </cell>
          <cell r="H9633">
            <v>10393079.48</v>
          </cell>
        </row>
        <row r="9634">
          <cell r="A9634" t="str">
            <v>SY1 1</v>
          </cell>
          <cell r="B9634">
            <v>183017.56</v>
          </cell>
          <cell r="C9634" t="str">
            <v/>
          </cell>
          <cell r="D9634">
            <v>243083.66</v>
          </cell>
          <cell r="E9634">
            <v>412323.94999999995</v>
          </cell>
          <cell r="F9634" t="str">
            <v/>
          </cell>
          <cell r="G9634">
            <v>240647.51</v>
          </cell>
          <cell r="H9634" t="str">
            <v/>
          </cell>
        </row>
        <row r="9635">
          <cell r="A9635" t="str">
            <v>SY1 2</v>
          </cell>
          <cell r="B9635">
            <v>747627.13</v>
          </cell>
          <cell r="C9635" t="str">
            <v/>
          </cell>
          <cell r="D9635">
            <v>565705.02</v>
          </cell>
          <cell r="E9635">
            <v>1290771.6300000001</v>
          </cell>
          <cell r="F9635">
            <v>298865.03999999998</v>
          </cell>
          <cell r="G9635">
            <v>483178.31</v>
          </cell>
          <cell r="H9635">
            <v>368885.34</v>
          </cell>
        </row>
        <row r="9636">
          <cell r="A9636" t="str">
            <v>SY1 3</v>
          </cell>
          <cell r="B9636">
            <v>579602.4</v>
          </cell>
          <cell r="C9636" t="str">
            <v/>
          </cell>
          <cell r="D9636">
            <v>489226.19</v>
          </cell>
          <cell r="E9636">
            <v>1743499.27</v>
          </cell>
          <cell r="F9636">
            <v>225665.03</v>
          </cell>
          <cell r="G9636">
            <v>506855.4</v>
          </cell>
          <cell r="H9636">
            <v>393432.83</v>
          </cell>
        </row>
        <row r="9637">
          <cell r="A9637" t="str">
            <v>SY1 4</v>
          </cell>
          <cell r="B9637">
            <v>1057107.1599999999</v>
          </cell>
          <cell r="C9637" t="str">
            <v/>
          </cell>
          <cell r="D9637">
            <v>676802</v>
          </cell>
          <cell r="E9637">
            <v>2197515.5099999998</v>
          </cell>
          <cell r="F9637">
            <v>305986.72999999992</v>
          </cell>
          <cell r="G9637">
            <v>653307.35</v>
          </cell>
          <cell r="H9637">
            <v>306072.07</v>
          </cell>
        </row>
        <row r="9638">
          <cell r="A9638" t="str">
            <v>SY1 9</v>
          </cell>
          <cell r="B9638" t="str">
            <v/>
          </cell>
          <cell r="C9638" t="str">
            <v/>
          </cell>
          <cell r="D9638" t="str">
            <v/>
          </cell>
          <cell r="E9638" t="str">
            <v/>
          </cell>
          <cell r="F9638" t="str">
            <v/>
          </cell>
          <cell r="G9638" t="str">
            <v/>
          </cell>
          <cell r="H9638" t="str">
            <v/>
          </cell>
        </row>
        <row r="9639">
          <cell r="A9639" t="str">
            <v>SY10 0</v>
          </cell>
          <cell r="B9639">
            <v>125619.2</v>
          </cell>
          <cell r="C9639" t="str">
            <v/>
          </cell>
          <cell r="D9639">
            <v>415110.88</v>
          </cell>
          <cell r="E9639">
            <v>187250.97</v>
          </cell>
          <cell r="F9639" t="str">
            <v/>
          </cell>
          <cell r="G9639">
            <v>103333.88</v>
          </cell>
          <cell r="H9639">
            <v>42786.43</v>
          </cell>
        </row>
        <row r="9640">
          <cell r="A9640" t="str">
            <v>SY10 1</v>
          </cell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/>
          </cell>
        </row>
        <row r="9641">
          <cell r="A9641" t="str">
            <v>SY10 7</v>
          </cell>
          <cell r="B9641">
            <v>423942.05</v>
          </cell>
          <cell r="C9641" t="str">
            <v/>
          </cell>
          <cell r="D9641">
            <v>590933.56000000006</v>
          </cell>
          <cell r="E9641">
            <v>790280.96</v>
          </cell>
          <cell r="F9641">
            <v>90414.82</v>
          </cell>
          <cell r="G9641">
            <v>304453.03000000003</v>
          </cell>
          <cell r="H9641">
            <v>127413.31</v>
          </cell>
        </row>
        <row r="9642">
          <cell r="A9642" t="str">
            <v>SY10 8</v>
          </cell>
          <cell r="B9642">
            <v>321571.55</v>
          </cell>
          <cell r="C9642" t="str">
            <v/>
          </cell>
          <cell r="D9642">
            <v>327674.23</v>
          </cell>
          <cell r="E9642">
            <v>952184.49</v>
          </cell>
          <cell r="F9642">
            <v>93167.039999999994</v>
          </cell>
          <cell r="G9642">
            <v>199836.72</v>
          </cell>
          <cell r="H9642">
            <v>106419.6</v>
          </cell>
        </row>
        <row r="9643">
          <cell r="A9643" t="str">
            <v>SY10 9</v>
          </cell>
          <cell r="B9643">
            <v>411054.47</v>
          </cell>
          <cell r="C9643" t="str">
            <v/>
          </cell>
          <cell r="D9643">
            <v>647658.19999999995</v>
          </cell>
          <cell r="E9643">
            <v>791766.8</v>
          </cell>
          <cell r="F9643">
            <v>101596.13999999998</v>
          </cell>
          <cell r="G9643">
            <v>399140.41</v>
          </cell>
          <cell r="H9643">
            <v>171797.72</v>
          </cell>
        </row>
        <row r="9644">
          <cell r="A9644" t="str">
            <v>SY11 1</v>
          </cell>
          <cell r="B9644">
            <v>566993.39</v>
          </cell>
          <cell r="C9644" t="str">
            <v/>
          </cell>
          <cell r="D9644">
            <v>585212.02</v>
          </cell>
          <cell r="E9644">
            <v>821352.41</v>
          </cell>
          <cell r="F9644">
            <v>70436.62</v>
          </cell>
          <cell r="G9644">
            <v>483045.8</v>
          </cell>
          <cell r="H9644">
            <v>161788.73000000001</v>
          </cell>
        </row>
        <row r="9645">
          <cell r="A9645" t="str">
            <v>SY11 2</v>
          </cell>
          <cell r="B9645">
            <v>935353.96</v>
          </cell>
          <cell r="C9645" t="str">
            <v/>
          </cell>
          <cell r="D9645">
            <v>1252258.75</v>
          </cell>
          <cell r="E9645">
            <v>1438632.8399999999</v>
          </cell>
          <cell r="F9645">
            <v>238239.18</v>
          </cell>
          <cell r="G9645">
            <v>842603.59</v>
          </cell>
          <cell r="H9645">
            <v>205519.33000000002</v>
          </cell>
        </row>
        <row r="9646">
          <cell r="A9646" t="str">
            <v>SY11 3</v>
          </cell>
          <cell r="B9646">
            <v>473485.03</v>
          </cell>
          <cell r="C9646" t="str">
            <v/>
          </cell>
          <cell r="D9646">
            <v>864743.22</v>
          </cell>
          <cell r="E9646">
            <v>924579.49</v>
          </cell>
          <cell r="F9646">
            <v>118991.73</v>
          </cell>
          <cell r="G9646">
            <v>466298.88</v>
          </cell>
          <cell r="H9646">
            <v>184427.39</v>
          </cell>
        </row>
        <row r="9647">
          <cell r="A9647" t="str">
            <v>SY11 4</v>
          </cell>
          <cell r="B9647">
            <v>398675.33</v>
          </cell>
          <cell r="C9647" t="str">
            <v/>
          </cell>
          <cell r="D9647">
            <v>556196.81000000006</v>
          </cell>
          <cell r="E9647">
            <v>716705.77</v>
          </cell>
          <cell r="F9647">
            <v>83936.799999999988</v>
          </cell>
          <cell r="G9647">
            <v>512382.33</v>
          </cell>
          <cell r="H9647">
            <v>138072.11000000002</v>
          </cell>
        </row>
        <row r="9648">
          <cell r="A9648" t="str">
            <v>SY12 0</v>
          </cell>
          <cell r="B9648">
            <v>197206.35</v>
          </cell>
          <cell r="C9648" t="str">
            <v/>
          </cell>
          <cell r="D9648">
            <v>517961.28</v>
          </cell>
          <cell r="E9648">
            <v>828701.87</v>
          </cell>
          <cell r="F9648" t="str">
            <v/>
          </cell>
          <cell r="G9648">
            <v>395604.92</v>
          </cell>
          <cell r="H9648">
            <v>119773.07</v>
          </cell>
        </row>
        <row r="9649">
          <cell r="A9649" t="str">
            <v>SY12 2</v>
          </cell>
          <cell r="B9649" t="str">
            <v/>
          </cell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  <cell r="H9649" t="str">
            <v/>
          </cell>
        </row>
        <row r="9650">
          <cell r="A9650" t="str">
            <v>SY12 9</v>
          </cell>
          <cell r="B9650">
            <v>375376.48</v>
          </cell>
          <cell r="C9650" t="str">
            <v/>
          </cell>
          <cell r="D9650">
            <v>354980.56</v>
          </cell>
          <cell r="E9650">
            <v>779816.06</v>
          </cell>
          <cell r="F9650">
            <v>123241.75</v>
          </cell>
          <cell r="G9650">
            <v>378162.58</v>
          </cell>
          <cell r="H9650">
            <v>51463.76</v>
          </cell>
        </row>
        <row r="9651">
          <cell r="A9651" t="str">
            <v>SY13 1</v>
          </cell>
          <cell r="B9651">
            <v>702812.92</v>
          </cell>
          <cell r="C9651" t="str">
            <v/>
          </cell>
          <cell r="D9651">
            <v>700018.76</v>
          </cell>
          <cell r="E9651">
            <v>1774180.3399999999</v>
          </cell>
          <cell r="F9651">
            <v>112121.81999999998</v>
          </cell>
          <cell r="G9651">
            <v>660237.22</v>
          </cell>
          <cell r="H9651">
            <v>92144.76</v>
          </cell>
        </row>
        <row r="9652">
          <cell r="A9652" t="str">
            <v>SY13 2</v>
          </cell>
          <cell r="B9652">
            <v>496515.71</v>
          </cell>
          <cell r="C9652" t="str">
            <v/>
          </cell>
          <cell r="D9652">
            <v>240953.3</v>
          </cell>
          <cell r="E9652">
            <v>1289058.92</v>
          </cell>
          <cell r="F9652">
            <v>92284.040000000023</v>
          </cell>
          <cell r="G9652">
            <v>287635.49</v>
          </cell>
          <cell r="H9652">
            <v>177101.96</v>
          </cell>
        </row>
        <row r="9653">
          <cell r="A9653" t="str">
            <v>SY13 3</v>
          </cell>
          <cell r="B9653">
            <v>238497.14</v>
          </cell>
          <cell r="C9653" t="str">
            <v/>
          </cell>
          <cell r="D9653">
            <v>239089.7</v>
          </cell>
          <cell r="E9653">
            <v>789029.11</v>
          </cell>
          <cell r="F9653">
            <v>77510.06</v>
          </cell>
          <cell r="G9653">
            <v>280865.21000000002</v>
          </cell>
          <cell r="H9653" t="str">
            <v/>
          </cell>
        </row>
        <row r="9654">
          <cell r="A9654" t="str">
            <v>SY13 4</v>
          </cell>
          <cell r="B9654">
            <v>205585.74</v>
          </cell>
          <cell r="C9654" t="str">
            <v/>
          </cell>
          <cell r="D9654">
            <v>235211.84</v>
          </cell>
          <cell r="E9654">
            <v>705256.08000000007</v>
          </cell>
          <cell r="F9654" t="str">
            <v/>
          </cell>
          <cell r="G9654">
            <v>435702.64</v>
          </cell>
          <cell r="H9654" t="str">
            <v/>
          </cell>
        </row>
        <row r="9655">
          <cell r="A9655" t="str">
            <v>SY13 9</v>
          </cell>
          <cell r="B9655" t="str">
            <v/>
          </cell>
          <cell r="C9655" t="str">
            <v/>
          </cell>
          <cell r="D9655" t="str">
            <v/>
          </cell>
          <cell r="E9655" t="str">
            <v/>
          </cell>
          <cell r="F9655" t="str">
            <v/>
          </cell>
          <cell r="G9655" t="str">
            <v/>
          </cell>
          <cell r="H9655" t="str">
            <v/>
          </cell>
        </row>
        <row r="9656">
          <cell r="A9656" t="str">
            <v>SY14 7</v>
          </cell>
          <cell r="B9656">
            <v>293109.65999999997</v>
          </cell>
          <cell r="C9656" t="str">
            <v/>
          </cell>
          <cell r="D9656">
            <v>326192.34999999998</v>
          </cell>
          <cell r="E9656">
            <v>1297622.04</v>
          </cell>
          <cell r="F9656" t="str">
            <v/>
          </cell>
          <cell r="G9656">
            <v>771204.93</v>
          </cell>
          <cell r="H9656">
            <v>47942.86</v>
          </cell>
        </row>
        <row r="9657">
          <cell r="A9657" t="str">
            <v>SY14 8</v>
          </cell>
          <cell r="B9657">
            <v>231990.12</v>
          </cell>
          <cell r="C9657" t="str">
            <v/>
          </cell>
          <cell r="D9657">
            <v>302899.89</v>
          </cell>
          <cell r="E9657">
            <v>1356864.5</v>
          </cell>
          <cell r="F9657">
            <v>66936.62000000001</v>
          </cell>
          <cell r="G9657" t="str">
            <v/>
          </cell>
          <cell r="H9657" t="str">
            <v/>
          </cell>
        </row>
        <row r="9658">
          <cell r="A9658" t="str">
            <v>SY15 6</v>
          </cell>
          <cell r="B9658">
            <v>518646.85</v>
          </cell>
          <cell r="C9658" t="str">
            <v/>
          </cell>
          <cell r="D9658">
            <v>744192.25</v>
          </cell>
          <cell r="E9658">
            <v>834506.3</v>
          </cell>
          <cell r="F9658">
            <v>176712.12</v>
          </cell>
          <cell r="G9658">
            <v>493188.51</v>
          </cell>
          <cell r="H9658">
            <v>219742.19</v>
          </cell>
        </row>
        <row r="9659">
          <cell r="A9659" t="str">
            <v>SY16 1</v>
          </cell>
          <cell r="B9659">
            <v>451689.48</v>
          </cell>
          <cell r="C9659" t="str">
            <v/>
          </cell>
          <cell r="D9659">
            <v>599046.16</v>
          </cell>
          <cell r="E9659">
            <v>491481.18</v>
          </cell>
          <cell r="F9659">
            <v>332417.24</v>
          </cell>
          <cell r="G9659">
            <v>653074.26</v>
          </cell>
          <cell r="H9659">
            <v>228839.82</v>
          </cell>
        </row>
        <row r="9660">
          <cell r="A9660" t="str">
            <v>SY16 2</v>
          </cell>
          <cell r="B9660">
            <v>373119.52</v>
          </cell>
          <cell r="C9660" t="str">
            <v/>
          </cell>
          <cell r="D9660">
            <v>379164.43</v>
          </cell>
          <cell r="E9660">
            <v>469521.99</v>
          </cell>
          <cell r="F9660">
            <v>78515.87999999999</v>
          </cell>
          <cell r="G9660">
            <v>232876.29</v>
          </cell>
          <cell r="H9660">
            <v>193008.29</v>
          </cell>
        </row>
        <row r="9661">
          <cell r="A9661" t="str">
            <v>SY16 3</v>
          </cell>
          <cell r="B9661">
            <v>343606.67</v>
          </cell>
          <cell r="C9661" t="str">
            <v/>
          </cell>
          <cell r="D9661">
            <v>467165.91</v>
          </cell>
          <cell r="E9661">
            <v>564915.98</v>
          </cell>
          <cell r="F9661">
            <v>174949.94</v>
          </cell>
          <cell r="G9661">
            <v>210529.97</v>
          </cell>
          <cell r="H9661">
            <v>126154.84</v>
          </cell>
        </row>
        <row r="9662">
          <cell r="A9662" t="str">
            <v>SY16 4</v>
          </cell>
          <cell r="B9662">
            <v>219142.86</v>
          </cell>
          <cell r="C9662" t="str">
            <v/>
          </cell>
          <cell r="D9662">
            <v>340512.7</v>
          </cell>
          <cell r="E9662">
            <v>396593.92000000004</v>
          </cell>
          <cell r="F9662">
            <v>95207.659999999989</v>
          </cell>
          <cell r="G9662">
            <v>169876.52</v>
          </cell>
          <cell r="H9662">
            <v>116072.38</v>
          </cell>
        </row>
        <row r="9663">
          <cell r="A9663" t="str">
            <v>SY16 9</v>
          </cell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/>
          </cell>
        </row>
        <row r="9664">
          <cell r="A9664" t="str">
            <v>SY17 5</v>
          </cell>
          <cell r="B9664">
            <v>395786.07</v>
          </cell>
          <cell r="C9664" t="str">
            <v/>
          </cell>
          <cell r="D9664">
            <v>450007.62</v>
          </cell>
          <cell r="E9664">
            <v>568390.38</v>
          </cell>
          <cell r="F9664">
            <v>125902.05000000002</v>
          </cell>
          <cell r="G9664">
            <v>313753.27</v>
          </cell>
          <cell r="H9664">
            <v>155397.68</v>
          </cell>
        </row>
        <row r="9665">
          <cell r="A9665" t="str">
            <v>SY18 6</v>
          </cell>
          <cell r="B9665">
            <v>555251.81000000006</v>
          </cell>
          <cell r="C9665" t="str">
            <v/>
          </cell>
          <cell r="D9665">
            <v>476930.19</v>
          </cell>
          <cell r="E9665">
            <v>380908.43</v>
          </cell>
          <cell r="F9665">
            <v>61197.95</v>
          </cell>
          <cell r="G9665">
            <v>374570.51</v>
          </cell>
          <cell r="H9665">
            <v>127200.46</v>
          </cell>
        </row>
        <row r="9666">
          <cell r="A9666" t="str">
            <v>SY19 7</v>
          </cell>
          <cell r="B9666" t="str">
            <v/>
          </cell>
          <cell r="C9666" t="str">
            <v/>
          </cell>
          <cell r="D9666">
            <v>152359.25</v>
          </cell>
          <cell r="E9666">
            <v>116562.07999999999</v>
          </cell>
          <cell r="F9666">
            <v>82227.98</v>
          </cell>
          <cell r="G9666">
            <v>85932.47</v>
          </cell>
          <cell r="H9666">
            <v>68890.75</v>
          </cell>
        </row>
        <row r="9667">
          <cell r="A9667" t="str">
            <v>SY2 5</v>
          </cell>
          <cell r="B9667">
            <v>1164720.1200000001</v>
          </cell>
          <cell r="C9667" t="str">
            <v/>
          </cell>
          <cell r="D9667">
            <v>774975.57</v>
          </cell>
          <cell r="E9667">
            <v>2122662.2800000003</v>
          </cell>
          <cell r="F9667">
            <v>335812.71000000008</v>
          </cell>
          <cell r="G9667">
            <v>742158.44</v>
          </cell>
          <cell r="H9667">
            <v>523562.52</v>
          </cell>
        </row>
        <row r="9668">
          <cell r="A9668" t="str">
            <v>SY2 6</v>
          </cell>
          <cell r="B9668">
            <v>542853.87</v>
          </cell>
          <cell r="C9668" t="str">
            <v/>
          </cell>
          <cell r="D9668">
            <v>430727.75</v>
          </cell>
          <cell r="E9668">
            <v>1091165.1000000001</v>
          </cell>
          <cell r="F9668">
            <v>313781.27</v>
          </cell>
          <cell r="G9668">
            <v>322348.44</v>
          </cell>
          <cell r="H9668">
            <v>200526.07</v>
          </cell>
        </row>
        <row r="9669">
          <cell r="A9669" t="str">
            <v>SY20 8</v>
          </cell>
          <cell r="B9669">
            <v>603557.36</v>
          </cell>
          <cell r="C9669" t="str">
            <v/>
          </cell>
          <cell r="D9669">
            <v>564528.05000000005</v>
          </cell>
          <cell r="E9669">
            <v>378678.35</v>
          </cell>
          <cell r="F9669">
            <v>122175.28</v>
          </cell>
          <cell r="G9669">
            <v>539191.80000000005</v>
          </cell>
          <cell r="H9669">
            <v>127730</v>
          </cell>
        </row>
        <row r="9670">
          <cell r="A9670" t="str">
            <v>SY20 9</v>
          </cell>
          <cell r="B9670">
            <v>254530.53</v>
          </cell>
          <cell r="C9670" t="str">
            <v/>
          </cell>
          <cell r="D9670">
            <v>345726.76</v>
          </cell>
          <cell r="E9670">
            <v>316480.8</v>
          </cell>
          <cell r="F9670">
            <v>122849.85</v>
          </cell>
          <cell r="G9670">
            <v>256274.66</v>
          </cell>
          <cell r="H9670" t="str">
            <v/>
          </cell>
        </row>
        <row r="9671">
          <cell r="A9671" t="str">
            <v>SY21 0</v>
          </cell>
          <cell r="B9671">
            <v>206046.72</v>
          </cell>
          <cell r="C9671" t="str">
            <v/>
          </cell>
          <cell r="D9671">
            <v>642435.83999999997</v>
          </cell>
          <cell r="E9671">
            <v>266169.01</v>
          </cell>
          <cell r="F9671" t="str">
            <v/>
          </cell>
          <cell r="G9671">
            <v>217113.97</v>
          </cell>
          <cell r="H9671">
            <v>52621.94</v>
          </cell>
        </row>
        <row r="9672">
          <cell r="A9672" t="str">
            <v>SY21 1</v>
          </cell>
          <cell r="B9672" t="str">
            <v/>
          </cell>
          <cell r="C9672" t="str">
            <v/>
          </cell>
          <cell r="D9672" t="str">
            <v/>
          </cell>
          <cell r="E9672" t="str">
            <v/>
          </cell>
          <cell r="F9672" t="str">
            <v/>
          </cell>
          <cell r="G9672" t="str">
            <v/>
          </cell>
          <cell r="H9672" t="str">
            <v/>
          </cell>
        </row>
        <row r="9673">
          <cell r="A9673" t="str">
            <v>SY21 7</v>
          </cell>
          <cell r="B9673">
            <v>484306.12</v>
          </cell>
          <cell r="C9673" t="str">
            <v/>
          </cell>
          <cell r="D9673">
            <v>760420.51</v>
          </cell>
          <cell r="E9673">
            <v>848132.3899999999</v>
          </cell>
          <cell r="F9673">
            <v>108207.75999999998</v>
          </cell>
          <cell r="G9673">
            <v>716669.38</v>
          </cell>
          <cell r="H9673">
            <v>113644.25</v>
          </cell>
        </row>
        <row r="9674">
          <cell r="A9674" t="str">
            <v>SY21 8</v>
          </cell>
          <cell r="B9674">
            <v>422858.15</v>
          </cell>
          <cell r="C9674" t="str">
            <v/>
          </cell>
          <cell r="D9674">
            <v>775424.66</v>
          </cell>
          <cell r="E9674">
            <v>853155.59000000008</v>
          </cell>
          <cell r="F9674">
            <v>123476.16999999998</v>
          </cell>
          <cell r="G9674">
            <v>381162.14</v>
          </cell>
          <cell r="H9674">
            <v>86514.44</v>
          </cell>
        </row>
        <row r="9675">
          <cell r="A9675" t="str">
            <v>SY21 9</v>
          </cell>
          <cell r="B9675">
            <v>206291.91</v>
          </cell>
          <cell r="C9675" t="str">
            <v/>
          </cell>
          <cell r="D9675">
            <v>553048.69999999995</v>
          </cell>
          <cell r="E9675">
            <v>785620.84000000008</v>
          </cell>
          <cell r="F9675" t="str">
            <v/>
          </cell>
          <cell r="G9675">
            <v>286922.71999999997</v>
          </cell>
          <cell r="H9675">
            <v>67837.040000000008</v>
          </cell>
        </row>
        <row r="9676">
          <cell r="A9676" t="str">
            <v>SY22 5</v>
          </cell>
          <cell r="B9676">
            <v>193058.71</v>
          </cell>
          <cell r="C9676" t="str">
            <v/>
          </cell>
          <cell r="D9676">
            <v>533939.30000000005</v>
          </cell>
          <cell r="E9676">
            <v>286019.34999999998</v>
          </cell>
          <cell r="F9676" t="str">
            <v/>
          </cell>
          <cell r="G9676">
            <v>141969.28</v>
          </cell>
          <cell r="H9676" t="str">
            <v/>
          </cell>
        </row>
        <row r="9677">
          <cell r="A9677" t="str">
            <v>SY22 6</v>
          </cell>
          <cell r="B9677">
            <v>697288.79</v>
          </cell>
          <cell r="C9677" t="str">
            <v/>
          </cell>
          <cell r="D9677">
            <v>1150338.6599999999</v>
          </cell>
          <cell r="E9677">
            <v>1772467.83</v>
          </cell>
          <cell r="F9677">
            <v>146848.41</v>
          </cell>
          <cell r="G9677">
            <v>571902.18999999994</v>
          </cell>
          <cell r="H9677">
            <v>216843.02000000002</v>
          </cell>
        </row>
        <row r="9678">
          <cell r="A9678" t="str">
            <v>SY23 1</v>
          </cell>
          <cell r="B9678">
            <v>239671.81</v>
          </cell>
          <cell r="C9678" t="str">
            <v/>
          </cell>
          <cell r="D9678">
            <v>231308.94</v>
          </cell>
          <cell r="E9678">
            <v>470962.95</v>
          </cell>
          <cell r="F9678">
            <v>161116.55999999997</v>
          </cell>
          <cell r="G9678">
            <v>182468.18</v>
          </cell>
          <cell r="H9678">
            <v>155021.6</v>
          </cell>
        </row>
        <row r="9679">
          <cell r="A9679" t="str">
            <v>SY23 2</v>
          </cell>
          <cell r="B9679">
            <v>159822.35</v>
          </cell>
          <cell r="C9679" t="str">
            <v/>
          </cell>
          <cell r="D9679">
            <v>186454.62</v>
          </cell>
          <cell r="E9679">
            <v>287066.31</v>
          </cell>
          <cell r="F9679" t="str">
            <v/>
          </cell>
          <cell r="G9679">
            <v>71072.179999999993</v>
          </cell>
          <cell r="H9679" t="str">
            <v/>
          </cell>
        </row>
        <row r="9680">
          <cell r="A9680" t="str">
            <v>SY23 3</v>
          </cell>
          <cell r="B9680">
            <v>857460.4</v>
          </cell>
          <cell r="C9680" t="str">
            <v/>
          </cell>
          <cell r="D9680">
            <v>912680.79</v>
          </cell>
          <cell r="E9680">
            <v>1240307.02</v>
          </cell>
          <cell r="F9680">
            <v>462446.15000000008</v>
          </cell>
          <cell r="G9680">
            <v>456107.09</v>
          </cell>
          <cell r="H9680">
            <v>287676.84000000003</v>
          </cell>
        </row>
        <row r="9681">
          <cell r="A9681" t="str">
            <v>SY23 4</v>
          </cell>
          <cell r="B9681">
            <v>475401.79</v>
          </cell>
          <cell r="C9681" t="str">
            <v/>
          </cell>
          <cell r="D9681">
            <v>327328.78000000003</v>
          </cell>
          <cell r="E9681">
            <v>1119902.71</v>
          </cell>
          <cell r="F9681">
            <v>302183.64000000007</v>
          </cell>
          <cell r="G9681">
            <v>501957.34</v>
          </cell>
          <cell r="H9681">
            <v>216436.76</v>
          </cell>
        </row>
        <row r="9682">
          <cell r="A9682" t="str">
            <v>SY23 5</v>
          </cell>
          <cell r="B9682">
            <v>320507.71999999997</v>
          </cell>
          <cell r="C9682" t="str">
            <v/>
          </cell>
          <cell r="D9682">
            <v>438211.38</v>
          </cell>
          <cell r="E9682">
            <v>564461.84</v>
          </cell>
          <cell r="F9682">
            <v>134206.37</v>
          </cell>
          <cell r="G9682">
            <v>283158.11</v>
          </cell>
          <cell r="H9682">
            <v>164329.9</v>
          </cell>
        </row>
        <row r="9683">
          <cell r="A9683" t="str">
            <v>SY23 9</v>
          </cell>
          <cell r="B9683" t="str">
            <v/>
          </cell>
          <cell r="C9683" t="str">
            <v/>
          </cell>
          <cell r="D9683" t="str">
            <v/>
          </cell>
          <cell r="E9683" t="str">
            <v/>
          </cell>
          <cell r="F9683" t="str">
            <v/>
          </cell>
          <cell r="G9683" t="str">
            <v/>
          </cell>
          <cell r="H9683" t="str">
            <v/>
          </cell>
        </row>
        <row r="9684">
          <cell r="A9684" t="str">
            <v>SY24 5</v>
          </cell>
          <cell r="B9684">
            <v>349598.05</v>
          </cell>
          <cell r="C9684" t="str">
            <v/>
          </cell>
          <cell r="D9684">
            <v>443861.64</v>
          </cell>
          <cell r="E9684">
            <v>813835.03</v>
          </cell>
          <cell r="F9684">
            <v>241986.40999999997</v>
          </cell>
          <cell r="G9684">
            <v>371182.37</v>
          </cell>
          <cell r="H9684">
            <v>185289.5</v>
          </cell>
        </row>
        <row r="9685">
          <cell r="A9685" t="str">
            <v>SY25 6</v>
          </cell>
          <cell r="B9685">
            <v>475688.79</v>
          </cell>
          <cell r="C9685" t="str">
            <v/>
          </cell>
          <cell r="D9685">
            <v>258979.16</v>
          </cell>
          <cell r="E9685">
            <v>562138.26</v>
          </cell>
          <cell r="F9685">
            <v>138770.66</v>
          </cell>
          <cell r="G9685">
            <v>467736.52</v>
          </cell>
          <cell r="H9685">
            <v>132682.87</v>
          </cell>
        </row>
        <row r="9686">
          <cell r="A9686" t="str">
            <v>SY3 0</v>
          </cell>
          <cell r="B9686">
            <v>511252.35</v>
          </cell>
          <cell r="C9686" t="str">
            <v/>
          </cell>
          <cell r="D9686">
            <v>462899.51</v>
          </cell>
          <cell r="E9686">
            <v>1234354.9100000001</v>
          </cell>
          <cell r="F9686">
            <v>235838.26999999996</v>
          </cell>
          <cell r="G9686">
            <v>377357.88</v>
          </cell>
          <cell r="H9686">
            <v>234514.43</v>
          </cell>
        </row>
        <row r="9687">
          <cell r="A9687" t="str">
            <v>SY3 5</v>
          </cell>
          <cell r="B9687">
            <v>317504.86</v>
          </cell>
          <cell r="C9687" t="str">
            <v/>
          </cell>
          <cell r="D9687">
            <v>407408.49</v>
          </cell>
          <cell r="E9687">
            <v>942626.6399999999</v>
          </cell>
          <cell r="F9687">
            <v>154084.01</v>
          </cell>
          <cell r="G9687">
            <v>248417.25</v>
          </cell>
          <cell r="H9687">
            <v>174977.63</v>
          </cell>
        </row>
        <row r="9688">
          <cell r="A9688" t="str">
            <v>SY3 6</v>
          </cell>
          <cell r="B9688">
            <v>220018.78</v>
          </cell>
          <cell r="C9688" t="str">
            <v/>
          </cell>
          <cell r="D9688">
            <v>158958.92000000001</v>
          </cell>
          <cell r="E9688">
            <v>449233.22000000003</v>
          </cell>
          <cell r="F9688" t="str">
            <v/>
          </cell>
          <cell r="G9688">
            <v>135636.79999999999</v>
          </cell>
          <cell r="H9688">
            <v>115728.86</v>
          </cell>
        </row>
        <row r="9689">
          <cell r="A9689" t="str">
            <v>SY3 7</v>
          </cell>
          <cell r="B9689">
            <v>625379.62</v>
          </cell>
          <cell r="C9689" t="str">
            <v/>
          </cell>
          <cell r="D9689">
            <v>555711.18000000005</v>
          </cell>
          <cell r="E9689">
            <v>1322363.3</v>
          </cell>
          <cell r="F9689">
            <v>246639.14000000004</v>
          </cell>
          <cell r="G9689">
            <v>462660.79</v>
          </cell>
          <cell r="H9689">
            <v>332689.07</v>
          </cell>
        </row>
        <row r="9690">
          <cell r="A9690" t="str">
            <v>SY3 8</v>
          </cell>
          <cell r="B9690">
            <v>721479.13</v>
          </cell>
          <cell r="C9690" t="str">
            <v/>
          </cell>
          <cell r="D9690">
            <v>1163495.3600000001</v>
          </cell>
          <cell r="E9690">
            <v>1411915.3599999999</v>
          </cell>
          <cell r="F9690">
            <v>416604.99</v>
          </cell>
          <cell r="G9690">
            <v>564480.96</v>
          </cell>
          <cell r="H9690">
            <v>289251.22000000003</v>
          </cell>
        </row>
        <row r="9691">
          <cell r="A9691" t="str">
            <v>SY3 9</v>
          </cell>
          <cell r="B9691">
            <v>441556.55</v>
          </cell>
          <cell r="C9691" t="str">
            <v/>
          </cell>
          <cell r="D9691">
            <v>578872.80000000005</v>
          </cell>
          <cell r="E9691">
            <v>1069033.07</v>
          </cell>
          <cell r="F9691">
            <v>153264.70000000001</v>
          </cell>
          <cell r="G9691">
            <v>257755.7</v>
          </cell>
          <cell r="H9691">
            <v>239229.93</v>
          </cell>
        </row>
        <row r="9692">
          <cell r="A9692" t="str">
            <v>SY4 1</v>
          </cell>
          <cell r="B9692">
            <v>371905.25</v>
          </cell>
          <cell r="C9692" t="str">
            <v/>
          </cell>
          <cell r="D9692">
            <v>396238.57</v>
          </cell>
          <cell r="E9692">
            <v>645649.17999999993</v>
          </cell>
          <cell r="F9692">
            <v>106678.34</v>
          </cell>
          <cell r="G9692">
            <v>325031.34999999998</v>
          </cell>
          <cell r="H9692">
            <v>205324.65</v>
          </cell>
        </row>
        <row r="9693">
          <cell r="A9693" t="str">
            <v>SY4 2</v>
          </cell>
          <cell r="B9693">
            <v>404985.44</v>
          </cell>
          <cell r="C9693" t="str">
            <v/>
          </cell>
          <cell r="D9693">
            <v>263272.58</v>
          </cell>
          <cell r="E9693">
            <v>807337.94</v>
          </cell>
          <cell r="F9693" t="str">
            <v/>
          </cell>
          <cell r="G9693">
            <v>234592.55</v>
          </cell>
          <cell r="H9693">
            <v>122082.39</v>
          </cell>
        </row>
        <row r="9694">
          <cell r="A9694" t="str">
            <v>SY4 3</v>
          </cell>
          <cell r="B9694">
            <v>547869.07999999996</v>
          </cell>
          <cell r="C9694" t="str">
            <v/>
          </cell>
          <cell r="D9694">
            <v>363202.23</v>
          </cell>
          <cell r="E9694">
            <v>1240214.1600000001</v>
          </cell>
          <cell r="F9694">
            <v>188235.98</v>
          </cell>
          <cell r="G9694">
            <v>402935.3</v>
          </cell>
          <cell r="H9694">
            <v>167888.32</v>
          </cell>
        </row>
        <row r="9695">
          <cell r="A9695" t="str">
            <v>SY4 4</v>
          </cell>
          <cell r="B9695">
            <v>755181.76</v>
          </cell>
          <cell r="C9695" t="str">
            <v/>
          </cell>
          <cell r="D9695">
            <v>594119.64</v>
          </cell>
          <cell r="E9695">
            <v>2044790.42</v>
          </cell>
          <cell r="F9695">
            <v>187318.12</v>
          </cell>
          <cell r="G9695">
            <v>535572.32999999996</v>
          </cell>
          <cell r="H9695">
            <v>196854.14</v>
          </cell>
        </row>
        <row r="9696">
          <cell r="A9696" t="str">
            <v>SY4 5</v>
          </cell>
          <cell r="B9696">
            <v>1546075.54</v>
          </cell>
          <cell r="C9696" t="str">
            <v/>
          </cell>
          <cell r="D9696">
            <v>751099.69</v>
          </cell>
          <cell r="E9696">
            <v>1997400.85</v>
          </cell>
          <cell r="F9696">
            <v>214287.09</v>
          </cell>
          <cell r="G9696">
            <v>743138.56</v>
          </cell>
          <cell r="H9696">
            <v>232615.56</v>
          </cell>
        </row>
        <row r="9697">
          <cell r="A9697" t="str">
            <v>SY4 9</v>
          </cell>
          <cell r="B9697" t="str">
            <v/>
          </cell>
          <cell r="C9697" t="str">
            <v/>
          </cell>
          <cell r="D9697" t="str">
            <v/>
          </cell>
          <cell r="E9697" t="str">
            <v/>
          </cell>
          <cell r="F9697" t="str">
            <v/>
          </cell>
          <cell r="G9697" t="str">
            <v/>
          </cell>
          <cell r="H9697" t="str">
            <v/>
          </cell>
        </row>
        <row r="9698">
          <cell r="A9698" t="str">
            <v>SY5 0</v>
          </cell>
          <cell r="B9698">
            <v>526385.92000000004</v>
          </cell>
          <cell r="C9698" t="str">
            <v/>
          </cell>
          <cell r="D9698">
            <v>606218.65</v>
          </cell>
          <cell r="E9698">
            <v>1291929.56</v>
          </cell>
          <cell r="F9698">
            <v>234143.62</v>
          </cell>
          <cell r="G9698">
            <v>227091.23</v>
          </cell>
          <cell r="H9698">
            <v>274013.92</v>
          </cell>
        </row>
        <row r="9699">
          <cell r="A9699" t="str">
            <v>SY5 6</v>
          </cell>
          <cell r="B9699">
            <v>422138.1</v>
          </cell>
          <cell r="C9699" t="str">
            <v/>
          </cell>
          <cell r="D9699">
            <v>472428.13</v>
          </cell>
          <cell r="E9699">
            <v>1343929.52</v>
          </cell>
          <cell r="F9699">
            <v>87160.81</v>
          </cell>
          <cell r="G9699">
            <v>342115.55</v>
          </cell>
          <cell r="H9699">
            <v>88386.53</v>
          </cell>
        </row>
        <row r="9700">
          <cell r="A9700" t="str">
            <v>SY5 7</v>
          </cell>
          <cell r="B9700">
            <v>437765.46</v>
          </cell>
          <cell r="C9700" t="str">
            <v/>
          </cell>
          <cell r="D9700">
            <v>398967.92</v>
          </cell>
          <cell r="E9700">
            <v>830642.21000000008</v>
          </cell>
          <cell r="F9700">
            <v>100732.90999999997</v>
          </cell>
          <cell r="G9700">
            <v>163861.66</v>
          </cell>
          <cell r="H9700">
            <v>148519.47</v>
          </cell>
        </row>
        <row r="9701">
          <cell r="A9701" t="str">
            <v>SY5 8</v>
          </cell>
          <cell r="B9701">
            <v>274324.83</v>
          </cell>
          <cell r="C9701" t="str">
            <v/>
          </cell>
          <cell r="D9701">
            <v>382718.93</v>
          </cell>
          <cell r="E9701">
            <v>911815.5</v>
          </cell>
          <cell r="F9701">
            <v>204786.74</v>
          </cell>
          <cell r="G9701">
            <v>125300.55</v>
          </cell>
          <cell r="H9701">
            <v>120188.17</v>
          </cell>
        </row>
        <row r="9702">
          <cell r="A9702" t="str">
            <v>SY5 9</v>
          </cell>
          <cell r="B9702">
            <v>545705.1</v>
          </cell>
          <cell r="C9702" t="str">
            <v/>
          </cell>
          <cell r="D9702">
            <v>497635.88</v>
          </cell>
          <cell r="E9702">
            <v>1606562.37</v>
          </cell>
          <cell r="F9702">
            <v>152981.79999999999</v>
          </cell>
          <cell r="G9702">
            <v>272051.03000000003</v>
          </cell>
          <cell r="H9702">
            <v>148545.68</v>
          </cell>
        </row>
        <row r="9703">
          <cell r="A9703" t="str">
            <v>SY6 6</v>
          </cell>
          <cell r="B9703">
            <v>486175.52</v>
          </cell>
          <cell r="C9703" t="str">
            <v/>
          </cell>
          <cell r="D9703">
            <v>555312.04</v>
          </cell>
          <cell r="E9703">
            <v>578060.84000000008</v>
          </cell>
          <cell r="F9703">
            <v>157033.72999999995</v>
          </cell>
          <cell r="G9703">
            <v>153308.60999999999</v>
          </cell>
          <cell r="H9703">
            <v>81093.22</v>
          </cell>
        </row>
        <row r="9704">
          <cell r="A9704" t="str">
            <v>SY6 7</v>
          </cell>
          <cell r="B9704">
            <v>315129.88</v>
          </cell>
          <cell r="C9704" t="str">
            <v/>
          </cell>
          <cell r="D9704">
            <v>306606.03999999998</v>
          </cell>
          <cell r="E9704">
            <v>421790.91</v>
          </cell>
          <cell r="F9704" t="str">
            <v/>
          </cell>
          <cell r="G9704" t="str">
            <v/>
          </cell>
          <cell r="H9704" t="str">
            <v/>
          </cell>
        </row>
        <row r="9705">
          <cell r="A9705" t="str">
            <v>SY6 9</v>
          </cell>
          <cell r="B9705" t="str">
            <v/>
          </cell>
          <cell r="C9705" t="str">
            <v/>
          </cell>
          <cell r="D9705" t="str">
            <v/>
          </cell>
          <cell r="E9705" t="str">
            <v/>
          </cell>
          <cell r="F9705" t="str">
            <v/>
          </cell>
          <cell r="G9705" t="str">
            <v/>
          </cell>
          <cell r="H9705" t="str">
            <v/>
          </cell>
        </row>
        <row r="9706">
          <cell r="A9706" t="str">
            <v>SY7 0</v>
          </cell>
          <cell r="B9706">
            <v>536241.18000000005</v>
          </cell>
          <cell r="C9706" t="str">
            <v/>
          </cell>
          <cell r="D9706">
            <v>327590.63</v>
          </cell>
          <cell r="E9706">
            <v>795216.3</v>
          </cell>
          <cell r="F9706">
            <v>118400.94</v>
          </cell>
          <cell r="G9706">
            <v>197386.64</v>
          </cell>
          <cell r="H9706" t="str">
            <v/>
          </cell>
        </row>
        <row r="9707">
          <cell r="A9707" t="str">
            <v>SY7 7</v>
          </cell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SY7 8</v>
          </cell>
          <cell r="B9708">
            <v>484659.4</v>
          </cell>
          <cell r="C9708" t="str">
            <v/>
          </cell>
          <cell r="D9708">
            <v>224270.81</v>
          </cell>
          <cell r="E9708">
            <v>700043.84000000008</v>
          </cell>
          <cell r="F9708">
            <v>91090.63</v>
          </cell>
          <cell r="G9708">
            <v>109874.5</v>
          </cell>
          <cell r="H9708" t="str">
            <v/>
          </cell>
        </row>
        <row r="9709">
          <cell r="A9709" t="str">
            <v>SY7 9</v>
          </cell>
          <cell r="B9709">
            <v>709567.75</v>
          </cell>
          <cell r="C9709" t="str">
            <v/>
          </cell>
          <cell r="D9709">
            <v>448680.01</v>
          </cell>
          <cell r="E9709">
            <v>861648.41999999993</v>
          </cell>
          <cell r="F9709">
            <v>90361.340000000011</v>
          </cell>
          <cell r="G9709">
            <v>228633.89</v>
          </cell>
          <cell r="H9709">
            <v>83057.919999999998</v>
          </cell>
        </row>
        <row r="9710">
          <cell r="A9710" t="str">
            <v>SY8 1</v>
          </cell>
          <cell r="B9710">
            <v>897186.5</v>
          </cell>
          <cell r="C9710" t="str">
            <v/>
          </cell>
          <cell r="D9710">
            <v>388800.57</v>
          </cell>
          <cell r="E9710">
            <v>1138202.05</v>
          </cell>
          <cell r="F9710">
            <v>281148.90000000002</v>
          </cell>
          <cell r="G9710">
            <v>260458.42</v>
          </cell>
          <cell r="H9710">
            <v>60495.93</v>
          </cell>
        </row>
        <row r="9711">
          <cell r="A9711" t="str">
            <v>SY8 2</v>
          </cell>
          <cell r="B9711">
            <v>521454.22</v>
          </cell>
          <cell r="C9711" t="str">
            <v/>
          </cell>
          <cell r="D9711">
            <v>216200.55</v>
          </cell>
          <cell r="E9711">
            <v>885373.46</v>
          </cell>
          <cell r="F9711">
            <v>116416.61</v>
          </cell>
          <cell r="G9711">
            <v>197055.02</v>
          </cell>
          <cell r="H9711">
            <v>51552.020000000004</v>
          </cell>
        </row>
        <row r="9712">
          <cell r="A9712" t="str">
            <v>SY8 3</v>
          </cell>
          <cell r="B9712">
            <v>408645.06</v>
          </cell>
          <cell r="C9712" t="str">
            <v/>
          </cell>
          <cell r="D9712">
            <v>248118.81</v>
          </cell>
          <cell r="E9712">
            <v>1176402.1499999999</v>
          </cell>
          <cell r="F9712">
            <v>155996.64999999997</v>
          </cell>
          <cell r="G9712">
            <v>66392.160000000003</v>
          </cell>
          <cell r="H9712" t="str">
            <v/>
          </cell>
        </row>
        <row r="9713">
          <cell r="A9713" t="str">
            <v>SY8 4</v>
          </cell>
          <cell r="B9713">
            <v>482781.01</v>
          </cell>
          <cell r="C9713" t="str">
            <v/>
          </cell>
          <cell r="D9713">
            <v>265596.48</v>
          </cell>
          <cell r="E9713">
            <v>815179.23</v>
          </cell>
          <cell r="F9713">
            <v>129484.68999999997</v>
          </cell>
          <cell r="G9713">
            <v>92533.67</v>
          </cell>
          <cell r="H9713">
            <v>57227.65</v>
          </cell>
        </row>
        <row r="9714">
          <cell r="A9714" t="str">
            <v>SY8 9</v>
          </cell>
          <cell r="B9714" t="str">
            <v/>
          </cell>
          <cell r="C9714" t="str">
            <v/>
          </cell>
          <cell r="D9714" t="str">
            <v/>
          </cell>
          <cell r="E9714" t="str">
            <v/>
          </cell>
          <cell r="F9714" t="str">
            <v/>
          </cell>
          <cell r="G9714" t="str">
            <v/>
          </cell>
          <cell r="H9714" t="str">
            <v/>
          </cell>
        </row>
        <row r="9715">
          <cell r="A9715" t="str">
            <v>SY9 5</v>
          </cell>
          <cell r="B9715">
            <v>403975.54</v>
          </cell>
          <cell r="C9715" t="str">
            <v/>
          </cell>
          <cell r="D9715">
            <v>263767.17</v>
          </cell>
          <cell r="E9715">
            <v>286071.12</v>
          </cell>
          <cell r="F9715">
            <v>95199.49</v>
          </cell>
          <cell r="G9715" t="str">
            <v/>
          </cell>
          <cell r="H9715" t="str">
            <v/>
          </cell>
        </row>
        <row r="9716">
          <cell r="A9716" t="str">
            <v>SY99 8</v>
          </cell>
          <cell r="B9716" t="str">
            <v/>
          </cell>
          <cell r="C9716" t="str">
            <v/>
          </cell>
          <cell r="D9716" t="str">
            <v/>
          </cell>
          <cell r="E9716" t="str">
            <v/>
          </cell>
          <cell r="F9716" t="str">
            <v/>
          </cell>
          <cell r="G9716" t="str">
            <v/>
          </cell>
          <cell r="H9716" t="str">
            <v/>
          </cell>
        </row>
        <row r="9717">
          <cell r="A9717" t="str">
            <v>TA Other</v>
          </cell>
          <cell r="B9717">
            <v>50868.810000000005</v>
          </cell>
          <cell r="C9717">
            <v>689118.66000000027</v>
          </cell>
          <cell r="D9717">
            <v>105318.04999999999</v>
          </cell>
          <cell r="E9717">
            <v>0</v>
          </cell>
          <cell r="F9717">
            <v>291156.29000000004</v>
          </cell>
          <cell r="G9717">
            <v>132094.96</v>
          </cell>
          <cell r="H9717">
            <v>197891.27000000002</v>
          </cell>
        </row>
        <row r="9718">
          <cell r="A9718" t="str">
            <v>TA total</v>
          </cell>
          <cell r="B9718">
            <v>28313602.849999994</v>
          </cell>
          <cell r="C9718">
            <v>689118.66000000027</v>
          </cell>
          <cell r="D9718">
            <v>23848214.27</v>
          </cell>
          <cell r="E9718">
            <v>83376206.950000018</v>
          </cell>
          <cell r="F9718">
            <v>13748211.330000002</v>
          </cell>
          <cell r="G9718">
            <v>30309395.859999999</v>
          </cell>
          <cell r="H9718">
            <v>10848128.029999999</v>
          </cell>
        </row>
        <row r="9719">
          <cell r="A9719" t="str">
            <v>TA1 1</v>
          </cell>
          <cell r="B9719">
            <v>607424.96</v>
          </cell>
          <cell r="C9719" t="str">
            <v/>
          </cell>
          <cell r="D9719">
            <v>560667.38</v>
          </cell>
          <cell r="E9719">
            <v>1183718.07</v>
          </cell>
          <cell r="F9719">
            <v>309044.7900000001</v>
          </cell>
          <cell r="G9719">
            <v>520543.07</v>
          </cell>
          <cell r="H9719">
            <v>266324.13</v>
          </cell>
        </row>
        <row r="9720">
          <cell r="A9720" t="str">
            <v>TA1 2</v>
          </cell>
          <cell r="B9720">
            <v>874802.35</v>
          </cell>
          <cell r="C9720" t="str">
            <v/>
          </cell>
          <cell r="D9720">
            <v>743998.26</v>
          </cell>
          <cell r="E9720">
            <v>2769082.59</v>
          </cell>
          <cell r="F9720">
            <v>473618.47999999992</v>
          </cell>
          <cell r="G9720">
            <v>1110030.8500000001</v>
          </cell>
          <cell r="H9720">
            <v>574362.81000000006</v>
          </cell>
        </row>
        <row r="9721">
          <cell r="A9721" t="str">
            <v>TA1 3</v>
          </cell>
          <cell r="B9721">
            <v>541299.54</v>
          </cell>
          <cell r="C9721" t="str">
            <v/>
          </cell>
          <cell r="D9721">
            <v>686269.92</v>
          </cell>
          <cell r="E9721">
            <v>1722696.7999999998</v>
          </cell>
          <cell r="F9721">
            <v>223255.79000000004</v>
          </cell>
          <cell r="G9721">
            <v>646155.06000000006</v>
          </cell>
          <cell r="H9721">
            <v>202686.17</v>
          </cell>
        </row>
        <row r="9722">
          <cell r="A9722" t="str">
            <v>TA1 4</v>
          </cell>
          <cell r="B9722">
            <v>439735.2</v>
          </cell>
          <cell r="C9722" t="str">
            <v/>
          </cell>
          <cell r="D9722">
            <v>845382.39</v>
          </cell>
          <cell r="E9722">
            <v>1296851.82</v>
          </cell>
          <cell r="F9722">
            <v>314472.92</v>
          </cell>
          <cell r="G9722">
            <v>348645.56</v>
          </cell>
          <cell r="H9722">
            <v>194256.38</v>
          </cell>
        </row>
        <row r="9723">
          <cell r="A9723" t="str">
            <v>TA1 5</v>
          </cell>
          <cell r="B9723">
            <v>553513.30000000005</v>
          </cell>
          <cell r="C9723" t="str">
            <v/>
          </cell>
          <cell r="D9723">
            <v>546161.88</v>
          </cell>
          <cell r="E9723">
            <v>1660066.4300000002</v>
          </cell>
          <cell r="F9723">
            <v>192629.53</v>
          </cell>
          <cell r="G9723">
            <v>797708.35</v>
          </cell>
          <cell r="H9723">
            <v>325829.23</v>
          </cell>
        </row>
        <row r="9724">
          <cell r="A9724" t="str">
            <v>TA1 9</v>
          </cell>
          <cell r="B9724" t="str">
            <v/>
          </cell>
          <cell r="C9724" t="str">
            <v/>
          </cell>
          <cell r="D9724" t="str">
            <v/>
          </cell>
          <cell r="E9724" t="str">
            <v/>
          </cell>
          <cell r="F9724" t="str">
            <v/>
          </cell>
          <cell r="G9724" t="str">
            <v/>
          </cell>
          <cell r="H9724" t="str">
            <v/>
          </cell>
        </row>
        <row r="9725">
          <cell r="A9725" t="str">
            <v>TA10 0</v>
          </cell>
          <cell r="B9725">
            <v>231317.1</v>
          </cell>
          <cell r="C9725" t="str">
            <v/>
          </cell>
          <cell r="D9725">
            <v>321053.65999999997</v>
          </cell>
          <cell r="E9725">
            <v>1192166.1000000001</v>
          </cell>
          <cell r="F9725">
            <v>146486.95999999996</v>
          </cell>
          <cell r="G9725">
            <v>448268.11</v>
          </cell>
          <cell r="H9725">
            <v>115783.37</v>
          </cell>
        </row>
        <row r="9726">
          <cell r="A9726" t="str">
            <v>TA10 1</v>
          </cell>
          <cell r="B9726" t="str">
            <v/>
          </cell>
          <cell r="C9726" t="str">
            <v/>
          </cell>
          <cell r="D9726" t="str">
            <v/>
          </cell>
          <cell r="E9726" t="str">
            <v/>
          </cell>
          <cell r="F9726" t="str">
            <v/>
          </cell>
          <cell r="G9726" t="str">
            <v/>
          </cell>
          <cell r="H9726" t="str">
            <v/>
          </cell>
        </row>
        <row r="9727">
          <cell r="A9727" t="str">
            <v>TA10 9</v>
          </cell>
          <cell r="B9727">
            <v>270376.5</v>
          </cell>
          <cell r="C9727" t="str">
            <v/>
          </cell>
          <cell r="D9727">
            <v>414123.87</v>
          </cell>
          <cell r="E9727">
            <v>1106032.8399999999</v>
          </cell>
          <cell r="F9727">
            <v>184998.23</v>
          </cell>
          <cell r="G9727">
            <v>592113.37</v>
          </cell>
          <cell r="H9727">
            <v>157667.93</v>
          </cell>
        </row>
        <row r="9728">
          <cell r="A9728" t="str">
            <v>TA11 6</v>
          </cell>
          <cell r="B9728">
            <v>386788.97</v>
          </cell>
          <cell r="C9728" t="str">
            <v/>
          </cell>
          <cell r="D9728">
            <v>512980.93</v>
          </cell>
          <cell r="E9728">
            <v>1128415.69</v>
          </cell>
          <cell r="F9728">
            <v>151472.39000000004</v>
          </cell>
          <cell r="G9728">
            <v>478049.13</v>
          </cell>
          <cell r="H9728">
            <v>166580.70000000001</v>
          </cell>
        </row>
        <row r="9729">
          <cell r="A9729" t="str">
            <v>TA11 7</v>
          </cell>
          <cell r="B9729">
            <v>188788.93</v>
          </cell>
          <cell r="C9729" t="str">
            <v/>
          </cell>
          <cell r="D9729">
            <v>225098.28</v>
          </cell>
          <cell r="E9729">
            <v>715115.97</v>
          </cell>
          <cell r="F9729">
            <v>41052.11</v>
          </cell>
          <cell r="G9729">
            <v>231656.35</v>
          </cell>
          <cell r="H9729">
            <v>74538.84</v>
          </cell>
        </row>
        <row r="9730">
          <cell r="A9730" t="str">
            <v>TA11 9</v>
          </cell>
          <cell r="B9730" t="str">
            <v/>
          </cell>
          <cell r="C9730" t="str">
            <v/>
          </cell>
          <cell r="D9730" t="str">
            <v/>
          </cell>
          <cell r="E9730" t="str">
            <v/>
          </cell>
          <cell r="F9730" t="str">
            <v/>
          </cell>
          <cell r="G9730" t="str">
            <v/>
          </cell>
          <cell r="H9730" t="str">
            <v/>
          </cell>
        </row>
        <row r="9731">
          <cell r="A9731" t="str">
            <v>TA12 6</v>
          </cell>
          <cell r="B9731">
            <v>443241.66</v>
          </cell>
          <cell r="C9731" t="str">
            <v/>
          </cell>
          <cell r="D9731">
            <v>351016.1</v>
          </cell>
          <cell r="E9731">
            <v>1318087.71</v>
          </cell>
          <cell r="F9731">
            <v>229749.39</v>
          </cell>
          <cell r="G9731">
            <v>683185.59</v>
          </cell>
          <cell r="H9731">
            <v>262560.05</v>
          </cell>
        </row>
        <row r="9732">
          <cell r="A9732" t="str">
            <v>TA13 5</v>
          </cell>
          <cell r="B9732">
            <v>259111.7</v>
          </cell>
          <cell r="C9732" t="str">
            <v/>
          </cell>
          <cell r="D9732">
            <v>302884.34000000003</v>
          </cell>
          <cell r="E9732">
            <v>979066.6100000001</v>
          </cell>
          <cell r="F9732">
            <v>158625.85000000003</v>
          </cell>
          <cell r="G9732">
            <v>413668.54</v>
          </cell>
          <cell r="H9732">
            <v>74816.78</v>
          </cell>
        </row>
        <row r="9733">
          <cell r="A9733" t="str">
            <v>TA14 6</v>
          </cell>
          <cell r="B9733">
            <v>417622.91</v>
          </cell>
          <cell r="C9733" t="str">
            <v/>
          </cell>
          <cell r="D9733">
            <v>165571.25</v>
          </cell>
          <cell r="E9733">
            <v>505462.70999999996</v>
          </cell>
          <cell r="F9733">
            <v>119048.44</v>
          </cell>
          <cell r="G9733">
            <v>229230.93</v>
          </cell>
          <cell r="H9733" t="str">
            <v/>
          </cell>
        </row>
        <row r="9734">
          <cell r="A9734" t="str">
            <v>TA15 6</v>
          </cell>
          <cell r="B9734" t="str">
            <v/>
          </cell>
          <cell r="C9734" t="str">
            <v/>
          </cell>
          <cell r="D9734" t="str">
            <v/>
          </cell>
          <cell r="E9734">
            <v>77029.649999999994</v>
          </cell>
          <cell r="F9734" t="str">
            <v/>
          </cell>
          <cell r="G9734" t="str">
            <v/>
          </cell>
          <cell r="H9734" t="str">
            <v/>
          </cell>
        </row>
        <row r="9735">
          <cell r="A9735" t="str">
            <v>TA16 5</v>
          </cell>
          <cell r="B9735">
            <v>109577.78</v>
          </cell>
          <cell r="C9735" t="str">
            <v/>
          </cell>
          <cell r="D9735">
            <v>119337.51</v>
          </cell>
          <cell r="E9735">
            <v>317394.25</v>
          </cell>
          <cell r="F9735">
            <v>101501.99</v>
          </cell>
          <cell r="G9735">
            <v>200594.16</v>
          </cell>
          <cell r="H9735" t="str">
            <v/>
          </cell>
        </row>
        <row r="9736">
          <cell r="A9736" t="str">
            <v>TA17 8</v>
          </cell>
          <cell r="B9736" t="str">
            <v/>
          </cell>
          <cell r="C9736" t="str">
            <v/>
          </cell>
          <cell r="D9736" t="str">
            <v/>
          </cell>
          <cell r="E9736">
            <v>174174.99</v>
          </cell>
          <cell r="F9736" t="str">
            <v/>
          </cell>
          <cell r="G9736" t="str">
            <v/>
          </cell>
          <cell r="H9736" t="str">
            <v/>
          </cell>
        </row>
        <row r="9737">
          <cell r="A9737" t="str">
            <v>TA18 7</v>
          </cell>
          <cell r="B9737">
            <v>319336.98</v>
          </cell>
          <cell r="C9737" t="str">
            <v/>
          </cell>
          <cell r="D9737">
            <v>259891.85</v>
          </cell>
          <cell r="E9737">
            <v>930156.3</v>
          </cell>
          <cell r="F9737">
            <v>132748.77000000002</v>
          </cell>
          <cell r="G9737">
            <v>351859.19</v>
          </cell>
          <cell r="H9737">
            <v>76227.12</v>
          </cell>
        </row>
        <row r="9738">
          <cell r="A9738" t="str">
            <v>TA18 8</v>
          </cell>
          <cell r="B9738">
            <v>795491.57</v>
          </cell>
          <cell r="C9738" t="str">
            <v/>
          </cell>
          <cell r="D9738">
            <v>509719.09</v>
          </cell>
          <cell r="E9738">
            <v>1384056.84</v>
          </cell>
          <cell r="F9738">
            <v>405785.53000000009</v>
          </cell>
          <cell r="G9738">
            <v>732930.72</v>
          </cell>
          <cell r="H9738">
            <v>179885.76</v>
          </cell>
        </row>
        <row r="9739">
          <cell r="A9739" t="str">
            <v>TA18 9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TA19 0</v>
          </cell>
          <cell r="B9740">
            <v>408697.29</v>
          </cell>
          <cell r="C9740" t="str">
            <v/>
          </cell>
          <cell r="D9740">
            <v>346489.3</v>
          </cell>
          <cell r="E9740">
            <v>1311847.6099999999</v>
          </cell>
          <cell r="F9740">
            <v>174818.67</v>
          </cell>
          <cell r="G9740">
            <v>653477.69999999995</v>
          </cell>
          <cell r="H9740">
            <v>179962.03</v>
          </cell>
        </row>
        <row r="9741">
          <cell r="A9741" t="str">
            <v>TA19 9</v>
          </cell>
          <cell r="B9741">
            <v>519778.23</v>
          </cell>
          <cell r="C9741" t="str">
            <v/>
          </cell>
          <cell r="D9741">
            <v>331549.78999999998</v>
          </cell>
          <cell r="E9741">
            <v>1587154.1099999999</v>
          </cell>
          <cell r="F9741">
            <v>258943.08999999997</v>
          </cell>
          <cell r="G9741">
            <v>605915.34</v>
          </cell>
          <cell r="H9741">
            <v>118660.23</v>
          </cell>
        </row>
        <row r="9742">
          <cell r="A9742" t="str">
            <v>TA2 6</v>
          </cell>
          <cell r="B9742">
            <v>985825.64</v>
          </cell>
          <cell r="C9742" t="str">
            <v/>
          </cell>
          <cell r="D9742">
            <v>944209.85</v>
          </cell>
          <cell r="E9742">
            <v>2780584.8200000003</v>
          </cell>
          <cell r="F9742">
            <v>516290.61999999994</v>
          </cell>
          <cell r="G9742">
            <v>842501.4</v>
          </cell>
          <cell r="H9742">
            <v>368105.25</v>
          </cell>
        </row>
        <row r="9743">
          <cell r="A9743" t="str">
            <v>TA2 7</v>
          </cell>
          <cell r="B9743">
            <v>812181.76</v>
          </cell>
          <cell r="C9743" t="str">
            <v/>
          </cell>
          <cell r="D9743">
            <v>699198.43</v>
          </cell>
          <cell r="E9743">
            <v>2447095.27</v>
          </cell>
          <cell r="F9743">
            <v>451224.79999999993</v>
          </cell>
          <cell r="G9743">
            <v>740974.18</v>
          </cell>
          <cell r="H9743">
            <v>369712.14</v>
          </cell>
        </row>
        <row r="9744">
          <cell r="A9744" t="str">
            <v>TA2 8</v>
          </cell>
          <cell r="B9744">
            <v>927889.43</v>
          </cell>
          <cell r="C9744" t="str">
            <v/>
          </cell>
          <cell r="D9744">
            <v>948595.58</v>
          </cell>
          <cell r="E9744">
            <v>2913299.2800000003</v>
          </cell>
          <cell r="F9744">
            <v>341534.36999999994</v>
          </cell>
          <cell r="G9744">
            <v>893766.51</v>
          </cell>
          <cell r="H9744">
            <v>406847.58</v>
          </cell>
        </row>
        <row r="9745">
          <cell r="A9745" t="str">
            <v>TA20 1</v>
          </cell>
          <cell r="B9745">
            <v>1185620.7</v>
          </cell>
          <cell r="C9745" t="str">
            <v/>
          </cell>
          <cell r="D9745">
            <v>415820.21</v>
          </cell>
          <cell r="E9745">
            <v>1800292.71</v>
          </cell>
          <cell r="F9745">
            <v>841644.50000000012</v>
          </cell>
          <cell r="G9745">
            <v>532165.28</v>
          </cell>
          <cell r="H9745">
            <v>182066.35</v>
          </cell>
        </row>
        <row r="9746">
          <cell r="A9746" t="str">
            <v>TA20 2</v>
          </cell>
          <cell r="B9746">
            <v>542143.79</v>
          </cell>
          <cell r="C9746" t="str">
            <v/>
          </cell>
          <cell r="D9746">
            <v>347587.04</v>
          </cell>
          <cell r="E9746">
            <v>1523159.2799999998</v>
          </cell>
          <cell r="F9746">
            <v>560494.52999999991</v>
          </cell>
          <cell r="G9746">
            <v>457397.74</v>
          </cell>
          <cell r="H9746" t="str">
            <v/>
          </cell>
        </row>
        <row r="9747">
          <cell r="A9747" t="str">
            <v>TA20 3</v>
          </cell>
          <cell r="B9747">
            <v>219263.82</v>
          </cell>
          <cell r="C9747" t="str">
            <v/>
          </cell>
          <cell r="D9747">
            <v>212221.19</v>
          </cell>
          <cell r="E9747">
            <v>946629.29</v>
          </cell>
          <cell r="F9747">
            <v>179572.34000000003</v>
          </cell>
          <cell r="G9747">
            <v>228084.32</v>
          </cell>
          <cell r="H9747">
            <v>84515.64</v>
          </cell>
        </row>
        <row r="9748">
          <cell r="A9748" t="str">
            <v>TA20 4</v>
          </cell>
          <cell r="B9748">
            <v>254823.77</v>
          </cell>
          <cell r="C9748" t="str">
            <v/>
          </cell>
          <cell r="D9748">
            <v>98151.85</v>
          </cell>
          <cell r="E9748">
            <v>441015.55</v>
          </cell>
          <cell r="F9748">
            <v>86104.86</v>
          </cell>
          <cell r="G9748">
            <v>147701.68</v>
          </cell>
          <cell r="H9748" t="str">
            <v/>
          </cell>
        </row>
        <row r="9749">
          <cell r="A9749" t="str">
            <v>TA20 9</v>
          </cell>
          <cell r="B9749" t="str">
            <v/>
          </cell>
          <cell r="C9749" t="str">
            <v/>
          </cell>
          <cell r="D9749" t="str">
            <v/>
          </cell>
          <cell r="E9749" t="str">
            <v/>
          </cell>
          <cell r="F9749" t="str">
            <v/>
          </cell>
          <cell r="G9749" t="str">
            <v/>
          </cell>
          <cell r="H9749" t="str">
            <v/>
          </cell>
        </row>
        <row r="9750">
          <cell r="A9750" t="str">
            <v>TA21 0</v>
          </cell>
          <cell r="B9750">
            <v>425381.88</v>
          </cell>
          <cell r="C9750" t="str">
            <v/>
          </cell>
          <cell r="D9750">
            <v>272282.33</v>
          </cell>
          <cell r="E9750">
            <v>1140279.5</v>
          </cell>
          <cell r="F9750">
            <v>79105.320000000007</v>
          </cell>
          <cell r="G9750">
            <v>358778.58</v>
          </cell>
          <cell r="H9750">
            <v>121054.52</v>
          </cell>
        </row>
        <row r="9751">
          <cell r="A9751" t="str">
            <v>TA21 1</v>
          </cell>
          <cell r="B9751" t="str">
            <v/>
          </cell>
          <cell r="C9751" t="str">
            <v/>
          </cell>
          <cell r="D9751" t="str">
            <v/>
          </cell>
          <cell r="E9751" t="str">
            <v/>
          </cell>
          <cell r="F9751" t="str">
            <v/>
          </cell>
          <cell r="G9751" t="str">
            <v/>
          </cell>
          <cell r="H9751" t="str">
            <v/>
          </cell>
        </row>
        <row r="9752">
          <cell r="A9752" t="str">
            <v>TA21 8</v>
          </cell>
          <cell r="B9752">
            <v>667676.27</v>
          </cell>
          <cell r="C9752" t="str">
            <v/>
          </cell>
          <cell r="D9752">
            <v>593282.39</v>
          </cell>
          <cell r="E9752">
            <v>1914318.2799999998</v>
          </cell>
          <cell r="F9752">
            <v>213558.84</v>
          </cell>
          <cell r="G9752">
            <v>809900.73</v>
          </cell>
          <cell r="H9752">
            <v>171686.45</v>
          </cell>
        </row>
        <row r="9753">
          <cell r="A9753" t="str">
            <v>TA21 9</v>
          </cell>
          <cell r="B9753">
            <v>893507.51</v>
          </cell>
          <cell r="C9753" t="str">
            <v/>
          </cell>
          <cell r="D9753">
            <v>658513.97</v>
          </cell>
          <cell r="E9753">
            <v>2004510.79</v>
          </cell>
          <cell r="F9753">
            <v>443901.2699999999</v>
          </cell>
          <cell r="G9753">
            <v>731105.41</v>
          </cell>
          <cell r="H9753">
            <v>220092.36000000002</v>
          </cell>
        </row>
        <row r="9754">
          <cell r="A9754" t="str">
            <v>TA22 9</v>
          </cell>
          <cell r="B9754">
            <v>74260</v>
          </cell>
          <cell r="C9754" t="str">
            <v/>
          </cell>
          <cell r="D9754">
            <v>111665.58</v>
          </cell>
          <cell r="E9754">
            <v>374121.26</v>
          </cell>
          <cell r="F9754" t="str">
            <v/>
          </cell>
          <cell r="G9754">
            <v>470115.06</v>
          </cell>
          <cell r="H9754">
            <v>62825.54</v>
          </cell>
        </row>
        <row r="9755">
          <cell r="A9755" t="str">
            <v>TA23 0</v>
          </cell>
          <cell r="B9755">
            <v>336520.9</v>
          </cell>
          <cell r="C9755" t="str">
            <v/>
          </cell>
          <cell r="D9755">
            <v>267832.51</v>
          </cell>
          <cell r="E9755">
            <v>1335781.0699999998</v>
          </cell>
          <cell r="F9755">
            <v>123779.13999999998</v>
          </cell>
          <cell r="G9755">
            <v>491695.27</v>
          </cell>
          <cell r="H9755">
            <v>195594.81</v>
          </cell>
        </row>
        <row r="9756">
          <cell r="A9756" t="str">
            <v>TA24 5</v>
          </cell>
          <cell r="B9756">
            <v>374443.99</v>
          </cell>
          <cell r="C9756" t="str">
            <v/>
          </cell>
          <cell r="D9756">
            <v>374344.85</v>
          </cell>
          <cell r="E9756">
            <v>435258.63</v>
          </cell>
          <cell r="F9756" t="str">
            <v/>
          </cell>
          <cell r="G9756">
            <v>536398.06000000006</v>
          </cell>
          <cell r="H9756">
            <v>209009.04</v>
          </cell>
        </row>
        <row r="9757">
          <cell r="A9757" t="str">
            <v>TA24 6</v>
          </cell>
          <cell r="B9757">
            <v>318077.08</v>
          </cell>
          <cell r="C9757" t="str">
            <v/>
          </cell>
          <cell r="D9757">
            <v>490603.52000000002</v>
          </cell>
          <cell r="E9757">
            <v>502765.7</v>
          </cell>
          <cell r="F9757" t="str">
            <v/>
          </cell>
          <cell r="G9757">
            <v>408987.6</v>
          </cell>
          <cell r="H9757">
            <v>288381.38</v>
          </cell>
        </row>
        <row r="9758">
          <cell r="A9758" t="str">
            <v>TA24 7</v>
          </cell>
          <cell r="B9758">
            <v>152700.07999999999</v>
          </cell>
          <cell r="C9758" t="str">
            <v/>
          </cell>
          <cell r="D9758">
            <v>138901.10999999999</v>
          </cell>
          <cell r="E9758">
            <v>387478.61</v>
          </cell>
          <cell r="F9758" t="str">
            <v/>
          </cell>
          <cell r="G9758">
            <v>153888.15</v>
          </cell>
          <cell r="H9758" t="str">
            <v/>
          </cell>
        </row>
        <row r="9759">
          <cell r="A9759" t="str">
            <v>TA24 8</v>
          </cell>
          <cell r="B9759">
            <v>456035.3</v>
          </cell>
          <cell r="C9759" t="str">
            <v/>
          </cell>
          <cell r="D9759">
            <v>233800.84</v>
          </cell>
          <cell r="E9759">
            <v>538370.84</v>
          </cell>
          <cell r="F9759">
            <v>80873.570000000022</v>
          </cell>
          <cell r="G9759">
            <v>370133.47</v>
          </cell>
          <cell r="H9759">
            <v>237353.34</v>
          </cell>
        </row>
        <row r="9760">
          <cell r="A9760" t="str">
            <v>TA24 9</v>
          </cell>
          <cell r="B9760" t="str">
            <v/>
          </cell>
          <cell r="C9760" t="str">
            <v/>
          </cell>
          <cell r="D9760" t="str">
            <v/>
          </cell>
          <cell r="E9760" t="str">
            <v/>
          </cell>
          <cell r="F9760" t="str">
            <v/>
          </cell>
          <cell r="G9760" t="str">
            <v/>
          </cell>
          <cell r="H9760" t="str">
            <v/>
          </cell>
        </row>
        <row r="9761">
          <cell r="A9761" t="str">
            <v>TA3 5</v>
          </cell>
          <cell r="B9761">
            <v>363995.11</v>
          </cell>
          <cell r="C9761" t="str">
            <v/>
          </cell>
          <cell r="D9761">
            <v>320554.11</v>
          </cell>
          <cell r="E9761">
            <v>1604961.6800000002</v>
          </cell>
          <cell r="F9761">
            <v>277617.02</v>
          </cell>
          <cell r="G9761">
            <v>689317.17</v>
          </cell>
          <cell r="H9761">
            <v>250329.95</v>
          </cell>
        </row>
        <row r="9762">
          <cell r="A9762" t="str">
            <v>TA3 6</v>
          </cell>
          <cell r="B9762">
            <v>295418.34000000003</v>
          </cell>
          <cell r="C9762" t="str">
            <v/>
          </cell>
          <cell r="D9762">
            <v>362846.54</v>
          </cell>
          <cell r="E9762">
            <v>1477069.6</v>
          </cell>
          <cell r="F9762">
            <v>189321.11</v>
          </cell>
          <cell r="G9762">
            <v>364322.42</v>
          </cell>
          <cell r="H9762">
            <v>136940.78</v>
          </cell>
        </row>
        <row r="9763">
          <cell r="A9763" t="str">
            <v>TA3 7</v>
          </cell>
          <cell r="B9763">
            <v>252726.27</v>
          </cell>
          <cell r="C9763" t="str">
            <v/>
          </cell>
          <cell r="D9763">
            <v>415059.79</v>
          </cell>
          <cell r="E9763">
            <v>1325242.32</v>
          </cell>
          <cell r="F9763">
            <v>103654.46000000002</v>
          </cell>
          <cell r="G9763">
            <v>583519.19999999995</v>
          </cell>
          <cell r="H9763">
            <v>80402.22</v>
          </cell>
        </row>
        <row r="9764">
          <cell r="A9764" t="str">
            <v>TA4 1</v>
          </cell>
          <cell r="B9764">
            <v>593065.30000000005</v>
          </cell>
          <cell r="C9764" t="str">
            <v/>
          </cell>
          <cell r="D9764">
            <v>385031.56</v>
          </cell>
          <cell r="E9764">
            <v>1253661.3400000001</v>
          </cell>
          <cell r="F9764">
            <v>187687.31</v>
          </cell>
          <cell r="G9764">
            <v>520984.65</v>
          </cell>
          <cell r="H9764">
            <v>206822.91</v>
          </cell>
        </row>
        <row r="9765">
          <cell r="A9765" t="str">
            <v>TA4 2</v>
          </cell>
          <cell r="B9765">
            <v>190278.33</v>
          </cell>
          <cell r="C9765" t="str">
            <v/>
          </cell>
          <cell r="D9765">
            <v>279718.82</v>
          </cell>
          <cell r="E9765">
            <v>1165764.29</v>
          </cell>
          <cell r="F9765">
            <v>86905.32</v>
          </cell>
          <cell r="G9765">
            <v>459292.04</v>
          </cell>
          <cell r="H9765">
            <v>128877.01000000001</v>
          </cell>
        </row>
        <row r="9766">
          <cell r="A9766" t="str">
            <v>TA4 3</v>
          </cell>
          <cell r="B9766">
            <v>489211.71</v>
          </cell>
          <cell r="C9766" t="str">
            <v/>
          </cell>
          <cell r="D9766">
            <v>355063.7</v>
          </cell>
          <cell r="E9766">
            <v>2011537.02</v>
          </cell>
          <cell r="F9766">
            <v>209602.66</v>
          </cell>
          <cell r="G9766">
            <v>423728.41</v>
          </cell>
          <cell r="H9766">
            <v>164467.71</v>
          </cell>
        </row>
        <row r="9767">
          <cell r="A9767" t="str">
            <v>TA4 4</v>
          </cell>
          <cell r="B9767">
            <v>179263.76</v>
          </cell>
          <cell r="C9767" t="str">
            <v/>
          </cell>
          <cell r="D9767">
            <v>114432.32000000001</v>
          </cell>
          <cell r="E9767">
            <v>1218867.31</v>
          </cell>
          <cell r="F9767">
            <v>133387.41999999998</v>
          </cell>
          <cell r="G9767">
            <v>467974.17</v>
          </cell>
          <cell r="H9767">
            <v>160573.58000000002</v>
          </cell>
        </row>
        <row r="9768">
          <cell r="A9768" t="str">
            <v>TA4 9</v>
          </cell>
          <cell r="B9768" t="str">
            <v/>
          </cell>
          <cell r="C9768" t="str">
            <v/>
          </cell>
          <cell r="D9768" t="str">
            <v/>
          </cell>
          <cell r="E9768" t="str">
            <v/>
          </cell>
          <cell r="F9768" t="str">
            <v/>
          </cell>
          <cell r="G9768" t="str">
            <v/>
          </cell>
          <cell r="H9768" t="str">
            <v/>
          </cell>
        </row>
        <row r="9769">
          <cell r="A9769" t="str">
            <v>TA5 1</v>
          </cell>
          <cell r="B9769">
            <v>415820.52</v>
          </cell>
          <cell r="C9769" t="str">
            <v/>
          </cell>
          <cell r="D9769">
            <v>347332.01</v>
          </cell>
          <cell r="E9769">
            <v>1669539.92</v>
          </cell>
          <cell r="F9769">
            <v>161975.55999999997</v>
          </cell>
          <cell r="G9769">
            <v>486153.05</v>
          </cell>
          <cell r="H9769">
            <v>151662.05000000002</v>
          </cell>
        </row>
        <row r="9770">
          <cell r="A9770" t="str">
            <v>TA5 2</v>
          </cell>
          <cell r="B9770">
            <v>626063.85</v>
          </cell>
          <cell r="C9770" t="str">
            <v/>
          </cell>
          <cell r="D9770">
            <v>475146.72</v>
          </cell>
          <cell r="E9770">
            <v>2210259.46</v>
          </cell>
          <cell r="F9770">
            <v>328966.71999999997</v>
          </cell>
          <cell r="G9770">
            <v>633150.24</v>
          </cell>
          <cell r="H9770">
            <v>314295.07</v>
          </cell>
        </row>
        <row r="9771">
          <cell r="A9771" t="str">
            <v>TA6 3</v>
          </cell>
          <cell r="B9771">
            <v>862085.83</v>
          </cell>
          <cell r="C9771" t="str">
            <v/>
          </cell>
          <cell r="D9771">
            <v>538498.26</v>
          </cell>
          <cell r="E9771">
            <v>2482837.8200000003</v>
          </cell>
          <cell r="F9771">
            <v>421209.1700000001</v>
          </cell>
          <cell r="G9771">
            <v>958934.93</v>
          </cell>
          <cell r="H9771">
            <v>274842.59000000003</v>
          </cell>
        </row>
        <row r="9772">
          <cell r="A9772" t="str">
            <v>TA6 4</v>
          </cell>
          <cell r="B9772">
            <v>1318751.49</v>
          </cell>
          <cell r="C9772" t="str">
            <v/>
          </cell>
          <cell r="D9772">
            <v>600933.47</v>
          </cell>
          <cell r="E9772">
            <v>4255084.8100000005</v>
          </cell>
          <cell r="F9772">
            <v>570507.96</v>
          </cell>
          <cell r="G9772">
            <v>1240245.3</v>
          </cell>
          <cell r="H9772">
            <v>556233.55000000005</v>
          </cell>
        </row>
        <row r="9773">
          <cell r="A9773" t="str">
            <v>TA6 5</v>
          </cell>
          <cell r="B9773">
            <v>605443.13</v>
          </cell>
          <cell r="C9773" t="str">
            <v/>
          </cell>
          <cell r="D9773">
            <v>316493.89</v>
          </cell>
          <cell r="E9773">
            <v>1526901.58</v>
          </cell>
          <cell r="F9773">
            <v>246689.56</v>
          </cell>
          <cell r="G9773">
            <v>454956.6</v>
          </cell>
          <cell r="H9773">
            <v>107674.65000000001</v>
          </cell>
        </row>
        <row r="9774">
          <cell r="A9774" t="str">
            <v>TA6 6</v>
          </cell>
          <cell r="B9774">
            <v>967452.07</v>
          </cell>
          <cell r="C9774" t="str">
            <v/>
          </cell>
          <cell r="D9774">
            <v>747019.48</v>
          </cell>
          <cell r="E9774">
            <v>3428705.54</v>
          </cell>
          <cell r="F9774">
            <v>443322.49</v>
          </cell>
          <cell r="G9774">
            <v>974068.11</v>
          </cell>
          <cell r="H9774">
            <v>429415.12</v>
          </cell>
        </row>
        <row r="9775">
          <cell r="A9775" t="str">
            <v>TA6 7</v>
          </cell>
          <cell r="B9775">
            <v>758218.71</v>
          </cell>
          <cell r="C9775" t="str">
            <v/>
          </cell>
          <cell r="D9775">
            <v>675031.35</v>
          </cell>
          <cell r="E9775">
            <v>2353158.6399999997</v>
          </cell>
          <cell r="F9775">
            <v>373741.58</v>
          </cell>
          <cell r="G9775">
            <v>680598.24</v>
          </cell>
          <cell r="H9775">
            <v>377063.3</v>
          </cell>
        </row>
        <row r="9776">
          <cell r="A9776" t="str">
            <v>TA6 9</v>
          </cell>
          <cell r="B9776" t="str">
            <v/>
          </cell>
          <cell r="C9776" t="str">
            <v/>
          </cell>
          <cell r="D9776" t="str">
            <v/>
          </cell>
          <cell r="E9776" t="str">
            <v/>
          </cell>
          <cell r="F9776" t="str">
            <v/>
          </cell>
          <cell r="G9776" t="str">
            <v/>
          </cell>
          <cell r="H9776" t="str">
            <v/>
          </cell>
        </row>
        <row r="9777">
          <cell r="A9777" t="str">
            <v>TA7 0</v>
          </cell>
          <cell r="B9777">
            <v>495250.31</v>
          </cell>
          <cell r="C9777" t="str">
            <v/>
          </cell>
          <cell r="D9777">
            <v>438646.78</v>
          </cell>
          <cell r="E9777">
            <v>1615361.7800000003</v>
          </cell>
          <cell r="F9777">
            <v>184767.43</v>
          </cell>
          <cell r="G9777">
            <v>329322.32</v>
          </cell>
          <cell r="H9777">
            <v>236118.17</v>
          </cell>
        </row>
        <row r="9778">
          <cell r="A9778" t="str">
            <v>TA7 8</v>
          </cell>
          <cell r="B9778">
            <v>586039</v>
          </cell>
          <cell r="C9778" t="str">
            <v/>
          </cell>
          <cell r="D9778">
            <v>428558.43</v>
          </cell>
          <cell r="E9778">
            <v>1815050.9</v>
          </cell>
          <cell r="F9778">
            <v>351953.81000000006</v>
          </cell>
          <cell r="G9778">
            <v>579544.38</v>
          </cell>
          <cell r="H9778">
            <v>211986.29</v>
          </cell>
        </row>
        <row r="9779">
          <cell r="A9779" t="str">
            <v>TA7 9</v>
          </cell>
          <cell r="B9779">
            <v>390509.52</v>
          </cell>
          <cell r="C9779" t="str">
            <v/>
          </cell>
          <cell r="D9779">
            <v>522080.76</v>
          </cell>
          <cell r="E9779">
            <v>1272576.72</v>
          </cell>
          <cell r="F9779">
            <v>166154.30999999997</v>
          </cell>
          <cell r="G9779">
            <v>274844.43</v>
          </cell>
          <cell r="H9779">
            <v>90785.64</v>
          </cell>
        </row>
        <row r="9780">
          <cell r="A9780" t="str">
            <v>TA8 1</v>
          </cell>
          <cell r="B9780">
            <v>633720.9</v>
          </cell>
          <cell r="C9780" t="str">
            <v/>
          </cell>
          <cell r="D9780">
            <v>716390.92</v>
          </cell>
          <cell r="E9780">
            <v>2100683.5999999996</v>
          </cell>
          <cell r="F9780">
            <v>401842.15999999992</v>
          </cell>
          <cell r="G9780">
            <v>744347.24</v>
          </cell>
          <cell r="H9780">
            <v>249421.31</v>
          </cell>
        </row>
        <row r="9781">
          <cell r="A9781" t="str">
            <v>TA8 2</v>
          </cell>
          <cell r="B9781">
            <v>761950.48</v>
          </cell>
          <cell r="C9781" t="str">
            <v/>
          </cell>
          <cell r="D9781">
            <v>774387.33</v>
          </cell>
          <cell r="E9781">
            <v>2433366.02</v>
          </cell>
          <cell r="F9781">
            <v>502984.31999999995</v>
          </cell>
          <cell r="G9781">
            <v>658956.56999999995</v>
          </cell>
          <cell r="H9781">
            <v>259782.57</v>
          </cell>
        </row>
        <row r="9782">
          <cell r="A9782" t="str">
            <v>TA8 9</v>
          </cell>
          <cell r="B9782" t="str">
            <v/>
          </cell>
          <cell r="C9782" t="str">
            <v/>
          </cell>
          <cell r="D9782" t="str">
            <v/>
          </cell>
          <cell r="E9782" t="str">
            <v/>
          </cell>
          <cell r="F9782" t="str">
            <v/>
          </cell>
          <cell r="G9782" t="str">
            <v/>
          </cell>
          <cell r="H9782" t="str">
            <v/>
          </cell>
        </row>
        <row r="9783">
          <cell r="A9783" t="str">
            <v>TA9 3</v>
          </cell>
          <cell r="B9783">
            <v>1051957.25</v>
          </cell>
          <cell r="C9783" t="str">
            <v/>
          </cell>
          <cell r="D9783">
            <v>428670.35</v>
          </cell>
          <cell r="E9783">
            <v>2016378.0699999998</v>
          </cell>
          <cell r="F9783">
            <v>387904.81000000006</v>
          </cell>
          <cell r="G9783">
            <v>787596.62</v>
          </cell>
          <cell r="H9783">
            <v>186183.54</v>
          </cell>
        </row>
        <row r="9784">
          <cell r="A9784" t="str">
            <v>TA9 4</v>
          </cell>
          <cell r="B9784">
            <v>432255.27</v>
          </cell>
          <cell r="C9784" t="str">
            <v/>
          </cell>
          <cell r="D9784">
            <v>451792.58</v>
          </cell>
          <cell r="E9784">
            <v>1295660.56</v>
          </cell>
          <cell r="F9784">
            <v>190522.77</v>
          </cell>
          <cell r="G9784">
            <v>647819.35</v>
          </cell>
          <cell r="H9784">
            <v>188972.82</v>
          </cell>
        </row>
        <row r="9785">
          <cell r="A9785" t="str">
            <v>TD Other</v>
          </cell>
          <cell r="B9785">
            <v>712355.85</v>
          </cell>
          <cell r="C9785">
            <v>689027.99</v>
          </cell>
          <cell r="D9785">
            <v>58654.119999999995</v>
          </cell>
          <cell r="E9785">
            <v>0</v>
          </cell>
          <cell r="F9785">
            <v>383913.99000000005</v>
          </cell>
          <cell r="G9785">
            <v>0</v>
          </cell>
          <cell r="H9785">
            <v>161431.29999999999</v>
          </cell>
        </row>
        <row r="9786">
          <cell r="A9786" t="str">
            <v>TD total</v>
          </cell>
          <cell r="B9786">
            <v>3798895.08</v>
          </cell>
          <cell r="C9786">
            <v>1753592.2799999998</v>
          </cell>
          <cell r="D9786">
            <v>3454695.32</v>
          </cell>
          <cell r="E9786">
            <v>33018893.600000009</v>
          </cell>
          <cell r="F9786">
            <v>1731705.1799999997</v>
          </cell>
          <cell r="G9786">
            <v>13657830.689999999</v>
          </cell>
          <cell r="H9786">
            <v>3750989.68</v>
          </cell>
        </row>
        <row r="9787">
          <cell r="A9787" t="str">
            <v>TD1 1</v>
          </cell>
          <cell r="B9787" t="str">
            <v/>
          </cell>
          <cell r="C9787">
            <v>106944.70000000001</v>
          </cell>
          <cell r="D9787">
            <v>143066.76</v>
          </cell>
          <cell r="E9787">
            <v>1019365.03</v>
          </cell>
          <cell r="F9787">
            <v>152304.08000000005</v>
          </cell>
          <cell r="G9787">
            <v>708014.44</v>
          </cell>
          <cell r="H9787">
            <v>109849.19</v>
          </cell>
        </row>
        <row r="9788">
          <cell r="A9788" t="str">
            <v>TD1 2</v>
          </cell>
          <cell r="B9788" t="str">
            <v/>
          </cell>
          <cell r="C9788">
            <v>156563.19999999995</v>
          </cell>
          <cell r="D9788">
            <v>217901.91</v>
          </cell>
          <cell r="E9788">
            <v>1511910.47</v>
          </cell>
          <cell r="F9788">
            <v>163512.34000000003</v>
          </cell>
          <cell r="G9788">
            <v>746327.02</v>
          </cell>
          <cell r="H9788">
            <v>201338.82</v>
          </cell>
        </row>
        <row r="9789">
          <cell r="A9789" t="str">
            <v>TD1 3</v>
          </cell>
          <cell r="B9789" t="str">
            <v/>
          </cell>
          <cell r="C9789">
            <v>121061.21999999997</v>
          </cell>
          <cell r="D9789">
            <v>262112.49</v>
          </cell>
          <cell r="E9789">
            <v>1246231.6299999999</v>
          </cell>
          <cell r="F9789">
            <v>178612.35000000003</v>
          </cell>
          <cell r="G9789">
            <v>678389.12</v>
          </cell>
          <cell r="H9789">
            <v>189726.1</v>
          </cell>
        </row>
        <row r="9790">
          <cell r="A9790" t="str">
            <v>TD1 9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 t="str">
            <v/>
          </cell>
          <cell r="G9790" t="str">
            <v/>
          </cell>
          <cell r="H9790" t="str">
            <v/>
          </cell>
        </row>
        <row r="9791">
          <cell r="A9791" t="str">
            <v>TD10 6</v>
          </cell>
          <cell r="B9791" t="str">
            <v/>
          </cell>
          <cell r="C9791" t="str">
            <v/>
          </cell>
          <cell r="D9791" t="str">
            <v/>
          </cell>
          <cell r="E9791">
            <v>536684.87</v>
          </cell>
          <cell r="F9791" t="str">
            <v/>
          </cell>
          <cell r="G9791">
            <v>135329.5</v>
          </cell>
          <cell r="H9791" t="str">
            <v/>
          </cell>
        </row>
        <row r="9792">
          <cell r="A9792" t="str">
            <v>TD11 3</v>
          </cell>
          <cell r="B9792">
            <v>296962.84000000003</v>
          </cell>
          <cell r="C9792" t="str">
            <v/>
          </cell>
          <cell r="D9792">
            <v>230087.61</v>
          </cell>
          <cell r="E9792">
            <v>2124781.0499999998</v>
          </cell>
          <cell r="F9792">
            <v>139834.52000000002</v>
          </cell>
          <cell r="G9792">
            <v>1126008.54</v>
          </cell>
          <cell r="H9792">
            <v>114169.13</v>
          </cell>
        </row>
        <row r="9793">
          <cell r="A9793" t="str">
            <v>TD11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TD12 4</v>
          </cell>
          <cell r="B9794">
            <v>211539.05</v>
          </cell>
          <cell r="C9794" t="str">
            <v/>
          </cell>
          <cell r="D9794">
            <v>134324.06</v>
          </cell>
          <cell r="E9794">
            <v>1539304.94</v>
          </cell>
          <cell r="F9794" t="str">
            <v/>
          </cell>
          <cell r="G9794">
            <v>341920.59</v>
          </cell>
          <cell r="H9794">
            <v>99982.02</v>
          </cell>
        </row>
        <row r="9795">
          <cell r="A9795" t="str">
            <v>TD13 5</v>
          </cell>
          <cell r="B9795" t="str">
            <v/>
          </cell>
          <cell r="C9795" t="str">
            <v/>
          </cell>
          <cell r="D9795" t="str">
            <v/>
          </cell>
          <cell r="E9795">
            <v>389839.39</v>
          </cell>
          <cell r="F9795" t="str">
            <v/>
          </cell>
          <cell r="G9795">
            <v>63182.720000000001</v>
          </cell>
          <cell r="H9795" t="str">
            <v/>
          </cell>
        </row>
        <row r="9796">
          <cell r="A9796" t="str">
            <v>TD14 5</v>
          </cell>
          <cell r="B9796">
            <v>154847.66</v>
          </cell>
          <cell r="C9796" t="str">
            <v/>
          </cell>
          <cell r="D9796">
            <v>169333.91</v>
          </cell>
          <cell r="E9796">
            <v>2248465.08</v>
          </cell>
          <cell r="F9796">
            <v>103998.99</v>
          </cell>
          <cell r="G9796">
            <v>1142675.3899999999</v>
          </cell>
          <cell r="H9796">
            <v>168011.96</v>
          </cell>
        </row>
        <row r="9797">
          <cell r="A9797" t="str">
            <v>TD15 1</v>
          </cell>
          <cell r="B9797">
            <v>585735.22</v>
          </cell>
          <cell r="C9797" t="str">
            <v/>
          </cell>
          <cell r="D9797">
            <v>218557.51</v>
          </cell>
          <cell r="E9797">
            <v>1739580.84</v>
          </cell>
          <cell r="F9797" t="str">
            <v/>
          </cell>
          <cell r="G9797">
            <v>715857.06</v>
          </cell>
          <cell r="H9797">
            <v>154048.82</v>
          </cell>
        </row>
        <row r="9798">
          <cell r="A9798" t="str">
            <v>TD15 2</v>
          </cell>
          <cell r="B9798">
            <v>1285201.19</v>
          </cell>
          <cell r="C9798" t="str">
            <v/>
          </cell>
          <cell r="D9798">
            <v>327751.15000000002</v>
          </cell>
          <cell r="E9798">
            <v>3219083.1799999997</v>
          </cell>
          <cell r="F9798" t="str">
            <v/>
          </cell>
          <cell r="G9798">
            <v>1206114.01</v>
          </cell>
          <cell r="H9798">
            <v>322956.53999999998</v>
          </cell>
        </row>
        <row r="9799">
          <cell r="A9799" t="str">
            <v>TD15 9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/>
          </cell>
        </row>
        <row r="9800">
          <cell r="A9800" t="str">
            <v>TD2 6</v>
          </cell>
          <cell r="B9800" t="str">
            <v/>
          </cell>
          <cell r="C9800" t="str">
            <v/>
          </cell>
          <cell r="D9800">
            <v>178693.48</v>
          </cell>
          <cell r="E9800">
            <v>1239729.19</v>
          </cell>
          <cell r="F9800">
            <v>121728.57999999999</v>
          </cell>
          <cell r="G9800">
            <v>435388.9</v>
          </cell>
          <cell r="H9800">
            <v>120500.04000000001</v>
          </cell>
        </row>
        <row r="9801">
          <cell r="A9801" t="str">
            <v>TD3 6</v>
          </cell>
          <cell r="B9801" t="str">
            <v/>
          </cell>
          <cell r="C9801" t="str">
            <v/>
          </cell>
          <cell r="D9801" t="str">
            <v/>
          </cell>
          <cell r="E9801">
            <v>360270.79000000004</v>
          </cell>
          <cell r="F9801" t="str">
            <v/>
          </cell>
          <cell r="G9801">
            <v>149004.37</v>
          </cell>
          <cell r="H9801">
            <v>67530.41</v>
          </cell>
        </row>
        <row r="9802">
          <cell r="A9802" t="str">
            <v>TD4 6</v>
          </cell>
          <cell r="B9802" t="str">
            <v/>
          </cell>
          <cell r="C9802" t="str">
            <v/>
          </cell>
          <cell r="D9802">
            <v>111683.22</v>
          </cell>
          <cell r="E9802">
            <v>607982.16</v>
          </cell>
          <cell r="F9802">
            <v>82164.789999999979</v>
          </cell>
          <cell r="G9802">
            <v>670846.76</v>
          </cell>
          <cell r="H9802" t="str">
            <v/>
          </cell>
        </row>
        <row r="9803">
          <cell r="A9803" t="str">
            <v>TD5 7</v>
          </cell>
          <cell r="B9803">
            <v>171532.67</v>
          </cell>
          <cell r="C9803">
            <v>88077.49</v>
          </cell>
          <cell r="D9803">
            <v>93710.37</v>
          </cell>
          <cell r="E9803">
            <v>2003498.1</v>
          </cell>
          <cell r="F9803">
            <v>89561.38</v>
          </cell>
          <cell r="G9803">
            <v>1041983.84</v>
          </cell>
          <cell r="H9803">
            <v>71553.56</v>
          </cell>
        </row>
        <row r="9804">
          <cell r="A9804" t="str">
            <v>TD5 8</v>
          </cell>
          <cell r="B9804">
            <v>80741.06</v>
          </cell>
          <cell r="C9804">
            <v>104167.54999999999</v>
          </cell>
          <cell r="D9804">
            <v>202263.58</v>
          </cell>
          <cell r="E9804">
            <v>1977720.62</v>
          </cell>
          <cell r="F9804" t="str">
            <v/>
          </cell>
          <cell r="G9804">
            <v>494196.27</v>
          </cell>
          <cell r="H9804">
            <v>80694.23</v>
          </cell>
        </row>
        <row r="9805">
          <cell r="A9805" t="str">
            <v>TD5 9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/>
          </cell>
        </row>
        <row r="9806">
          <cell r="A9806" t="str">
            <v>TD6 0</v>
          </cell>
          <cell r="B9806" t="str">
            <v/>
          </cell>
          <cell r="C9806">
            <v>63297.21</v>
          </cell>
          <cell r="D9806">
            <v>108116.32</v>
          </cell>
          <cell r="E9806">
            <v>1094185.79</v>
          </cell>
          <cell r="F9806" t="str">
            <v/>
          </cell>
          <cell r="G9806">
            <v>779489.64</v>
          </cell>
          <cell r="H9806">
            <v>113355.6</v>
          </cell>
        </row>
        <row r="9807">
          <cell r="A9807" t="str">
            <v>TD6 6</v>
          </cell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/>
          </cell>
        </row>
        <row r="9808">
          <cell r="A9808" t="str">
            <v>TD6 9</v>
          </cell>
          <cell r="B9808">
            <v>98202.81</v>
          </cell>
          <cell r="C9808" t="str">
            <v/>
          </cell>
          <cell r="D9808">
            <v>235401.73</v>
          </cell>
          <cell r="E9808">
            <v>1462226.1400000001</v>
          </cell>
          <cell r="F9808">
            <v>147749.49999999997</v>
          </cell>
          <cell r="G9808">
            <v>527445.35</v>
          </cell>
          <cell r="H9808">
            <v>101506.96</v>
          </cell>
        </row>
        <row r="9809">
          <cell r="A9809" t="str">
            <v>TD7 4</v>
          </cell>
          <cell r="B9809" t="str">
            <v/>
          </cell>
          <cell r="C9809" t="str">
            <v/>
          </cell>
          <cell r="D9809">
            <v>92794.36</v>
          </cell>
          <cell r="E9809">
            <v>1530260.05</v>
          </cell>
          <cell r="F9809">
            <v>99533.92</v>
          </cell>
          <cell r="G9809">
            <v>542955.06000000006</v>
          </cell>
          <cell r="H9809">
            <v>123234.87</v>
          </cell>
        </row>
        <row r="9810">
          <cell r="A9810" t="str">
            <v>TD7 5</v>
          </cell>
          <cell r="B9810">
            <v>99448.57</v>
          </cell>
          <cell r="C9810" t="str">
            <v/>
          </cell>
          <cell r="D9810">
            <v>104212.52</v>
          </cell>
          <cell r="E9810">
            <v>747697.37</v>
          </cell>
          <cell r="F9810" t="str">
            <v/>
          </cell>
          <cell r="G9810">
            <v>315186.11</v>
          </cell>
          <cell r="H9810" t="str">
            <v/>
          </cell>
        </row>
        <row r="9811">
          <cell r="A9811" t="str">
            <v>TD7 9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TD8 6</v>
          </cell>
          <cell r="B9812">
            <v>102328.16</v>
          </cell>
          <cell r="C9812">
            <v>59589.179999999993</v>
          </cell>
          <cell r="D9812">
            <v>130578.5</v>
          </cell>
          <cell r="E9812">
            <v>1425881.6400000001</v>
          </cell>
          <cell r="F9812">
            <v>68790.740000000005</v>
          </cell>
          <cell r="G9812">
            <v>626789.55000000005</v>
          </cell>
          <cell r="H9812">
            <v>136366.69</v>
          </cell>
        </row>
        <row r="9813">
          <cell r="A9813" t="str">
            <v>TD8 9</v>
          </cell>
          <cell r="B9813" t="str">
            <v/>
          </cell>
          <cell r="C9813" t="str">
            <v/>
          </cell>
          <cell r="D9813" t="str">
            <v/>
          </cell>
          <cell r="E9813" t="str">
            <v/>
          </cell>
          <cell r="F9813" t="str">
            <v/>
          </cell>
          <cell r="G9813" t="str">
            <v/>
          </cell>
          <cell r="H9813" t="str">
            <v/>
          </cell>
        </row>
        <row r="9814">
          <cell r="A9814" t="str">
            <v>TD9 0</v>
          </cell>
          <cell r="B9814" t="str">
            <v/>
          </cell>
          <cell r="C9814">
            <v>74263.930000000022</v>
          </cell>
          <cell r="D9814">
            <v>163631.39000000001</v>
          </cell>
          <cell r="E9814">
            <v>1435904.46</v>
          </cell>
          <cell r="F9814" t="str">
            <v/>
          </cell>
          <cell r="G9814">
            <v>345489.7</v>
          </cell>
          <cell r="H9814">
            <v>442579.97000000003</v>
          </cell>
        </row>
        <row r="9815">
          <cell r="A9815" t="str">
            <v>TD9 1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TD9 7</v>
          </cell>
          <cell r="B9816" t="str">
            <v/>
          </cell>
          <cell r="C9816">
            <v>90768.25</v>
          </cell>
          <cell r="D9816">
            <v>89692.82</v>
          </cell>
          <cell r="E9816">
            <v>1058419.3</v>
          </cell>
          <cell r="F9816" t="str">
            <v/>
          </cell>
          <cell r="G9816">
            <v>220261.53</v>
          </cell>
          <cell r="H9816">
            <v>337341.25</v>
          </cell>
        </row>
        <row r="9817">
          <cell r="A9817" t="str">
            <v>TD9 8</v>
          </cell>
          <cell r="B9817" t="str">
            <v/>
          </cell>
          <cell r="C9817">
            <v>117156.15</v>
          </cell>
          <cell r="D9817">
            <v>64943.56</v>
          </cell>
          <cell r="E9817">
            <v>1421900.0499999998</v>
          </cell>
          <cell r="F9817" t="str">
            <v/>
          </cell>
          <cell r="G9817">
            <v>375142.85</v>
          </cell>
          <cell r="H9817">
            <v>335067.22000000003</v>
          </cell>
        </row>
        <row r="9818">
          <cell r="A9818" t="str">
            <v>TD9 9</v>
          </cell>
          <cell r="B9818" t="str">
            <v/>
          </cell>
          <cell r="C9818">
            <v>82675.410000000018</v>
          </cell>
          <cell r="D9818">
            <v>117183.95</v>
          </cell>
          <cell r="E9818">
            <v>1077971.46</v>
          </cell>
          <cell r="F9818" t="str">
            <v/>
          </cell>
          <cell r="G9818">
            <v>269832.37</v>
          </cell>
          <cell r="H9818">
            <v>299745</v>
          </cell>
        </row>
        <row r="9819">
          <cell r="A9819" t="str">
            <v>TF Other</v>
          </cell>
          <cell r="B9819">
            <v>1562.11</v>
          </cell>
          <cell r="C9819">
            <v>725896.10000000009</v>
          </cell>
          <cell r="D9819">
            <v>7903.21</v>
          </cell>
          <cell r="E9819">
            <v>224412.93</v>
          </cell>
          <cell r="F9819">
            <v>3779.23</v>
          </cell>
          <cell r="G9819">
            <v>12678.7</v>
          </cell>
          <cell r="H9819">
            <v>38898.42</v>
          </cell>
        </row>
        <row r="9820">
          <cell r="A9820" t="str">
            <v>TF total</v>
          </cell>
          <cell r="B9820">
            <v>28364968.360000003</v>
          </cell>
          <cell r="C9820">
            <v>725896.10000000009</v>
          </cell>
          <cell r="D9820">
            <v>17085068.940000001</v>
          </cell>
          <cell r="E9820">
            <v>58788737.509999998</v>
          </cell>
          <cell r="F9820">
            <v>6316704.7700000023</v>
          </cell>
          <cell r="G9820">
            <v>17321090.149999999</v>
          </cell>
          <cell r="H9820">
            <v>6583146.2500000028</v>
          </cell>
        </row>
        <row r="9821">
          <cell r="A9821" t="str">
            <v>TF1 1</v>
          </cell>
          <cell r="B9821">
            <v>311323.59000000003</v>
          </cell>
          <cell r="C9821" t="str">
            <v/>
          </cell>
          <cell r="D9821">
            <v>207037.46</v>
          </cell>
          <cell r="E9821">
            <v>682995.05</v>
          </cell>
          <cell r="F9821">
            <v>116289.44</v>
          </cell>
          <cell r="G9821">
            <v>269106.83</v>
          </cell>
          <cell r="H9821">
            <v>84792.84</v>
          </cell>
        </row>
        <row r="9822">
          <cell r="A9822" t="str">
            <v>TF1 2</v>
          </cell>
          <cell r="B9822">
            <v>907796.71</v>
          </cell>
          <cell r="C9822" t="str">
            <v/>
          </cell>
          <cell r="D9822">
            <v>450558.11</v>
          </cell>
          <cell r="E9822">
            <v>1292627.49</v>
          </cell>
          <cell r="F9822">
            <v>168707.36</v>
          </cell>
          <cell r="G9822">
            <v>629033.72</v>
          </cell>
          <cell r="H9822">
            <v>188512.30000000002</v>
          </cell>
        </row>
        <row r="9823">
          <cell r="A9823" t="str">
            <v>TF1 3</v>
          </cell>
          <cell r="B9823">
            <v>725651.38</v>
          </cell>
          <cell r="C9823" t="str">
            <v/>
          </cell>
          <cell r="D9823">
            <v>616145.53</v>
          </cell>
          <cell r="E9823">
            <v>1646569.69</v>
          </cell>
          <cell r="F9823">
            <v>229772.72999999995</v>
          </cell>
          <cell r="G9823">
            <v>433429.73</v>
          </cell>
          <cell r="H9823">
            <v>227911.37</v>
          </cell>
        </row>
        <row r="9824">
          <cell r="A9824" t="str">
            <v>TF1 5</v>
          </cell>
          <cell r="B9824">
            <v>1579505.81</v>
          </cell>
          <cell r="C9824" t="str">
            <v/>
          </cell>
          <cell r="D9824">
            <v>920659.35</v>
          </cell>
          <cell r="E9824">
            <v>2471542.8199999998</v>
          </cell>
          <cell r="F9824">
            <v>361064.52000000008</v>
          </cell>
          <cell r="G9824">
            <v>812822.44</v>
          </cell>
          <cell r="H9824">
            <v>354063.52</v>
          </cell>
        </row>
        <row r="9825">
          <cell r="A9825" t="str">
            <v>TF1 6</v>
          </cell>
          <cell r="B9825">
            <v>1412968.93</v>
          </cell>
          <cell r="C9825" t="str">
            <v/>
          </cell>
          <cell r="D9825">
            <v>744157.76</v>
          </cell>
          <cell r="E9825">
            <v>2203836.06</v>
          </cell>
          <cell r="F9825">
            <v>330079.47999999992</v>
          </cell>
          <cell r="G9825">
            <v>571200.31000000006</v>
          </cell>
          <cell r="H9825">
            <v>357501.21</v>
          </cell>
        </row>
        <row r="9826">
          <cell r="A9826" t="str">
            <v>TF1 7</v>
          </cell>
          <cell r="B9826" t="str">
            <v/>
          </cell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  <cell r="H9826" t="str">
            <v/>
          </cell>
        </row>
        <row r="9827">
          <cell r="A9827" t="str">
            <v>TF1 9</v>
          </cell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/>
          </cell>
        </row>
        <row r="9828">
          <cell r="A9828" t="str">
            <v>TF10 0</v>
          </cell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/>
          </cell>
        </row>
        <row r="9829">
          <cell r="A9829" t="str">
            <v>TF10 7</v>
          </cell>
          <cell r="B9829">
            <v>1055685.81</v>
          </cell>
          <cell r="C9829" t="str">
            <v/>
          </cell>
          <cell r="D9829">
            <v>1186808.6100000001</v>
          </cell>
          <cell r="E9829">
            <v>2832067.5700000003</v>
          </cell>
          <cell r="F9829">
            <v>465820.93999999994</v>
          </cell>
          <cell r="G9829">
            <v>749339.27</v>
          </cell>
          <cell r="H9829">
            <v>243690.03</v>
          </cell>
        </row>
        <row r="9830">
          <cell r="A9830" t="str">
            <v>TF10 8</v>
          </cell>
          <cell r="B9830">
            <v>473517.97</v>
          </cell>
          <cell r="C9830" t="str">
            <v/>
          </cell>
          <cell r="D9830">
            <v>427917.32</v>
          </cell>
          <cell r="E9830">
            <v>1359964.4100000001</v>
          </cell>
          <cell r="F9830">
            <v>105012.53</v>
          </cell>
          <cell r="G9830">
            <v>149381.56</v>
          </cell>
          <cell r="H9830">
            <v>52063.880000000005</v>
          </cell>
        </row>
        <row r="9831">
          <cell r="A9831" t="str">
            <v>TF10 9</v>
          </cell>
          <cell r="B9831">
            <v>394745.48</v>
          </cell>
          <cell r="C9831" t="str">
            <v/>
          </cell>
          <cell r="D9831">
            <v>356522.34</v>
          </cell>
          <cell r="E9831">
            <v>1419314.45</v>
          </cell>
          <cell r="F9831">
            <v>54731.179999999993</v>
          </cell>
          <cell r="G9831">
            <v>395876.46</v>
          </cell>
          <cell r="H9831">
            <v>70750.990000000005</v>
          </cell>
        </row>
        <row r="9832">
          <cell r="A9832" t="str">
            <v>TF11 8</v>
          </cell>
          <cell r="B9832">
            <v>1064149.9099999999</v>
          </cell>
          <cell r="C9832" t="str">
            <v/>
          </cell>
          <cell r="D9832">
            <v>509457.53</v>
          </cell>
          <cell r="E9832">
            <v>2130246.16</v>
          </cell>
          <cell r="F9832">
            <v>280364.34000000003</v>
          </cell>
          <cell r="G9832">
            <v>420676.86</v>
          </cell>
          <cell r="H9832">
            <v>145354.32</v>
          </cell>
        </row>
        <row r="9833">
          <cell r="A9833" t="str">
            <v>TF11 9</v>
          </cell>
          <cell r="B9833">
            <v>401653.59</v>
          </cell>
          <cell r="C9833" t="str">
            <v/>
          </cell>
          <cell r="D9833">
            <v>555676.07999999996</v>
          </cell>
          <cell r="E9833">
            <v>1433312.65</v>
          </cell>
          <cell r="F9833">
            <v>134037.29</v>
          </cell>
          <cell r="G9833">
            <v>270813.8</v>
          </cell>
          <cell r="H9833">
            <v>113703.82</v>
          </cell>
        </row>
        <row r="9834">
          <cell r="A9834" t="str">
            <v>TF12 5</v>
          </cell>
          <cell r="B9834">
            <v>821887.97</v>
          </cell>
          <cell r="C9834" t="str">
            <v/>
          </cell>
          <cell r="D9834">
            <v>509926.08</v>
          </cell>
          <cell r="E9834">
            <v>1802107.0999999999</v>
          </cell>
          <cell r="F9834">
            <v>240359.30000000005</v>
          </cell>
          <cell r="G9834">
            <v>289899.06</v>
          </cell>
          <cell r="H9834">
            <v>82900.92</v>
          </cell>
        </row>
        <row r="9835">
          <cell r="A9835" t="str">
            <v>TF13 6</v>
          </cell>
          <cell r="B9835">
            <v>660901.72</v>
          </cell>
          <cell r="C9835" t="str">
            <v/>
          </cell>
          <cell r="D9835">
            <v>339778.76</v>
          </cell>
          <cell r="E9835">
            <v>956718.35</v>
          </cell>
          <cell r="F9835">
            <v>150649.10999999996</v>
          </cell>
          <cell r="G9835">
            <v>266569.59000000003</v>
          </cell>
          <cell r="H9835">
            <v>84048.67</v>
          </cell>
        </row>
        <row r="9836">
          <cell r="A9836" t="str">
            <v>TF13 9</v>
          </cell>
          <cell r="B9836" t="str">
            <v/>
          </cell>
          <cell r="C9836" t="str">
            <v/>
          </cell>
          <cell r="D9836" t="str">
            <v/>
          </cell>
          <cell r="E9836" t="str">
            <v/>
          </cell>
          <cell r="F9836" t="str">
            <v/>
          </cell>
          <cell r="G9836" t="str">
            <v/>
          </cell>
          <cell r="H9836" t="str">
            <v/>
          </cell>
        </row>
        <row r="9837">
          <cell r="A9837" t="str">
            <v>TF2 0</v>
          </cell>
          <cell r="B9837">
            <v>245597.08</v>
          </cell>
          <cell r="C9837" t="str">
            <v/>
          </cell>
          <cell r="D9837">
            <v>188304.63</v>
          </cell>
          <cell r="E9837">
            <v>624465.9</v>
          </cell>
          <cell r="F9837">
            <v>90411.5</v>
          </cell>
          <cell r="G9837">
            <v>188550.98</v>
          </cell>
          <cell r="H9837">
            <v>99515.63</v>
          </cell>
        </row>
        <row r="9838">
          <cell r="A9838" t="str">
            <v>TF2 2</v>
          </cell>
          <cell r="B9838" t="str">
            <v/>
          </cell>
          <cell r="C9838" t="str">
            <v/>
          </cell>
          <cell r="D9838" t="str">
            <v/>
          </cell>
          <cell r="E9838" t="str">
            <v/>
          </cell>
          <cell r="F9838" t="str">
            <v/>
          </cell>
          <cell r="G9838" t="str">
            <v/>
          </cell>
          <cell r="H9838" t="str">
            <v/>
          </cell>
        </row>
        <row r="9839">
          <cell r="A9839" t="str">
            <v>TF2 6</v>
          </cell>
          <cell r="B9839">
            <v>989010.74</v>
          </cell>
          <cell r="C9839" t="str">
            <v/>
          </cell>
          <cell r="D9839">
            <v>559335.78</v>
          </cell>
          <cell r="E9839">
            <v>1399595.3699999999</v>
          </cell>
          <cell r="F9839">
            <v>215052.82</v>
          </cell>
          <cell r="G9839">
            <v>503782.46</v>
          </cell>
          <cell r="H9839">
            <v>183413.29</v>
          </cell>
        </row>
        <row r="9840">
          <cell r="A9840" t="str">
            <v>TF2 7</v>
          </cell>
          <cell r="B9840">
            <v>976616.26</v>
          </cell>
          <cell r="C9840" t="str">
            <v/>
          </cell>
          <cell r="D9840">
            <v>482869.72</v>
          </cell>
          <cell r="E9840">
            <v>1838334.9300000002</v>
          </cell>
          <cell r="F9840">
            <v>140413.87000000002</v>
          </cell>
          <cell r="G9840">
            <v>505683.31</v>
          </cell>
          <cell r="H9840">
            <v>190624.74</v>
          </cell>
        </row>
        <row r="9841">
          <cell r="A9841" t="str">
            <v>TF2 8</v>
          </cell>
          <cell r="B9841">
            <v>1272508.0900000001</v>
          </cell>
          <cell r="C9841" t="str">
            <v/>
          </cell>
          <cell r="D9841">
            <v>882773.99</v>
          </cell>
          <cell r="E9841">
            <v>3515754.26</v>
          </cell>
          <cell r="F9841">
            <v>416855.73</v>
          </cell>
          <cell r="G9841">
            <v>769622.38</v>
          </cell>
          <cell r="H9841">
            <v>460636.51</v>
          </cell>
        </row>
        <row r="9842">
          <cell r="A9842" t="str">
            <v>TF2 9</v>
          </cell>
          <cell r="B9842">
            <v>2047016.07</v>
          </cell>
          <cell r="C9842" t="str">
            <v/>
          </cell>
          <cell r="D9842">
            <v>932952.56</v>
          </cell>
          <cell r="E9842">
            <v>3436855.96</v>
          </cell>
          <cell r="F9842">
            <v>386540.91</v>
          </cell>
          <cell r="G9842">
            <v>828761.25</v>
          </cell>
          <cell r="H9842">
            <v>503348.77</v>
          </cell>
        </row>
        <row r="9843">
          <cell r="A9843" t="str">
            <v>TF3 1</v>
          </cell>
          <cell r="B9843">
            <v>1350906.33</v>
          </cell>
          <cell r="C9843" t="str">
            <v/>
          </cell>
          <cell r="D9843">
            <v>356683.63</v>
          </cell>
          <cell r="E9843">
            <v>2464770.3200000003</v>
          </cell>
          <cell r="F9843">
            <v>277871.10000000003</v>
          </cell>
          <cell r="G9843">
            <v>880240.86</v>
          </cell>
          <cell r="H9843">
            <v>342664.3</v>
          </cell>
        </row>
        <row r="9844">
          <cell r="A9844" t="str">
            <v>TF3 2</v>
          </cell>
          <cell r="B9844">
            <v>872780.06</v>
          </cell>
          <cell r="C9844" t="str">
            <v/>
          </cell>
          <cell r="D9844">
            <v>624141.87</v>
          </cell>
          <cell r="E9844">
            <v>1770984.56</v>
          </cell>
          <cell r="F9844">
            <v>169315.93999999997</v>
          </cell>
          <cell r="G9844">
            <v>607094.81000000006</v>
          </cell>
          <cell r="H9844">
            <v>258613.35</v>
          </cell>
        </row>
        <row r="9845">
          <cell r="A9845" t="str">
            <v>TF3 3</v>
          </cell>
          <cell r="B9845" t="str">
            <v/>
          </cell>
          <cell r="C9845" t="str">
            <v/>
          </cell>
          <cell r="D9845" t="str">
            <v/>
          </cell>
          <cell r="E9845" t="str">
            <v/>
          </cell>
          <cell r="F9845" t="str">
            <v/>
          </cell>
          <cell r="G9845" t="str">
            <v/>
          </cell>
          <cell r="H9845" t="str">
            <v/>
          </cell>
        </row>
        <row r="9846">
          <cell r="A9846" t="str">
            <v>TF3 4</v>
          </cell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/>
          </cell>
        </row>
        <row r="9847">
          <cell r="A9847" t="str">
            <v>TF3 5</v>
          </cell>
          <cell r="B9847">
            <v>803729.74</v>
          </cell>
          <cell r="C9847" t="str">
            <v/>
          </cell>
          <cell r="D9847">
            <v>517786.1</v>
          </cell>
          <cell r="E9847">
            <v>1549673.76</v>
          </cell>
          <cell r="F9847">
            <v>243909.73</v>
          </cell>
          <cell r="G9847">
            <v>410508.73</v>
          </cell>
          <cell r="H9847">
            <v>292483.11</v>
          </cell>
        </row>
        <row r="9848">
          <cell r="A9848" t="str">
            <v>TF4 2</v>
          </cell>
          <cell r="B9848">
            <v>1389640.69</v>
          </cell>
          <cell r="C9848" t="str">
            <v/>
          </cell>
          <cell r="D9848">
            <v>904592.44</v>
          </cell>
          <cell r="E9848">
            <v>3251440.99</v>
          </cell>
          <cell r="F9848">
            <v>342451.54</v>
          </cell>
          <cell r="G9848">
            <v>839148.79</v>
          </cell>
          <cell r="H9848">
            <v>312816.90000000002</v>
          </cell>
        </row>
        <row r="9849">
          <cell r="A9849" t="str">
            <v>TF4 3</v>
          </cell>
          <cell r="B9849">
            <v>1334406.01</v>
          </cell>
          <cell r="C9849" t="str">
            <v/>
          </cell>
          <cell r="D9849">
            <v>756462.76</v>
          </cell>
          <cell r="E9849">
            <v>2679371.88</v>
          </cell>
          <cell r="F9849">
            <v>181265.70000000004</v>
          </cell>
          <cell r="G9849">
            <v>849344.16</v>
          </cell>
          <cell r="H9849">
            <v>343371.48</v>
          </cell>
        </row>
        <row r="9850">
          <cell r="A9850" t="str">
            <v>TF5 0</v>
          </cell>
          <cell r="B9850">
            <v>622429.54</v>
          </cell>
          <cell r="C9850" t="str">
            <v/>
          </cell>
          <cell r="D9850">
            <v>484450.04</v>
          </cell>
          <cell r="E9850">
            <v>1557338.6099999999</v>
          </cell>
          <cell r="F9850">
            <v>125250.9</v>
          </cell>
          <cell r="G9850">
            <v>417618.05</v>
          </cell>
          <cell r="H9850">
            <v>151886.20000000001</v>
          </cell>
        </row>
        <row r="9851">
          <cell r="A9851" t="str">
            <v>TF6 5</v>
          </cell>
          <cell r="B9851">
            <v>182638.92</v>
          </cell>
          <cell r="C9851" t="str">
            <v/>
          </cell>
          <cell r="D9851">
            <v>133053.67000000001</v>
          </cell>
          <cell r="E9851">
            <v>381552.51</v>
          </cell>
          <cell r="F9851">
            <v>79691.03</v>
          </cell>
          <cell r="G9851">
            <v>156264.69</v>
          </cell>
          <cell r="H9851" t="str">
            <v/>
          </cell>
        </row>
        <row r="9852">
          <cell r="A9852" t="str">
            <v>TF6 6</v>
          </cell>
          <cell r="B9852">
            <v>531688.65</v>
          </cell>
          <cell r="C9852" t="str">
            <v/>
          </cell>
          <cell r="D9852">
            <v>385662.79</v>
          </cell>
          <cell r="E9852">
            <v>886929.97</v>
          </cell>
          <cell r="F9852">
            <v>105542.75999999998</v>
          </cell>
          <cell r="G9852">
            <v>318950.93</v>
          </cell>
          <cell r="H9852">
            <v>208729.99</v>
          </cell>
        </row>
        <row r="9853">
          <cell r="A9853" t="str">
            <v>TF7 4</v>
          </cell>
          <cell r="B9853">
            <v>607866.42000000004</v>
          </cell>
          <cell r="C9853" t="str">
            <v/>
          </cell>
          <cell r="D9853">
            <v>290064.46000000002</v>
          </cell>
          <cell r="E9853">
            <v>1163175.08</v>
          </cell>
          <cell r="F9853">
            <v>131363.57999999999</v>
          </cell>
          <cell r="G9853">
            <v>395947.17</v>
          </cell>
          <cell r="H9853">
            <v>143085.65</v>
          </cell>
        </row>
        <row r="9854">
          <cell r="A9854" t="str">
            <v>TF7 5</v>
          </cell>
          <cell r="B9854">
            <v>1439985.82</v>
          </cell>
          <cell r="C9854" t="str">
            <v/>
          </cell>
          <cell r="D9854">
            <v>607114.06999999995</v>
          </cell>
          <cell r="E9854">
            <v>1880972.64</v>
          </cell>
          <cell r="F9854">
            <v>178316.41</v>
          </cell>
          <cell r="G9854">
            <v>911162.76</v>
          </cell>
          <cell r="H9854">
            <v>262629.74</v>
          </cell>
        </row>
        <row r="9855">
          <cell r="A9855" t="str">
            <v>TF7 9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  <cell r="H9855" t="str">
            <v/>
          </cell>
        </row>
        <row r="9856">
          <cell r="A9856" t="str">
            <v>TF8 7</v>
          </cell>
          <cell r="B9856">
            <v>385194.12</v>
          </cell>
          <cell r="C9856" t="str">
            <v/>
          </cell>
          <cell r="D9856">
            <v>329057.90000000002</v>
          </cell>
          <cell r="E9856">
            <v>923218.03</v>
          </cell>
          <cell r="F9856">
            <v>128767.79000000002</v>
          </cell>
          <cell r="G9856">
            <v>153869.88</v>
          </cell>
          <cell r="H9856">
            <v>136669.61000000002</v>
          </cell>
        </row>
        <row r="9857">
          <cell r="A9857" t="str">
            <v>TF9 1</v>
          </cell>
          <cell r="B9857">
            <v>658503.61</v>
          </cell>
          <cell r="C9857" t="str">
            <v/>
          </cell>
          <cell r="D9857">
            <v>304503.98</v>
          </cell>
          <cell r="E9857">
            <v>1586006.98</v>
          </cell>
          <cell r="F9857">
            <v>80185.119999999995</v>
          </cell>
          <cell r="G9857">
            <v>770920.95999999996</v>
          </cell>
          <cell r="H9857">
            <v>133990.39000000001</v>
          </cell>
        </row>
        <row r="9858">
          <cell r="A9858" t="str">
            <v>TF9 2</v>
          </cell>
          <cell r="B9858">
            <v>994640.93</v>
          </cell>
          <cell r="C9858" t="str">
            <v/>
          </cell>
          <cell r="D9858">
            <v>464759.45</v>
          </cell>
          <cell r="E9858">
            <v>2197954.85</v>
          </cell>
          <cell r="F9858">
            <v>189395.87</v>
          </cell>
          <cell r="G9858">
            <v>738175.82</v>
          </cell>
          <cell r="H9858">
            <v>175977.69</v>
          </cell>
        </row>
        <row r="9859">
          <cell r="A9859" t="str">
            <v>TF9 3</v>
          </cell>
          <cell r="B9859">
            <v>1065046.03</v>
          </cell>
          <cell r="C9859" t="str">
            <v/>
          </cell>
          <cell r="D9859">
            <v>539186.28</v>
          </cell>
          <cell r="E9859">
            <v>3086480.42</v>
          </cell>
          <cell r="F9859">
            <v>101025.63</v>
          </cell>
          <cell r="G9859">
            <v>986285.18</v>
          </cell>
          <cell r="H9859">
            <v>150843.21</v>
          </cell>
        </row>
        <row r="9860">
          <cell r="A9860" t="str">
            <v>TF9 4</v>
          </cell>
          <cell r="B9860">
            <v>783412.27</v>
          </cell>
          <cell r="C9860" t="str">
            <v/>
          </cell>
          <cell r="D9860">
            <v>508764.68</v>
          </cell>
          <cell r="E9860">
            <v>2138145.7599999998</v>
          </cell>
          <cell r="F9860">
            <v>92409.39</v>
          </cell>
          <cell r="G9860">
            <v>818328.65</v>
          </cell>
          <cell r="H9860">
            <v>187653.4</v>
          </cell>
        </row>
        <row r="9861">
          <cell r="A9861" t="str">
            <v>TF9 9</v>
          </cell>
          <cell r="B9861" t="str">
            <v/>
          </cell>
          <cell r="C9861" t="str">
            <v/>
          </cell>
          <cell r="D9861" t="str">
            <v/>
          </cell>
          <cell r="E9861" t="str">
            <v/>
          </cell>
          <cell r="F9861" t="str">
            <v/>
          </cell>
          <cell r="G9861" t="str">
            <v/>
          </cell>
          <cell r="H9861" t="str">
            <v/>
          </cell>
        </row>
        <row r="9862">
          <cell r="A9862" t="str">
            <v>TN Other</v>
          </cell>
          <cell r="B9862">
            <v>27123.119999999999</v>
          </cell>
          <cell r="C9862">
            <v>1902231.7300000011</v>
          </cell>
          <cell r="D9862">
            <v>7507.89</v>
          </cell>
          <cell r="E9862">
            <v>0</v>
          </cell>
          <cell r="F9862">
            <v>296121.44</v>
          </cell>
          <cell r="G9862">
            <v>3056229.46</v>
          </cell>
          <cell r="H9862">
            <v>124237.55</v>
          </cell>
        </row>
        <row r="9863">
          <cell r="A9863" t="str">
            <v>TN total</v>
          </cell>
          <cell r="B9863">
            <v>72798353.549999997</v>
          </cell>
          <cell r="C9863">
            <v>1902231.7300000011</v>
          </cell>
          <cell r="D9863">
            <v>59735586.530000009</v>
          </cell>
          <cell r="E9863">
            <v>185051007.13999999</v>
          </cell>
          <cell r="F9863">
            <v>32545633.190000005</v>
          </cell>
          <cell r="G9863">
            <v>71815314.439999983</v>
          </cell>
          <cell r="H9863">
            <v>24219632.139999997</v>
          </cell>
        </row>
        <row r="9864">
          <cell r="A9864" t="str">
            <v>TN1 1</v>
          </cell>
          <cell r="B9864">
            <v>537740.44999999995</v>
          </cell>
          <cell r="C9864" t="str">
            <v/>
          </cell>
          <cell r="D9864">
            <v>499737.33</v>
          </cell>
          <cell r="E9864">
            <v>847090.39</v>
          </cell>
          <cell r="F9864">
            <v>150914.12</v>
          </cell>
          <cell r="G9864">
            <v>403239.67999999999</v>
          </cell>
          <cell r="H9864">
            <v>85081.53</v>
          </cell>
        </row>
        <row r="9865">
          <cell r="A9865" t="str">
            <v>TN1 2</v>
          </cell>
          <cell r="B9865">
            <v>1186737.07</v>
          </cell>
          <cell r="C9865" t="str">
            <v/>
          </cell>
          <cell r="D9865">
            <v>736869.72</v>
          </cell>
          <cell r="E9865">
            <v>1683142.2</v>
          </cell>
          <cell r="F9865">
            <v>226333.38</v>
          </cell>
          <cell r="G9865">
            <v>873468.94</v>
          </cell>
          <cell r="H9865">
            <v>215421.55000000002</v>
          </cell>
        </row>
        <row r="9866">
          <cell r="A9866" t="str">
            <v>TN10 3</v>
          </cell>
          <cell r="B9866">
            <v>581860.82999999996</v>
          </cell>
          <cell r="C9866" t="str">
            <v/>
          </cell>
          <cell r="D9866">
            <v>584440.92000000004</v>
          </cell>
          <cell r="E9866">
            <v>1270225.98</v>
          </cell>
          <cell r="F9866">
            <v>389582.52</v>
          </cell>
          <cell r="G9866">
            <v>510790.88</v>
          </cell>
          <cell r="H9866">
            <v>456180.88</v>
          </cell>
        </row>
        <row r="9867">
          <cell r="A9867" t="str">
            <v>TN10 4</v>
          </cell>
          <cell r="B9867">
            <v>749905.8</v>
          </cell>
          <cell r="C9867" t="str">
            <v/>
          </cell>
          <cell r="D9867">
            <v>563363.41</v>
          </cell>
          <cell r="E9867">
            <v>1597866.03</v>
          </cell>
          <cell r="F9867">
            <v>333779.77</v>
          </cell>
          <cell r="G9867">
            <v>743115.16</v>
          </cell>
          <cell r="H9867">
            <v>438297.98</v>
          </cell>
        </row>
        <row r="9868">
          <cell r="A9868" t="str">
            <v>TN11 0</v>
          </cell>
          <cell r="B9868">
            <v>480639.93</v>
          </cell>
          <cell r="C9868" t="str">
            <v/>
          </cell>
          <cell r="D9868">
            <v>429140.7</v>
          </cell>
          <cell r="E9868">
            <v>1322808.7999999998</v>
          </cell>
          <cell r="F9868">
            <v>250462.01999999996</v>
          </cell>
          <cell r="G9868">
            <v>429534.39</v>
          </cell>
          <cell r="H9868">
            <v>168429.68</v>
          </cell>
        </row>
        <row r="9869">
          <cell r="A9869" t="str">
            <v>TN11 8</v>
          </cell>
          <cell r="B9869">
            <v>351965.33</v>
          </cell>
          <cell r="C9869" t="str">
            <v/>
          </cell>
          <cell r="D9869">
            <v>393137.82</v>
          </cell>
          <cell r="E9869">
            <v>1194867.83</v>
          </cell>
          <cell r="F9869">
            <v>82272.910000000018</v>
          </cell>
          <cell r="G9869">
            <v>417637.18</v>
          </cell>
          <cell r="H9869">
            <v>98963</v>
          </cell>
        </row>
        <row r="9870">
          <cell r="A9870" t="str">
            <v>TN11 9</v>
          </cell>
          <cell r="B9870">
            <v>589927.22</v>
          </cell>
          <cell r="C9870" t="str">
            <v/>
          </cell>
          <cell r="D9870">
            <v>769395.63</v>
          </cell>
          <cell r="E9870">
            <v>1669333.92</v>
          </cell>
          <cell r="F9870">
            <v>221341.02</v>
          </cell>
          <cell r="G9870">
            <v>565374.5</v>
          </cell>
          <cell r="H9870">
            <v>249202.81</v>
          </cell>
        </row>
        <row r="9871">
          <cell r="A9871" t="str">
            <v>TN12 0</v>
          </cell>
          <cell r="B9871">
            <v>525984.9</v>
          </cell>
          <cell r="C9871" t="str">
            <v/>
          </cell>
          <cell r="D9871">
            <v>573136.4</v>
          </cell>
          <cell r="E9871">
            <v>1512598.17</v>
          </cell>
          <cell r="F9871">
            <v>440405.35999999993</v>
          </cell>
          <cell r="G9871">
            <v>1190989.48</v>
          </cell>
          <cell r="H9871">
            <v>112898.34</v>
          </cell>
        </row>
        <row r="9872">
          <cell r="A9872" t="str">
            <v>TN12 5</v>
          </cell>
          <cell r="B9872">
            <v>272702.84000000003</v>
          </cell>
          <cell r="C9872" t="str">
            <v/>
          </cell>
          <cell r="D9872">
            <v>375893.17</v>
          </cell>
          <cell r="E9872">
            <v>874022.59000000008</v>
          </cell>
          <cell r="F9872">
            <v>132189.89000000001</v>
          </cell>
          <cell r="G9872">
            <v>255481.69</v>
          </cell>
          <cell r="H9872">
            <v>121179.93000000001</v>
          </cell>
        </row>
        <row r="9873">
          <cell r="A9873" t="str">
            <v>TN12 6</v>
          </cell>
          <cell r="B9873">
            <v>683525.72</v>
          </cell>
          <cell r="C9873" t="str">
            <v/>
          </cell>
          <cell r="D9873">
            <v>1048958.26</v>
          </cell>
          <cell r="E9873">
            <v>1705243.17</v>
          </cell>
          <cell r="F9873">
            <v>766703.17000000051</v>
          </cell>
          <cell r="G9873">
            <v>923797.27</v>
          </cell>
          <cell r="H9873">
            <v>329275.38</v>
          </cell>
        </row>
        <row r="9874">
          <cell r="A9874" t="str">
            <v>TN12 7</v>
          </cell>
          <cell r="B9874">
            <v>293274.21000000002</v>
          </cell>
          <cell r="C9874" t="str">
            <v/>
          </cell>
          <cell r="D9874">
            <v>329677.51</v>
          </cell>
          <cell r="E9874">
            <v>1301986.23</v>
          </cell>
          <cell r="F9874">
            <v>276449.06</v>
          </cell>
          <cell r="G9874" t="str">
            <v/>
          </cell>
          <cell r="H9874">
            <v>98235.88</v>
          </cell>
        </row>
        <row r="9875">
          <cell r="A9875" t="str">
            <v>TN12 8</v>
          </cell>
          <cell r="B9875">
            <v>195379.38</v>
          </cell>
          <cell r="C9875" t="str">
            <v/>
          </cell>
          <cell r="D9875">
            <v>246754.96</v>
          </cell>
          <cell r="E9875">
            <v>475275.57</v>
          </cell>
          <cell r="F9875">
            <v>93800.01</v>
          </cell>
          <cell r="G9875" t="str">
            <v/>
          </cell>
          <cell r="H9875">
            <v>86909.680000000008</v>
          </cell>
        </row>
        <row r="9876">
          <cell r="A9876" t="str">
            <v>TN12 9</v>
          </cell>
          <cell r="B9876">
            <v>503774.69</v>
          </cell>
          <cell r="C9876" t="str">
            <v/>
          </cell>
          <cell r="D9876">
            <v>455899.27</v>
          </cell>
          <cell r="E9876">
            <v>1508292.1199999999</v>
          </cell>
          <cell r="F9876">
            <v>185109.93999999997</v>
          </cell>
          <cell r="G9876">
            <v>541622.75</v>
          </cell>
          <cell r="H9876">
            <v>194216.83000000002</v>
          </cell>
        </row>
        <row r="9877">
          <cell r="A9877" t="str">
            <v>TN13 1</v>
          </cell>
          <cell r="B9877">
            <v>738158.06</v>
          </cell>
          <cell r="C9877" t="str">
            <v/>
          </cell>
          <cell r="D9877">
            <v>619915.75</v>
          </cell>
          <cell r="E9877">
            <v>1636116.7</v>
          </cell>
          <cell r="F9877">
            <v>81870.339999999982</v>
          </cell>
          <cell r="G9877">
            <v>586888.09</v>
          </cell>
          <cell r="H9877">
            <v>189170.39</v>
          </cell>
        </row>
        <row r="9878">
          <cell r="A9878" t="str">
            <v>TN13 2</v>
          </cell>
          <cell r="B9878">
            <v>1130556.1200000001</v>
          </cell>
          <cell r="C9878" t="str">
            <v/>
          </cell>
          <cell r="D9878">
            <v>801418.31</v>
          </cell>
          <cell r="E9878">
            <v>2738329.85</v>
          </cell>
          <cell r="F9878">
            <v>180306.3</v>
          </cell>
          <cell r="G9878">
            <v>1217609.17</v>
          </cell>
          <cell r="H9878">
            <v>314754.94</v>
          </cell>
        </row>
        <row r="9879">
          <cell r="A9879" t="str">
            <v>TN13 3</v>
          </cell>
          <cell r="B9879">
            <v>827316.58</v>
          </cell>
          <cell r="C9879" t="str">
            <v/>
          </cell>
          <cell r="D9879">
            <v>793471.56</v>
          </cell>
          <cell r="E9879">
            <v>1970634.75</v>
          </cell>
          <cell r="F9879">
            <v>175759.12</v>
          </cell>
          <cell r="G9879">
            <v>1808421.66</v>
          </cell>
          <cell r="H9879">
            <v>168679.34</v>
          </cell>
        </row>
        <row r="9880">
          <cell r="A9880" t="str">
            <v>TN13 9</v>
          </cell>
          <cell r="B9880" t="str">
            <v/>
          </cell>
          <cell r="C9880" t="str">
            <v/>
          </cell>
          <cell r="D9880" t="str">
            <v/>
          </cell>
          <cell r="E9880" t="str">
            <v/>
          </cell>
          <cell r="F9880" t="str">
            <v/>
          </cell>
          <cell r="G9880" t="str">
            <v/>
          </cell>
          <cell r="H9880" t="str">
            <v/>
          </cell>
        </row>
        <row r="9881">
          <cell r="A9881" t="str">
            <v>TN14 5</v>
          </cell>
          <cell r="B9881">
            <v>573121.27</v>
          </cell>
          <cell r="C9881" t="str">
            <v/>
          </cell>
          <cell r="D9881">
            <v>612682.93999999994</v>
          </cell>
          <cell r="E9881">
            <v>2207904.83</v>
          </cell>
          <cell r="F9881">
            <v>164680.84</v>
          </cell>
          <cell r="G9881">
            <v>1020546.7</v>
          </cell>
          <cell r="H9881">
            <v>295362.44</v>
          </cell>
        </row>
        <row r="9882">
          <cell r="A9882" t="str">
            <v>TN14 6</v>
          </cell>
          <cell r="B9882">
            <v>539208.77</v>
          </cell>
          <cell r="C9882" t="str">
            <v/>
          </cell>
          <cell r="D9882">
            <v>356098.87</v>
          </cell>
          <cell r="E9882">
            <v>1557432.56</v>
          </cell>
          <cell r="F9882" t="str">
            <v/>
          </cell>
          <cell r="G9882">
            <v>520969.27</v>
          </cell>
          <cell r="H9882">
            <v>110401.56</v>
          </cell>
        </row>
        <row r="9883">
          <cell r="A9883" t="str">
            <v>TN14 7</v>
          </cell>
          <cell r="B9883">
            <v>508645.81</v>
          </cell>
          <cell r="C9883" t="str">
            <v/>
          </cell>
          <cell r="D9883">
            <v>423830.67</v>
          </cell>
          <cell r="E9883">
            <v>2222309.64</v>
          </cell>
          <cell r="F9883">
            <v>96654.25</v>
          </cell>
          <cell r="G9883">
            <v>534711.93999999994</v>
          </cell>
          <cell r="H9883">
            <v>240801.17</v>
          </cell>
        </row>
        <row r="9884">
          <cell r="A9884" t="str">
            <v>TN15 0</v>
          </cell>
          <cell r="B9884">
            <v>560724.31000000006</v>
          </cell>
          <cell r="C9884" t="str">
            <v/>
          </cell>
          <cell r="D9884">
            <v>360125.52</v>
          </cell>
          <cell r="E9884">
            <v>1983283.16</v>
          </cell>
          <cell r="F9884">
            <v>60074.94</v>
          </cell>
          <cell r="G9884">
            <v>583201.31000000006</v>
          </cell>
          <cell r="H9884">
            <v>121171.82</v>
          </cell>
        </row>
        <row r="9885">
          <cell r="A9885" t="str">
            <v>TN15 6</v>
          </cell>
          <cell r="B9885">
            <v>1603165.31</v>
          </cell>
          <cell r="C9885" t="str">
            <v/>
          </cell>
          <cell r="D9885">
            <v>855778.36</v>
          </cell>
          <cell r="E9885">
            <v>3005680.28</v>
          </cell>
          <cell r="F9885">
            <v>288606.41999999993</v>
          </cell>
          <cell r="G9885">
            <v>857954.5</v>
          </cell>
          <cell r="H9885">
            <v>431313.45</v>
          </cell>
        </row>
        <row r="9886">
          <cell r="A9886" t="str">
            <v>TN15 7</v>
          </cell>
          <cell r="B9886">
            <v>542974.46</v>
          </cell>
          <cell r="C9886" t="str">
            <v/>
          </cell>
          <cell r="D9886">
            <v>315214.38</v>
          </cell>
          <cell r="E9886">
            <v>1525300.65</v>
          </cell>
          <cell r="F9886">
            <v>70825.719999999987</v>
          </cell>
          <cell r="G9886">
            <v>553511</v>
          </cell>
          <cell r="H9886">
            <v>100626.73</v>
          </cell>
        </row>
        <row r="9887">
          <cell r="A9887" t="str">
            <v>TN15 8</v>
          </cell>
          <cell r="B9887">
            <v>616512.41</v>
          </cell>
          <cell r="C9887" t="str">
            <v/>
          </cell>
          <cell r="D9887">
            <v>519893.29</v>
          </cell>
          <cell r="E9887">
            <v>1714131.9200000002</v>
          </cell>
          <cell r="F9887">
            <v>140568.07</v>
          </cell>
          <cell r="G9887">
            <v>910276.61</v>
          </cell>
          <cell r="H9887">
            <v>225327.64</v>
          </cell>
        </row>
        <row r="9888">
          <cell r="A9888" t="str">
            <v>TN15 9</v>
          </cell>
          <cell r="B9888">
            <v>327467.37</v>
          </cell>
          <cell r="C9888" t="str">
            <v/>
          </cell>
          <cell r="D9888">
            <v>226342.67</v>
          </cell>
          <cell r="E9888">
            <v>1226717.78</v>
          </cell>
          <cell r="F9888" t="str">
            <v/>
          </cell>
          <cell r="G9888">
            <v>236818.9</v>
          </cell>
          <cell r="H9888" t="str">
            <v/>
          </cell>
        </row>
        <row r="9889">
          <cell r="A9889" t="str">
            <v>TN16 1</v>
          </cell>
          <cell r="B9889">
            <v>697089.87</v>
          </cell>
          <cell r="C9889" t="str">
            <v/>
          </cell>
          <cell r="D9889">
            <v>470815.51</v>
          </cell>
          <cell r="E9889">
            <v>2147568.7200000002</v>
          </cell>
          <cell r="F9889">
            <v>299730.60999999993</v>
          </cell>
          <cell r="G9889">
            <v>482999.26</v>
          </cell>
          <cell r="H9889">
            <v>183157.79</v>
          </cell>
        </row>
        <row r="9890">
          <cell r="A9890" t="str">
            <v>TN16 2</v>
          </cell>
          <cell r="B9890">
            <v>757927.53</v>
          </cell>
          <cell r="C9890" t="str">
            <v/>
          </cell>
          <cell r="D9890">
            <v>322826.42</v>
          </cell>
          <cell r="E9890">
            <v>968347.6</v>
          </cell>
          <cell r="F9890">
            <v>87752.18</v>
          </cell>
          <cell r="G9890">
            <v>361509.55</v>
          </cell>
          <cell r="H9890">
            <v>76062.92</v>
          </cell>
        </row>
        <row r="9891">
          <cell r="A9891" t="str">
            <v>TN16 3</v>
          </cell>
          <cell r="B9891">
            <v>1719012.78</v>
          </cell>
          <cell r="C9891" t="str">
            <v/>
          </cell>
          <cell r="D9891">
            <v>1079114.49</v>
          </cell>
          <cell r="E9891">
            <v>3328434.65</v>
          </cell>
          <cell r="F9891">
            <v>375635.89999999991</v>
          </cell>
          <cell r="G9891">
            <v>1529682</v>
          </cell>
          <cell r="H9891">
            <v>698277.31</v>
          </cell>
        </row>
        <row r="9892">
          <cell r="A9892" t="str">
            <v>TN16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 t="str">
            <v/>
          </cell>
          <cell r="G9892" t="str">
            <v/>
          </cell>
          <cell r="H9892" t="str">
            <v/>
          </cell>
        </row>
        <row r="9893">
          <cell r="A9893" t="str">
            <v>TN17 1</v>
          </cell>
          <cell r="B9893">
            <v>358010.05</v>
          </cell>
          <cell r="C9893" t="str">
            <v/>
          </cell>
          <cell r="D9893">
            <v>253744.93</v>
          </cell>
          <cell r="E9893">
            <v>933032.37000000011</v>
          </cell>
          <cell r="F9893">
            <v>86038.110000000015</v>
          </cell>
          <cell r="G9893">
            <v>363953.62</v>
          </cell>
          <cell r="H9893" t="str">
            <v/>
          </cell>
        </row>
        <row r="9894">
          <cell r="A9894" t="str">
            <v>TN17 2</v>
          </cell>
          <cell r="B9894">
            <v>395953.01</v>
          </cell>
          <cell r="C9894" t="str">
            <v/>
          </cell>
          <cell r="D9894">
            <v>454140.61</v>
          </cell>
          <cell r="E9894">
            <v>1225924.4100000001</v>
          </cell>
          <cell r="F9894">
            <v>195313.88000000003</v>
          </cell>
          <cell r="G9894" t="str">
            <v/>
          </cell>
          <cell r="H9894">
            <v>64721.1</v>
          </cell>
        </row>
        <row r="9895">
          <cell r="A9895" t="str">
            <v>TN17 3</v>
          </cell>
          <cell r="B9895">
            <v>370563.36</v>
          </cell>
          <cell r="C9895" t="str">
            <v/>
          </cell>
          <cell r="D9895">
            <v>321233.5</v>
          </cell>
          <cell r="E9895">
            <v>945397.69</v>
          </cell>
          <cell r="F9895">
            <v>194097.07000000004</v>
          </cell>
          <cell r="G9895">
            <v>569425</v>
          </cell>
          <cell r="H9895">
            <v>107200.01000000001</v>
          </cell>
        </row>
        <row r="9896">
          <cell r="A9896" t="str">
            <v>TN17 4</v>
          </cell>
          <cell r="B9896">
            <v>312136.83</v>
          </cell>
          <cell r="C9896" t="str">
            <v/>
          </cell>
          <cell r="D9896">
            <v>383414.69</v>
          </cell>
          <cell r="E9896">
            <v>1328758.25</v>
          </cell>
          <cell r="F9896">
            <v>125355.77999999998</v>
          </cell>
          <cell r="G9896">
            <v>677177.22</v>
          </cell>
          <cell r="H9896">
            <v>85579.3</v>
          </cell>
        </row>
        <row r="9897">
          <cell r="A9897" t="str">
            <v>TN17 9</v>
          </cell>
          <cell r="B9897" t="str">
            <v/>
          </cell>
          <cell r="C9897" t="str">
            <v/>
          </cell>
          <cell r="D9897" t="str">
            <v/>
          </cell>
          <cell r="E9897" t="str">
            <v/>
          </cell>
          <cell r="F9897" t="str">
            <v/>
          </cell>
          <cell r="G9897" t="str">
            <v/>
          </cell>
          <cell r="H9897" t="str">
            <v/>
          </cell>
        </row>
        <row r="9898">
          <cell r="A9898" t="str">
            <v>TN18 4</v>
          </cell>
          <cell r="B9898">
            <v>418203.25</v>
          </cell>
          <cell r="C9898" t="str">
            <v/>
          </cell>
          <cell r="D9898">
            <v>303247.48</v>
          </cell>
          <cell r="E9898">
            <v>839739.28</v>
          </cell>
          <cell r="F9898">
            <v>202209.83</v>
          </cell>
          <cell r="G9898">
            <v>409993.42</v>
          </cell>
          <cell r="H9898">
            <v>95950.86</v>
          </cell>
        </row>
        <row r="9899">
          <cell r="A9899" t="str">
            <v>TN18 5</v>
          </cell>
          <cell r="B9899">
            <v>297287.15000000002</v>
          </cell>
          <cell r="C9899" t="str">
            <v/>
          </cell>
          <cell r="D9899">
            <v>230935.06</v>
          </cell>
          <cell r="E9899">
            <v>1270670.79</v>
          </cell>
          <cell r="F9899">
            <v>117486.24000000002</v>
          </cell>
          <cell r="G9899">
            <v>479304.1</v>
          </cell>
          <cell r="H9899">
            <v>118503.39</v>
          </cell>
        </row>
        <row r="9900">
          <cell r="A9900" t="str">
            <v>TN19 7</v>
          </cell>
          <cell r="B9900">
            <v>706952.22</v>
          </cell>
          <cell r="C9900" t="str">
            <v/>
          </cell>
          <cell r="D9900">
            <v>531235.31000000006</v>
          </cell>
          <cell r="E9900">
            <v>1693091.5</v>
          </cell>
          <cell r="F9900">
            <v>255053.58999999997</v>
          </cell>
          <cell r="G9900">
            <v>623337.39</v>
          </cell>
          <cell r="H9900">
            <v>174409.46</v>
          </cell>
        </row>
        <row r="9901">
          <cell r="A9901" t="str">
            <v>TN2 3</v>
          </cell>
          <cell r="B9901">
            <v>809505.66</v>
          </cell>
          <cell r="C9901" t="str">
            <v/>
          </cell>
          <cell r="D9901">
            <v>904328.77</v>
          </cell>
          <cell r="E9901">
            <v>1962400.17</v>
          </cell>
          <cell r="F9901">
            <v>472531.91999999993</v>
          </cell>
          <cell r="G9901">
            <v>805176.44</v>
          </cell>
          <cell r="H9901">
            <v>358448.96</v>
          </cell>
        </row>
        <row r="9902">
          <cell r="A9902" t="str">
            <v>TN2 4</v>
          </cell>
          <cell r="B9902">
            <v>816510.23</v>
          </cell>
          <cell r="C9902" t="str">
            <v/>
          </cell>
          <cell r="D9902">
            <v>836103.03</v>
          </cell>
          <cell r="E9902">
            <v>2032999.63</v>
          </cell>
          <cell r="F9902">
            <v>321914.67</v>
          </cell>
          <cell r="G9902">
            <v>619179.09</v>
          </cell>
          <cell r="H9902">
            <v>324927.84000000003</v>
          </cell>
        </row>
        <row r="9903">
          <cell r="A9903" t="str">
            <v>TN2 5</v>
          </cell>
          <cell r="B9903">
            <v>1035235.16</v>
          </cell>
          <cell r="C9903" t="str">
            <v/>
          </cell>
          <cell r="D9903">
            <v>1006823.95</v>
          </cell>
          <cell r="E9903">
            <v>1944952.26</v>
          </cell>
          <cell r="F9903">
            <v>376946.27000000008</v>
          </cell>
          <cell r="G9903">
            <v>1459486.06</v>
          </cell>
          <cell r="H9903">
            <v>290598.11</v>
          </cell>
        </row>
        <row r="9904">
          <cell r="A9904" t="str">
            <v>TN2 9</v>
          </cell>
          <cell r="B9904" t="str">
            <v/>
          </cell>
          <cell r="C9904" t="str">
            <v/>
          </cell>
          <cell r="D9904" t="str">
            <v/>
          </cell>
          <cell r="E9904" t="str">
            <v/>
          </cell>
          <cell r="F9904" t="str">
            <v/>
          </cell>
          <cell r="G9904" t="str">
            <v/>
          </cell>
          <cell r="H9904" t="str">
            <v/>
          </cell>
        </row>
        <row r="9905">
          <cell r="A9905" t="str">
            <v>TN20 6</v>
          </cell>
          <cell r="B9905">
            <v>403978.4</v>
          </cell>
          <cell r="C9905" t="str">
            <v/>
          </cell>
          <cell r="D9905">
            <v>306593.18</v>
          </cell>
          <cell r="E9905">
            <v>1418879.8900000001</v>
          </cell>
          <cell r="F9905" t="str">
            <v/>
          </cell>
          <cell r="G9905">
            <v>785786.71</v>
          </cell>
          <cell r="H9905">
            <v>147705.59</v>
          </cell>
        </row>
        <row r="9906">
          <cell r="A9906" t="str">
            <v>TN21 0</v>
          </cell>
          <cell r="B9906">
            <v>698420.52</v>
          </cell>
          <cell r="C9906" t="str">
            <v/>
          </cell>
          <cell r="D9906">
            <v>490367.77</v>
          </cell>
          <cell r="E9906">
            <v>1463631.35</v>
          </cell>
          <cell r="F9906">
            <v>185069.96</v>
          </cell>
          <cell r="G9906">
            <v>719048.58</v>
          </cell>
          <cell r="H9906">
            <v>215110.37</v>
          </cell>
        </row>
        <row r="9907">
          <cell r="A9907" t="str">
            <v>TN21 1</v>
          </cell>
          <cell r="B9907" t="str">
            <v/>
          </cell>
          <cell r="C9907" t="str">
            <v/>
          </cell>
          <cell r="D9907" t="str">
            <v/>
          </cell>
          <cell r="E9907" t="str">
            <v/>
          </cell>
          <cell r="F9907" t="str">
            <v/>
          </cell>
          <cell r="G9907" t="str">
            <v/>
          </cell>
          <cell r="H9907" t="str">
            <v/>
          </cell>
        </row>
        <row r="9908">
          <cell r="A9908" t="str">
            <v>TN21 8</v>
          </cell>
          <cell r="B9908">
            <v>1018445.56</v>
          </cell>
          <cell r="C9908" t="str">
            <v/>
          </cell>
          <cell r="D9908">
            <v>587805.92000000004</v>
          </cell>
          <cell r="E9908">
            <v>1681708.1</v>
          </cell>
          <cell r="F9908">
            <v>356322.49999999994</v>
          </cell>
          <cell r="G9908">
            <v>916331.04</v>
          </cell>
          <cell r="H9908">
            <v>337507.68</v>
          </cell>
        </row>
        <row r="9909">
          <cell r="A9909" t="str">
            <v>TN21 9</v>
          </cell>
          <cell r="B9909">
            <v>320621.15000000002</v>
          </cell>
          <cell r="C9909" t="str">
            <v/>
          </cell>
          <cell r="D9909">
            <v>279125.51</v>
          </cell>
          <cell r="E9909">
            <v>869101.90999999992</v>
          </cell>
          <cell r="F9909">
            <v>78221.660000000018</v>
          </cell>
          <cell r="G9909" t="str">
            <v/>
          </cell>
          <cell r="H9909">
            <v>132599.47</v>
          </cell>
        </row>
        <row r="9910">
          <cell r="A9910" t="str">
            <v>TN22 1</v>
          </cell>
          <cell r="B9910">
            <v>640659.69999999995</v>
          </cell>
          <cell r="C9910" t="str">
            <v/>
          </cell>
          <cell r="D9910">
            <v>387012.36</v>
          </cell>
          <cell r="E9910">
            <v>1433104.73</v>
          </cell>
          <cell r="F9910">
            <v>425870.21000000008</v>
          </cell>
          <cell r="G9910">
            <v>516016.82</v>
          </cell>
          <cell r="H9910">
            <v>240642.47</v>
          </cell>
        </row>
        <row r="9911">
          <cell r="A9911" t="str">
            <v>TN22 2</v>
          </cell>
          <cell r="B9911">
            <v>444147.37</v>
          </cell>
          <cell r="C9911" t="str">
            <v/>
          </cell>
          <cell r="D9911">
            <v>231213.33</v>
          </cell>
          <cell r="E9911">
            <v>738485.25</v>
          </cell>
          <cell r="F9911">
            <v>213714.19000000003</v>
          </cell>
          <cell r="G9911">
            <v>187717.06</v>
          </cell>
          <cell r="H9911">
            <v>164235.35</v>
          </cell>
        </row>
        <row r="9912">
          <cell r="A9912" t="str">
            <v>TN22 3</v>
          </cell>
          <cell r="B9912">
            <v>632671.38</v>
          </cell>
          <cell r="C9912" t="str">
            <v/>
          </cell>
          <cell r="D9912">
            <v>473317.82</v>
          </cell>
          <cell r="E9912">
            <v>1845045.5699999998</v>
          </cell>
          <cell r="F9912">
            <v>135550.41</v>
          </cell>
          <cell r="G9912">
            <v>548049.06000000006</v>
          </cell>
          <cell r="H9912">
            <v>152117.13</v>
          </cell>
        </row>
        <row r="9913">
          <cell r="A9913" t="str">
            <v>TN22 4</v>
          </cell>
          <cell r="B9913">
            <v>320006.21999999997</v>
          </cell>
          <cell r="C9913" t="str">
            <v/>
          </cell>
          <cell r="D9913">
            <v>390479.97</v>
          </cell>
          <cell r="E9913">
            <v>1192996.22</v>
          </cell>
          <cell r="F9913">
            <v>115443.84999999998</v>
          </cell>
          <cell r="G9913">
            <v>325005.77</v>
          </cell>
          <cell r="H9913">
            <v>189580.74</v>
          </cell>
        </row>
        <row r="9914">
          <cell r="A9914" t="str">
            <v>TN22 5</v>
          </cell>
          <cell r="B9914">
            <v>1109819.26</v>
          </cell>
          <cell r="C9914" t="str">
            <v/>
          </cell>
          <cell r="D9914">
            <v>983124.26</v>
          </cell>
          <cell r="E9914">
            <v>2326086.5999999996</v>
          </cell>
          <cell r="F9914">
            <v>507773.7300000001</v>
          </cell>
          <cell r="G9914">
            <v>637087.89</v>
          </cell>
          <cell r="H9914">
            <v>401683.03</v>
          </cell>
        </row>
        <row r="9915">
          <cell r="A9915" t="str">
            <v>TN22 9</v>
          </cell>
          <cell r="B9915" t="str">
            <v/>
          </cell>
          <cell r="C9915" t="str">
            <v/>
          </cell>
          <cell r="D9915" t="str">
            <v/>
          </cell>
          <cell r="E9915" t="str">
            <v/>
          </cell>
          <cell r="F9915" t="str">
            <v/>
          </cell>
          <cell r="G9915" t="str">
            <v/>
          </cell>
          <cell r="H9915" t="str">
            <v/>
          </cell>
        </row>
        <row r="9916">
          <cell r="A9916" t="str">
            <v>TN23 1</v>
          </cell>
          <cell r="B9916">
            <v>278200.42</v>
          </cell>
          <cell r="C9916" t="str">
            <v/>
          </cell>
          <cell r="D9916">
            <v>96971.69</v>
          </cell>
          <cell r="E9916">
            <v>428250.6</v>
          </cell>
          <cell r="F9916" t="str">
            <v/>
          </cell>
          <cell r="G9916">
            <v>175264.08</v>
          </cell>
          <cell r="H9916">
            <v>85337.150000000009</v>
          </cell>
        </row>
        <row r="9917">
          <cell r="A9917" t="str">
            <v>TN23 3</v>
          </cell>
          <cell r="B9917">
            <v>1994540.49</v>
          </cell>
          <cell r="C9917" t="str">
            <v/>
          </cell>
          <cell r="D9917">
            <v>2127483.9500000002</v>
          </cell>
          <cell r="E9917">
            <v>4983506.8900000006</v>
          </cell>
          <cell r="F9917">
            <v>838767.92000000016</v>
          </cell>
          <cell r="G9917">
            <v>1443876.71</v>
          </cell>
          <cell r="H9917">
            <v>762342.32000000007</v>
          </cell>
        </row>
        <row r="9918">
          <cell r="A9918" t="str">
            <v>TN23 4</v>
          </cell>
          <cell r="B9918">
            <v>422047.46</v>
          </cell>
          <cell r="C9918" t="str">
            <v/>
          </cell>
          <cell r="D9918">
            <v>406331.06</v>
          </cell>
          <cell r="E9918">
            <v>1239731.0899999999</v>
          </cell>
          <cell r="F9918">
            <v>222339.51999999996</v>
          </cell>
          <cell r="G9918">
            <v>302708.90999999997</v>
          </cell>
          <cell r="H9918">
            <v>146241.89000000001</v>
          </cell>
        </row>
        <row r="9919">
          <cell r="A9919" t="str">
            <v>TN23 5</v>
          </cell>
          <cell r="B9919">
            <v>1810925</v>
          </cell>
          <cell r="C9919" t="str">
            <v/>
          </cell>
          <cell r="D9919">
            <v>1238770.44</v>
          </cell>
          <cell r="E9919">
            <v>4092755.7</v>
          </cell>
          <cell r="F9919">
            <v>737045.6100000001</v>
          </cell>
          <cell r="G9919">
            <v>1264607.6200000001</v>
          </cell>
          <cell r="H9919">
            <v>495594.86</v>
          </cell>
        </row>
        <row r="9920">
          <cell r="A9920" t="str">
            <v>TN23 6</v>
          </cell>
          <cell r="B9920">
            <v>202055.25</v>
          </cell>
          <cell r="C9920" t="str">
            <v/>
          </cell>
          <cell r="D9920">
            <v>111967.25</v>
          </cell>
          <cell r="E9920">
            <v>326201.57999999996</v>
          </cell>
          <cell r="F9920">
            <v>104767.84</v>
          </cell>
          <cell r="G9920">
            <v>187689.97</v>
          </cell>
          <cell r="H9920">
            <v>52466.33</v>
          </cell>
        </row>
        <row r="9921">
          <cell r="A9921" t="str">
            <v>TN23 7</v>
          </cell>
          <cell r="B9921">
            <v>256676.59</v>
          </cell>
          <cell r="C9921" t="str">
            <v/>
          </cell>
          <cell r="D9921">
            <v>197873</v>
          </cell>
          <cell r="E9921">
            <v>624029.06000000006</v>
          </cell>
          <cell r="F9921">
            <v>207448.84</v>
          </cell>
          <cell r="G9921">
            <v>233275.3</v>
          </cell>
          <cell r="H9921">
            <v>71238.59</v>
          </cell>
        </row>
        <row r="9922">
          <cell r="A9922" t="str">
            <v>TN23 9</v>
          </cell>
          <cell r="B9922" t="str">
            <v/>
          </cell>
          <cell r="C9922" t="str">
            <v/>
          </cell>
          <cell r="D9922" t="str">
            <v/>
          </cell>
          <cell r="E9922" t="str">
            <v/>
          </cell>
          <cell r="F9922" t="str">
            <v/>
          </cell>
          <cell r="G9922" t="str">
            <v/>
          </cell>
          <cell r="H9922" t="str">
            <v/>
          </cell>
        </row>
        <row r="9923">
          <cell r="A9923" t="str">
            <v>TN24 0</v>
          </cell>
          <cell r="B9923">
            <v>2072380.37</v>
          </cell>
          <cell r="C9923" t="str">
            <v/>
          </cell>
          <cell r="D9923">
            <v>1624308.35</v>
          </cell>
          <cell r="E9923">
            <v>3813759.29</v>
          </cell>
          <cell r="F9923">
            <v>707326.73999999987</v>
          </cell>
          <cell r="G9923">
            <v>1458506.05</v>
          </cell>
          <cell r="H9923">
            <v>539764.34</v>
          </cell>
        </row>
        <row r="9924">
          <cell r="A9924" t="str">
            <v>TN24 8</v>
          </cell>
          <cell r="B9924">
            <v>907098.14</v>
          </cell>
          <cell r="C9924" t="str">
            <v/>
          </cell>
          <cell r="D9924">
            <v>587713.42000000004</v>
          </cell>
          <cell r="E9924">
            <v>1579622.94</v>
          </cell>
          <cell r="F9924">
            <v>227917.04000000004</v>
          </cell>
          <cell r="G9924">
            <v>550539.15</v>
          </cell>
          <cell r="H9924">
            <v>273602.37</v>
          </cell>
        </row>
        <row r="9925">
          <cell r="A9925" t="str">
            <v>TN24 9</v>
          </cell>
          <cell r="B9925">
            <v>1337719.96</v>
          </cell>
          <cell r="C9925" t="str">
            <v/>
          </cell>
          <cell r="D9925">
            <v>1053508.44</v>
          </cell>
          <cell r="E9925">
            <v>3270429.9699999997</v>
          </cell>
          <cell r="F9925">
            <v>529159.03999999992</v>
          </cell>
          <cell r="G9925">
            <v>1281899.6399999999</v>
          </cell>
          <cell r="H9925">
            <v>497752.78</v>
          </cell>
        </row>
        <row r="9926">
          <cell r="A9926" t="str">
            <v>TN25 4</v>
          </cell>
          <cell r="B9926">
            <v>738337.42</v>
          </cell>
          <cell r="C9926" t="str">
            <v/>
          </cell>
          <cell r="D9926">
            <v>582160.65</v>
          </cell>
          <cell r="E9926">
            <v>2329186.67</v>
          </cell>
          <cell r="F9926">
            <v>243772.84000000003</v>
          </cell>
          <cell r="G9926">
            <v>589860.85</v>
          </cell>
          <cell r="H9926">
            <v>173500.6</v>
          </cell>
        </row>
        <row r="9927">
          <cell r="A9927" t="str">
            <v>TN25 5</v>
          </cell>
          <cell r="B9927">
            <v>315028.53999999998</v>
          </cell>
          <cell r="C9927" t="str">
            <v/>
          </cell>
          <cell r="D9927">
            <v>350696.17</v>
          </cell>
          <cell r="E9927">
            <v>1023416.4299999999</v>
          </cell>
          <cell r="F9927">
            <v>80055.37</v>
          </cell>
          <cell r="G9927">
            <v>366799.07</v>
          </cell>
          <cell r="H9927">
            <v>67500.38</v>
          </cell>
        </row>
        <row r="9928">
          <cell r="A9928" t="str">
            <v>TN25 6</v>
          </cell>
          <cell r="B9928">
            <v>606429.39</v>
          </cell>
          <cell r="C9928" t="str">
            <v/>
          </cell>
          <cell r="D9928">
            <v>507050.85</v>
          </cell>
          <cell r="E9928">
            <v>1485264.8900000001</v>
          </cell>
          <cell r="F9928">
            <v>285261.32</v>
          </cell>
          <cell r="G9928">
            <v>506727.16</v>
          </cell>
          <cell r="H9928">
            <v>188938.36000000002</v>
          </cell>
        </row>
        <row r="9929">
          <cell r="A9929" t="str">
            <v>TN25 7</v>
          </cell>
          <cell r="B9929">
            <v>677824.49</v>
          </cell>
          <cell r="C9929" t="str">
            <v/>
          </cell>
          <cell r="D9929">
            <v>547617.68999999994</v>
          </cell>
          <cell r="E9929">
            <v>1359613.87</v>
          </cell>
          <cell r="F9929">
            <v>283689.65999999997</v>
          </cell>
          <cell r="G9929">
            <v>536982.31000000006</v>
          </cell>
          <cell r="H9929">
            <v>189492.33000000002</v>
          </cell>
        </row>
        <row r="9930">
          <cell r="A9930" t="str">
            <v>TN26 1</v>
          </cell>
          <cell r="B9930">
            <v>324852.49</v>
          </cell>
          <cell r="C9930" t="str">
            <v/>
          </cell>
          <cell r="D9930">
            <v>217682.35</v>
          </cell>
          <cell r="E9930">
            <v>1252987.19</v>
          </cell>
          <cell r="F9930">
            <v>125315.55</v>
          </cell>
          <cell r="G9930">
            <v>235059.07</v>
          </cell>
          <cell r="H9930">
            <v>79415.650000000009</v>
          </cell>
        </row>
        <row r="9931">
          <cell r="A9931" t="str">
            <v>TN26 2</v>
          </cell>
          <cell r="B9931">
            <v>707660.85</v>
          </cell>
          <cell r="C9931" t="str">
            <v/>
          </cell>
          <cell r="D9931">
            <v>478690.51</v>
          </cell>
          <cell r="E9931">
            <v>1487546.79</v>
          </cell>
          <cell r="F9931">
            <v>173852.23999999996</v>
          </cell>
          <cell r="G9931">
            <v>433256.4</v>
          </cell>
          <cell r="H9931">
            <v>192678.23</v>
          </cell>
        </row>
        <row r="9932">
          <cell r="A9932" t="str">
            <v>TN26 3</v>
          </cell>
          <cell r="B9932">
            <v>564742.87</v>
          </cell>
          <cell r="C9932" t="str">
            <v/>
          </cell>
          <cell r="D9932">
            <v>402584.56</v>
          </cell>
          <cell r="E9932">
            <v>1748087.8900000001</v>
          </cell>
          <cell r="F9932">
            <v>225382.15</v>
          </cell>
          <cell r="G9932">
            <v>446565.38</v>
          </cell>
          <cell r="H9932">
            <v>180799.66</v>
          </cell>
        </row>
        <row r="9933">
          <cell r="A9933" t="str">
            <v>TN27 0</v>
          </cell>
          <cell r="B9933">
            <v>528521.05000000005</v>
          </cell>
          <cell r="C9933" t="str">
            <v/>
          </cell>
          <cell r="D9933">
            <v>461966.3</v>
          </cell>
          <cell r="E9933">
            <v>1672056.78</v>
          </cell>
          <cell r="F9933" t="str">
            <v/>
          </cell>
          <cell r="G9933">
            <v>648835.34</v>
          </cell>
          <cell r="H9933">
            <v>158380.41</v>
          </cell>
        </row>
        <row r="9934">
          <cell r="A9934" t="str">
            <v>TN27 8</v>
          </cell>
          <cell r="B9934">
            <v>381710.55</v>
          </cell>
          <cell r="C9934" t="str">
            <v/>
          </cell>
          <cell r="D9934">
            <v>262066.71</v>
          </cell>
          <cell r="E9934">
            <v>1449652.78</v>
          </cell>
          <cell r="F9934">
            <v>275860.74</v>
          </cell>
          <cell r="G9934">
            <v>712825.98</v>
          </cell>
          <cell r="H9934">
            <v>138795.94</v>
          </cell>
        </row>
        <row r="9935">
          <cell r="A9935" t="str">
            <v>TN27 9</v>
          </cell>
          <cell r="B9935">
            <v>299168.65999999997</v>
          </cell>
          <cell r="C9935" t="str">
            <v/>
          </cell>
          <cell r="D9935">
            <v>384424.95</v>
          </cell>
          <cell r="E9935">
            <v>1265299.29</v>
          </cell>
          <cell r="F9935">
            <v>148326.00999999995</v>
          </cell>
          <cell r="G9935">
            <v>602824.61</v>
          </cell>
          <cell r="H9935">
            <v>193510.55000000002</v>
          </cell>
        </row>
        <row r="9936">
          <cell r="A9936" t="str">
            <v>TN28 8</v>
          </cell>
          <cell r="B9936">
            <v>718785.88</v>
          </cell>
          <cell r="C9936" t="str">
            <v/>
          </cell>
          <cell r="D9936">
            <v>343858.95</v>
          </cell>
          <cell r="E9936">
            <v>2551904.1799999997</v>
          </cell>
          <cell r="F9936">
            <v>434018.12999999995</v>
          </cell>
          <cell r="G9936">
            <v>928128.44</v>
          </cell>
          <cell r="H9936">
            <v>358373.91000000003</v>
          </cell>
        </row>
        <row r="9937">
          <cell r="A9937" t="str">
            <v>TN28 9</v>
          </cell>
          <cell r="B9937" t="str">
            <v/>
          </cell>
          <cell r="C9937" t="str">
            <v/>
          </cell>
          <cell r="D9937" t="str">
            <v/>
          </cell>
          <cell r="E9937" t="str">
            <v/>
          </cell>
          <cell r="F9937" t="str">
            <v/>
          </cell>
          <cell r="G9937" t="str">
            <v/>
          </cell>
          <cell r="H9937" t="str">
            <v/>
          </cell>
        </row>
        <row r="9938">
          <cell r="A9938" t="str">
            <v>TN29 0</v>
          </cell>
          <cell r="B9938">
            <v>539128.41</v>
          </cell>
          <cell r="C9938" t="str">
            <v/>
          </cell>
          <cell r="D9938">
            <v>371614.92</v>
          </cell>
          <cell r="E9938">
            <v>2050598.72</v>
          </cell>
          <cell r="F9938">
            <v>385605.15999999974</v>
          </cell>
          <cell r="G9938">
            <v>740231.57</v>
          </cell>
          <cell r="H9938">
            <v>370492.92</v>
          </cell>
        </row>
        <row r="9939">
          <cell r="A9939" t="str">
            <v>TN29 9</v>
          </cell>
          <cell r="B9939">
            <v>432901.65</v>
          </cell>
          <cell r="C9939" t="str">
            <v/>
          </cell>
          <cell r="D9939">
            <v>247111.16</v>
          </cell>
          <cell r="E9939">
            <v>1837213.2200000002</v>
          </cell>
          <cell r="F9939">
            <v>340433.49999999994</v>
          </cell>
          <cell r="G9939">
            <v>788267.34</v>
          </cell>
          <cell r="H9939">
            <v>214821.93</v>
          </cell>
        </row>
        <row r="9940">
          <cell r="A9940" t="str">
            <v>TN3 0</v>
          </cell>
          <cell r="B9940">
            <v>396843.49</v>
          </cell>
          <cell r="C9940" t="str">
            <v/>
          </cell>
          <cell r="D9940">
            <v>659227.03</v>
          </cell>
          <cell r="E9940">
            <v>1962768</v>
          </cell>
          <cell r="F9940">
            <v>77960.12</v>
          </cell>
          <cell r="G9940">
            <v>543283.64</v>
          </cell>
          <cell r="H9940">
            <v>175416.89</v>
          </cell>
        </row>
        <row r="9941">
          <cell r="A9941" t="str">
            <v>TN3 8</v>
          </cell>
          <cell r="B9941">
            <v>151473.87</v>
          </cell>
          <cell r="C9941" t="str">
            <v/>
          </cell>
          <cell r="D9941">
            <v>147431.39000000001</v>
          </cell>
          <cell r="E9941">
            <v>1032746.9700000001</v>
          </cell>
          <cell r="F9941">
            <v>72079.679999999978</v>
          </cell>
          <cell r="G9941">
            <v>285771.62</v>
          </cell>
          <cell r="H9941" t="str">
            <v/>
          </cell>
        </row>
        <row r="9942">
          <cell r="A9942" t="str">
            <v>TN3 9</v>
          </cell>
          <cell r="B9942">
            <v>394799</v>
          </cell>
          <cell r="C9942" t="str">
            <v/>
          </cell>
          <cell r="D9942">
            <v>281341.8</v>
          </cell>
          <cell r="E9942">
            <v>1703035.3199999998</v>
          </cell>
          <cell r="F9942">
            <v>126986.13000000002</v>
          </cell>
          <cell r="G9942">
            <v>741628.09</v>
          </cell>
          <cell r="H9942">
            <v>118319.2</v>
          </cell>
        </row>
        <row r="9943">
          <cell r="A9943" t="str">
            <v>TN30 6</v>
          </cell>
          <cell r="B9943">
            <v>473779.35</v>
          </cell>
          <cell r="C9943" t="str">
            <v/>
          </cell>
          <cell r="D9943">
            <v>445309.3</v>
          </cell>
          <cell r="E9943">
            <v>1073340.17</v>
          </cell>
          <cell r="F9943">
            <v>298008.5500000001</v>
          </cell>
          <cell r="G9943">
            <v>636099</v>
          </cell>
          <cell r="H9943">
            <v>218902.74</v>
          </cell>
        </row>
        <row r="9944">
          <cell r="A9944" t="str">
            <v>TN30 7</v>
          </cell>
          <cell r="B9944">
            <v>382244.63</v>
          </cell>
          <cell r="C9944" t="str">
            <v/>
          </cell>
          <cell r="D9944">
            <v>279977.81</v>
          </cell>
          <cell r="E9944">
            <v>1189733.99</v>
          </cell>
          <cell r="F9944">
            <v>286292.39</v>
          </cell>
          <cell r="G9944">
            <v>517489.11</v>
          </cell>
          <cell r="H9944">
            <v>107182.15000000001</v>
          </cell>
        </row>
        <row r="9945">
          <cell r="A9945" t="str">
            <v>TN30 9</v>
          </cell>
          <cell r="B9945" t="str">
            <v/>
          </cell>
          <cell r="C9945" t="str">
            <v/>
          </cell>
          <cell r="D9945" t="str">
            <v/>
          </cell>
          <cell r="E9945" t="str">
            <v/>
          </cell>
          <cell r="F9945" t="str">
            <v/>
          </cell>
          <cell r="G9945" t="str">
            <v/>
          </cell>
          <cell r="H9945" t="str">
            <v/>
          </cell>
        </row>
        <row r="9946">
          <cell r="A9946" t="str">
            <v>TN31 6</v>
          </cell>
          <cell r="B9946">
            <v>727769.39</v>
          </cell>
          <cell r="C9946" t="str">
            <v/>
          </cell>
          <cell r="D9946">
            <v>534846.63</v>
          </cell>
          <cell r="E9946">
            <v>1817788.42</v>
          </cell>
          <cell r="F9946">
            <v>353104.3</v>
          </cell>
          <cell r="G9946">
            <v>618573.89</v>
          </cell>
          <cell r="H9946">
            <v>201794.66</v>
          </cell>
        </row>
        <row r="9947">
          <cell r="A9947" t="str">
            <v>TN31 7</v>
          </cell>
          <cell r="B9947">
            <v>801280.08</v>
          </cell>
          <cell r="C9947" t="str">
            <v/>
          </cell>
          <cell r="D9947">
            <v>432295.82</v>
          </cell>
          <cell r="E9947">
            <v>1531051.71</v>
          </cell>
          <cell r="F9947">
            <v>490104.85</v>
          </cell>
          <cell r="G9947">
            <v>573597.78</v>
          </cell>
          <cell r="H9947">
            <v>107211.78</v>
          </cell>
        </row>
        <row r="9948">
          <cell r="A9948" t="str">
            <v>TN31 9</v>
          </cell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  <cell r="F9948" t="str">
            <v/>
          </cell>
          <cell r="G9948" t="str">
            <v/>
          </cell>
          <cell r="H9948" t="str">
            <v/>
          </cell>
        </row>
        <row r="9949">
          <cell r="A9949" t="str">
            <v>TN32 5</v>
          </cell>
          <cell r="B9949">
            <v>761458.62</v>
          </cell>
          <cell r="C9949" t="str">
            <v/>
          </cell>
          <cell r="D9949">
            <v>371249.47</v>
          </cell>
          <cell r="E9949">
            <v>1160699.8900000001</v>
          </cell>
          <cell r="F9949">
            <v>314500.76000000007</v>
          </cell>
          <cell r="G9949">
            <v>719116.05</v>
          </cell>
          <cell r="H9949">
            <v>128960.58</v>
          </cell>
        </row>
        <row r="9950">
          <cell r="A9950" t="str">
            <v>TN33 0</v>
          </cell>
          <cell r="B9950">
            <v>863385.02</v>
          </cell>
          <cell r="C9950" t="str">
            <v/>
          </cell>
          <cell r="D9950">
            <v>744059.59</v>
          </cell>
          <cell r="E9950">
            <v>2124779.81</v>
          </cell>
          <cell r="F9950">
            <v>899361.58</v>
          </cell>
          <cell r="G9950">
            <v>707119.56</v>
          </cell>
          <cell r="H9950">
            <v>165405.70000000001</v>
          </cell>
        </row>
        <row r="9951">
          <cell r="A9951" t="str">
            <v>TN33 3</v>
          </cell>
          <cell r="B9951" t="str">
            <v/>
          </cell>
          <cell r="C9951" t="str">
            <v/>
          </cell>
          <cell r="D9951" t="str">
            <v/>
          </cell>
          <cell r="E9951" t="str">
            <v/>
          </cell>
          <cell r="F9951" t="str">
            <v/>
          </cell>
          <cell r="G9951" t="str">
            <v/>
          </cell>
          <cell r="H9951" t="str">
            <v/>
          </cell>
        </row>
        <row r="9952">
          <cell r="A9952" t="str">
            <v>TN33 9</v>
          </cell>
          <cell r="B9952">
            <v>499405.75</v>
          </cell>
          <cell r="C9952" t="str">
            <v/>
          </cell>
          <cell r="D9952">
            <v>427124.72</v>
          </cell>
          <cell r="E9952">
            <v>1288237.68</v>
          </cell>
          <cell r="F9952">
            <v>336782.40000000008</v>
          </cell>
          <cell r="G9952">
            <v>274575.78999999998</v>
          </cell>
          <cell r="H9952">
            <v>141463</v>
          </cell>
        </row>
        <row r="9953">
          <cell r="A9953" t="str">
            <v>TN34 1</v>
          </cell>
          <cell r="B9953">
            <v>527499.68000000005</v>
          </cell>
          <cell r="C9953" t="str">
            <v/>
          </cell>
          <cell r="D9953">
            <v>391475.06</v>
          </cell>
          <cell r="E9953">
            <v>976629.71</v>
          </cell>
          <cell r="F9953">
            <v>238953.51999999996</v>
          </cell>
          <cell r="G9953">
            <v>518761.03</v>
          </cell>
          <cell r="H9953">
            <v>130796.77</v>
          </cell>
        </row>
        <row r="9954">
          <cell r="A9954" t="str">
            <v>TN34 2</v>
          </cell>
          <cell r="B9954">
            <v>1079126.07</v>
          </cell>
          <cell r="C9954" t="str">
            <v/>
          </cell>
          <cell r="D9954">
            <v>759761.1</v>
          </cell>
          <cell r="E9954">
            <v>2861444.03</v>
          </cell>
          <cell r="F9954">
            <v>1037842.7299999997</v>
          </cell>
          <cell r="G9954">
            <v>787751.76</v>
          </cell>
          <cell r="H9954">
            <v>431000.60000000003</v>
          </cell>
        </row>
        <row r="9955">
          <cell r="A9955" t="str">
            <v>TN34 3</v>
          </cell>
          <cell r="B9955">
            <v>898700.39</v>
          </cell>
          <cell r="C9955" t="str">
            <v/>
          </cell>
          <cell r="D9955">
            <v>455351.87</v>
          </cell>
          <cell r="E9955">
            <v>2061617.47</v>
          </cell>
          <cell r="F9955">
            <v>708378.95000000019</v>
          </cell>
          <cell r="G9955">
            <v>620829.76</v>
          </cell>
          <cell r="H9955">
            <v>293491.74</v>
          </cell>
        </row>
        <row r="9956">
          <cell r="A9956" t="str">
            <v>TN34 9</v>
          </cell>
          <cell r="B9956" t="str">
            <v/>
          </cell>
          <cell r="C9956" t="str">
            <v/>
          </cell>
          <cell r="D9956" t="str">
            <v/>
          </cell>
          <cell r="E9956" t="str">
            <v/>
          </cell>
          <cell r="F9956" t="str">
            <v/>
          </cell>
          <cell r="G9956" t="str">
            <v/>
          </cell>
          <cell r="H9956" t="str">
            <v/>
          </cell>
        </row>
        <row r="9957">
          <cell r="A9957" t="str">
            <v>TN35 4</v>
          </cell>
          <cell r="B9957">
            <v>505910.04</v>
          </cell>
          <cell r="C9957" t="str">
            <v/>
          </cell>
          <cell r="D9957">
            <v>408405.72</v>
          </cell>
          <cell r="E9957">
            <v>1654634.67</v>
          </cell>
          <cell r="F9957">
            <v>581440.26999999979</v>
          </cell>
          <cell r="G9957">
            <v>690621.48</v>
          </cell>
          <cell r="H9957">
            <v>164781.26999999999</v>
          </cell>
        </row>
        <row r="9958">
          <cell r="A9958" t="str">
            <v>TN35 5</v>
          </cell>
          <cell r="B9958">
            <v>706651.19</v>
          </cell>
          <cell r="C9958" t="str">
            <v/>
          </cell>
          <cell r="D9958">
            <v>599481.36</v>
          </cell>
          <cell r="E9958">
            <v>1963770.1800000002</v>
          </cell>
          <cell r="F9958">
            <v>993017.58999999985</v>
          </cell>
          <cell r="G9958">
            <v>676134.31</v>
          </cell>
          <cell r="H9958">
            <v>251640.48</v>
          </cell>
        </row>
        <row r="9959">
          <cell r="A9959" t="str">
            <v>TN36 4</v>
          </cell>
          <cell r="B9959">
            <v>228241.14</v>
          </cell>
          <cell r="C9959" t="str">
            <v/>
          </cell>
          <cell r="D9959">
            <v>105588.53</v>
          </cell>
          <cell r="E9959">
            <v>660294.09000000008</v>
          </cell>
          <cell r="F9959">
            <v>242337.40999999997</v>
          </cell>
          <cell r="G9959">
            <v>165759.79999999999</v>
          </cell>
          <cell r="H9959" t="str">
            <v/>
          </cell>
        </row>
        <row r="9960">
          <cell r="A9960" t="str">
            <v>TN37 6</v>
          </cell>
          <cell r="B9960">
            <v>778982.45</v>
          </cell>
          <cell r="C9960" t="str">
            <v/>
          </cell>
          <cell r="D9960">
            <v>509621.53</v>
          </cell>
          <cell r="E9960">
            <v>1447627.6600000001</v>
          </cell>
          <cell r="F9960">
            <v>427955.02000000008</v>
          </cell>
          <cell r="G9960">
            <v>663733.4</v>
          </cell>
          <cell r="H9960">
            <v>205740.61000000002</v>
          </cell>
        </row>
        <row r="9961">
          <cell r="A9961" t="str">
            <v>TN37 7</v>
          </cell>
          <cell r="B9961">
            <v>1134514.96</v>
          </cell>
          <cell r="C9961" t="str">
            <v/>
          </cell>
          <cell r="D9961">
            <v>688656.48</v>
          </cell>
          <cell r="E9961">
            <v>2899069.21</v>
          </cell>
          <cell r="F9961">
            <v>906170.35</v>
          </cell>
          <cell r="G9961">
            <v>808865.28000000003</v>
          </cell>
          <cell r="H9961">
            <v>372270.5</v>
          </cell>
        </row>
        <row r="9962">
          <cell r="A9962" t="str">
            <v>TN38 0</v>
          </cell>
          <cell r="B9962">
            <v>1097140.8999999999</v>
          </cell>
          <cell r="C9962" t="str">
            <v/>
          </cell>
          <cell r="D9962">
            <v>902596.97</v>
          </cell>
          <cell r="E9962">
            <v>2675320.52</v>
          </cell>
          <cell r="F9962">
            <v>887258.2899999998</v>
          </cell>
          <cell r="G9962">
            <v>1110495.73</v>
          </cell>
          <cell r="H9962">
            <v>474813.01</v>
          </cell>
        </row>
        <row r="9963">
          <cell r="A9963" t="str">
            <v>TN38 1</v>
          </cell>
          <cell r="B9963" t="str">
            <v/>
          </cell>
          <cell r="C9963" t="str">
            <v/>
          </cell>
          <cell r="D9963" t="str">
            <v/>
          </cell>
          <cell r="E9963" t="str">
            <v/>
          </cell>
          <cell r="F9963" t="str">
            <v/>
          </cell>
          <cell r="G9963" t="str">
            <v/>
          </cell>
          <cell r="H9963" t="str">
            <v/>
          </cell>
        </row>
        <row r="9964">
          <cell r="A9964" t="str">
            <v>TN38 8</v>
          </cell>
          <cell r="B9964">
            <v>550683.94999999995</v>
          </cell>
          <cell r="C9964" t="str">
            <v/>
          </cell>
          <cell r="D9964">
            <v>416510.6</v>
          </cell>
          <cell r="E9964">
            <v>1624510.63</v>
          </cell>
          <cell r="F9964">
            <v>390587.99</v>
          </cell>
          <cell r="G9964">
            <v>280125.28999999998</v>
          </cell>
          <cell r="H9964">
            <v>247587.79</v>
          </cell>
        </row>
        <row r="9965">
          <cell r="A9965" t="str">
            <v>TN38 9</v>
          </cell>
          <cell r="B9965">
            <v>684427.23</v>
          </cell>
          <cell r="C9965" t="str">
            <v/>
          </cell>
          <cell r="D9965">
            <v>499743.31</v>
          </cell>
          <cell r="E9965">
            <v>2222467.2000000002</v>
          </cell>
          <cell r="F9965">
            <v>582396.06999999983</v>
          </cell>
          <cell r="G9965">
            <v>672162.99</v>
          </cell>
          <cell r="H9965">
            <v>258297.13</v>
          </cell>
        </row>
        <row r="9966">
          <cell r="A9966" t="str">
            <v>TN39 3</v>
          </cell>
          <cell r="B9966">
            <v>609245.94999999995</v>
          </cell>
          <cell r="C9966" t="str">
            <v/>
          </cell>
          <cell r="D9966">
            <v>672735.32</v>
          </cell>
          <cell r="E9966">
            <v>1471450.9</v>
          </cell>
          <cell r="F9966">
            <v>722272.98</v>
          </cell>
          <cell r="G9966">
            <v>594279.34</v>
          </cell>
          <cell r="H9966">
            <v>339666.17</v>
          </cell>
        </row>
        <row r="9967">
          <cell r="A9967" t="str">
            <v>TN39 4</v>
          </cell>
          <cell r="B9967">
            <v>916971.57</v>
          </cell>
          <cell r="C9967" t="str">
            <v/>
          </cell>
          <cell r="D9967">
            <v>719429.12</v>
          </cell>
          <cell r="E9967">
            <v>1803741.18</v>
          </cell>
          <cell r="F9967">
            <v>513906.3600000001</v>
          </cell>
          <cell r="G9967">
            <v>551570.30000000005</v>
          </cell>
          <cell r="H9967">
            <v>252235.39</v>
          </cell>
        </row>
        <row r="9968">
          <cell r="A9968" t="str">
            <v>TN39 5</v>
          </cell>
          <cell r="B9968">
            <v>527133.53</v>
          </cell>
          <cell r="C9968" t="str">
            <v/>
          </cell>
          <cell r="D9968">
            <v>294036.01</v>
          </cell>
          <cell r="E9968">
            <v>1139151.1000000001</v>
          </cell>
          <cell r="F9968">
            <v>377837.3000000001</v>
          </cell>
          <cell r="G9968">
            <v>312349.93</v>
          </cell>
          <cell r="H9968">
            <v>176471.65</v>
          </cell>
        </row>
        <row r="9969">
          <cell r="A9969" t="str">
            <v>TN4 0</v>
          </cell>
          <cell r="B9969">
            <v>676362.73</v>
          </cell>
          <cell r="C9969" t="str">
            <v/>
          </cell>
          <cell r="D9969">
            <v>854890.69</v>
          </cell>
          <cell r="E9969">
            <v>2228122.66</v>
          </cell>
          <cell r="F9969">
            <v>291620.62</v>
          </cell>
          <cell r="G9969">
            <v>1090011.19</v>
          </cell>
          <cell r="H9969">
            <v>344389.88</v>
          </cell>
        </row>
        <row r="9970">
          <cell r="A9970" t="str">
            <v>TN4 8</v>
          </cell>
          <cell r="B9970">
            <v>797159.2</v>
          </cell>
          <cell r="C9970" t="str">
            <v/>
          </cell>
          <cell r="D9970">
            <v>834880.78</v>
          </cell>
          <cell r="E9970">
            <v>2090277.7199999997</v>
          </cell>
          <cell r="F9970">
            <v>265593.94</v>
          </cell>
          <cell r="G9970">
            <v>824184.27</v>
          </cell>
          <cell r="H9970">
            <v>243410.51</v>
          </cell>
        </row>
        <row r="9971">
          <cell r="A9971" t="str">
            <v>TN4 9</v>
          </cell>
          <cell r="B9971">
            <v>1045742.02</v>
          </cell>
          <cell r="C9971" t="str">
            <v/>
          </cell>
          <cell r="D9971">
            <v>1423253.07</v>
          </cell>
          <cell r="E9971">
            <v>2745925.25</v>
          </cell>
          <cell r="F9971">
            <v>504762.88000000041</v>
          </cell>
          <cell r="G9971">
            <v>1066658.8799999999</v>
          </cell>
          <cell r="H9971">
            <v>443529.35000000003</v>
          </cell>
        </row>
        <row r="9972">
          <cell r="A9972" t="str">
            <v>TN40 1</v>
          </cell>
          <cell r="B9972">
            <v>945478.57</v>
          </cell>
          <cell r="C9972" t="str">
            <v/>
          </cell>
          <cell r="D9972">
            <v>501886.96</v>
          </cell>
          <cell r="E9972">
            <v>1133151.32</v>
          </cell>
          <cell r="F9972">
            <v>452227.07</v>
          </cell>
          <cell r="G9972">
            <v>430108.29</v>
          </cell>
          <cell r="H9972">
            <v>205247.91</v>
          </cell>
        </row>
        <row r="9973">
          <cell r="A9973" t="str">
            <v>TN40 2</v>
          </cell>
          <cell r="B9973">
            <v>981289.73</v>
          </cell>
          <cell r="C9973" t="str">
            <v/>
          </cell>
          <cell r="D9973">
            <v>820981.43</v>
          </cell>
          <cell r="E9973">
            <v>1720581.67</v>
          </cell>
          <cell r="F9973">
            <v>616428.18999999983</v>
          </cell>
          <cell r="G9973">
            <v>904210.46</v>
          </cell>
          <cell r="H9973">
            <v>419325.25</v>
          </cell>
        </row>
        <row r="9974">
          <cell r="A9974" t="str">
            <v>TN40 9</v>
          </cell>
          <cell r="B9974" t="str">
            <v/>
          </cell>
          <cell r="C9974" t="str">
            <v/>
          </cell>
          <cell r="D9974" t="str">
            <v/>
          </cell>
          <cell r="E9974" t="str">
            <v/>
          </cell>
          <cell r="F9974" t="str">
            <v/>
          </cell>
          <cell r="G9974" t="str">
            <v/>
          </cell>
          <cell r="H9974" t="str">
            <v/>
          </cell>
        </row>
        <row r="9975">
          <cell r="A9975" t="str">
            <v>TN5 6</v>
          </cell>
          <cell r="B9975">
            <v>473618.13</v>
          </cell>
          <cell r="C9975" t="str">
            <v/>
          </cell>
          <cell r="D9975">
            <v>485510.04</v>
          </cell>
          <cell r="E9975">
            <v>2028594.9500000002</v>
          </cell>
          <cell r="F9975">
            <v>110541.2</v>
          </cell>
          <cell r="G9975">
            <v>1028841.5</v>
          </cell>
          <cell r="H9975">
            <v>125671.11</v>
          </cell>
        </row>
        <row r="9976">
          <cell r="A9976" t="str">
            <v>TN5 7</v>
          </cell>
          <cell r="B9976">
            <v>319563.38</v>
          </cell>
          <cell r="C9976" t="str">
            <v/>
          </cell>
          <cell r="D9976">
            <v>414986.22</v>
          </cell>
          <cell r="E9976">
            <v>1284510.5299999998</v>
          </cell>
          <cell r="F9976">
            <v>137628.25</v>
          </cell>
          <cell r="G9976">
            <v>826059.32</v>
          </cell>
          <cell r="H9976">
            <v>175649.52</v>
          </cell>
        </row>
        <row r="9977">
          <cell r="A9977" t="str">
            <v>TN6 1</v>
          </cell>
          <cell r="B9977">
            <v>1139185.96</v>
          </cell>
          <cell r="C9977" t="str">
            <v/>
          </cell>
          <cell r="D9977">
            <v>786365.12</v>
          </cell>
          <cell r="E9977">
            <v>2477957.34</v>
          </cell>
          <cell r="F9977">
            <v>227707.04</v>
          </cell>
          <cell r="G9977">
            <v>526739.01</v>
          </cell>
          <cell r="H9977">
            <v>310550.88</v>
          </cell>
        </row>
        <row r="9978">
          <cell r="A9978" t="str">
            <v>TN6 2</v>
          </cell>
          <cell r="B9978">
            <v>1297121.74</v>
          </cell>
          <cell r="C9978" t="str">
            <v/>
          </cell>
          <cell r="D9978">
            <v>980480.6</v>
          </cell>
          <cell r="E9978">
            <v>2668523.83</v>
          </cell>
          <cell r="F9978">
            <v>202809.44000000003</v>
          </cell>
          <cell r="G9978">
            <v>864030.64</v>
          </cell>
          <cell r="H9978">
            <v>458772.63</v>
          </cell>
        </row>
        <row r="9979">
          <cell r="A9979" t="str">
            <v>TN6 3</v>
          </cell>
          <cell r="B9979">
            <v>877342.81</v>
          </cell>
          <cell r="C9979" t="str">
            <v/>
          </cell>
          <cell r="D9979">
            <v>684687.83</v>
          </cell>
          <cell r="E9979">
            <v>2551419.75</v>
          </cell>
          <cell r="F9979">
            <v>163895.01</v>
          </cell>
          <cell r="G9979">
            <v>660911.23</v>
          </cell>
          <cell r="H9979">
            <v>312929.84000000003</v>
          </cell>
        </row>
        <row r="9980">
          <cell r="A9980" t="str">
            <v>TN6 9</v>
          </cell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/>
          </cell>
        </row>
        <row r="9981">
          <cell r="A9981" t="str">
            <v>TN7 4</v>
          </cell>
          <cell r="B9981">
            <v>146263.35</v>
          </cell>
          <cell r="C9981" t="str">
            <v/>
          </cell>
          <cell r="D9981">
            <v>230614.74</v>
          </cell>
          <cell r="E9981">
            <v>726554.42</v>
          </cell>
          <cell r="F9981" t="str">
            <v/>
          </cell>
          <cell r="G9981">
            <v>247917.9</v>
          </cell>
          <cell r="H9981">
            <v>102286.58</v>
          </cell>
        </row>
        <row r="9982">
          <cell r="A9982" t="str">
            <v>TN8 5</v>
          </cell>
          <cell r="B9982">
            <v>600764.09</v>
          </cell>
          <cell r="C9982" t="str">
            <v/>
          </cell>
          <cell r="D9982">
            <v>605669.06000000006</v>
          </cell>
          <cell r="E9982">
            <v>1732781.96</v>
          </cell>
          <cell r="F9982">
            <v>169517.57</v>
          </cell>
          <cell r="G9982">
            <v>548431.42000000004</v>
          </cell>
          <cell r="H9982">
            <v>176931.81</v>
          </cell>
        </row>
        <row r="9983">
          <cell r="A9983" t="str">
            <v>TN8 6</v>
          </cell>
          <cell r="B9983">
            <v>705314.96</v>
          </cell>
          <cell r="C9983" t="str">
            <v/>
          </cell>
          <cell r="D9983">
            <v>498769.78</v>
          </cell>
          <cell r="E9983">
            <v>2264635.5</v>
          </cell>
          <cell r="F9983">
            <v>78271.86</v>
          </cell>
          <cell r="G9983">
            <v>669753.27</v>
          </cell>
          <cell r="H9983">
            <v>156389.28</v>
          </cell>
        </row>
        <row r="9984">
          <cell r="A9984" t="str">
            <v>TN8 7</v>
          </cell>
          <cell r="B9984">
            <v>219448.93</v>
          </cell>
          <cell r="C9984" t="str">
            <v/>
          </cell>
          <cell r="D9984">
            <v>319870.44</v>
          </cell>
          <cell r="E9984">
            <v>1327387.28</v>
          </cell>
          <cell r="F9984" t="str">
            <v/>
          </cell>
          <cell r="G9984">
            <v>484228.53</v>
          </cell>
          <cell r="H9984">
            <v>103187.39</v>
          </cell>
        </row>
        <row r="9985">
          <cell r="A9985" t="str">
            <v>TN8 9</v>
          </cell>
          <cell r="B9985" t="str">
            <v/>
          </cell>
          <cell r="C9985" t="str">
            <v/>
          </cell>
          <cell r="D9985" t="str">
            <v/>
          </cell>
          <cell r="E9985" t="str">
            <v/>
          </cell>
          <cell r="F9985" t="str">
            <v/>
          </cell>
          <cell r="G9985" t="str">
            <v/>
          </cell>
          <cell r="H9985" t="str">
            <v/>
          </cell>
        </row>
        <row r="9986">
          <cell r="A9986" t="str">
            <v>TN9 1</v>
          </cell>
          <cell r="B9986">
            <v>664046.48</v>
          </cell>
          <cell r="C9986" t="str">
            <v/>
          </cell>
          <cell r="D9986">
            <v>788964.65</v>
          </cell>
          <cell r="E9986">
            <v>1598980.6</v>
          </cell>
          <cell r="F9986">
            <v>223106.01000000004</v>
          </cell>
          <cell r="G9986">
            <v>577912.35</v>
          </cell>
          <cell r="H9986">
            <v>207233.28</v>
          </cell>
        </row>
        <row r="9987">
          <cell r="A9987" t="str">
            <v>TN9 2</v>
          </cell>
          <cell r="B9987">
            <v>863698.67</v>
          </cell>
          <cell r="C9987" t="str">
            <v/>
          </cell>
          <cell r="D9987">
            <v>1029376.03</v>
          </cell>
          <cell r="E9987">
            <v>1913623.9700000002</v>
          </cell>
          <cell r="F9987">
            <v>426800.13000000006</v>
          </cell>
          <cell r="G9987">
            <v>801433.69</v>
          </cell>
          <cell r="H9987">
            <v>504476.23000000004</v>
          </cell>
        </row>
        <row r="9988">
          <cell r="A9988" t="str">
            <v>TN9 9</v>
          </cell>
          <cell r="B9988" t="str">
            <v/>
          </cell>
          <cell r="C9988" t="str">
            <v/>
          </cell>
          <cell r="D9988" t="str">
            <v/>
          </cell>
          <cell r="E9988" t="str">
            <v/>
          </cell>
          <cell r="F9988" t="str">
            <v/>
          </cell>
          <cell r="G9988" t="str">
            <v/>
          </cell>
          <cell r="H9988" t="str">
            <v/>
          </cell>
        </row>
        <row r="9989">
          <cell r="A9989" t="str">
            <v>TQ Other</v>
          </cell>
          <cell r="B9989">
            <v>7031.5199999999995</v>
          </cell>
          <cell r="C9989">
            <v>518316.33999999997</v>
          </cell>
          <cell r="D9989">
            <v>0</v>
          </cell>
          <cell r="E9989">
            <v>0</v>
          </cell>
          <cell r="F9989">
            <v>400447.06000000006</v>
          </cell>
          <cell r="G9989">
            <v>332698.68000000005</v>
          </cell>
          <cell r="H9989">
            <v>26830.010000000002</v>
          </cell>
        </row>
        <row r="9990">
          <cell r="A9990" t="str">
            <v>TQ total</v>
          </cell>
          <cell r="B9990">
            <v>23747164.909999993</v>
          </cell>
          <cell r="C9990">
            <v>518316.33999999997</v>
          </cell>
          <cell r="D9990">
            <v>23363045.260000002</v>
          </cell>
          <cell r="E9990">
            <v>73200107.199999988</v>
          </cell>
          <cell r="F9990">
            <v>7218369.7299999986</v>
          </cell>
          <cell r="G9990">
            <v>25172286.880000006</v>
          </cell>
          <cell r="H9990">
            <v>12197461.549999997</v>
          </cell>
        </row>
        <row r="9991">
          <cell r="A9991" t="str">
            <v>TQ1 1</v>
          </cell>
          <cell r="B9991">
            <v>812613.84</v>
          </cell>
          <cell r="C9991" t="str">
            <v/>
          </cell>
          <cell r="D9991">
            <v>565819.36</v>
          </cell>
          <cell r="E9991">
            <v>1915268.56</v>
          </cell>
          <cell r="F9991">
            <v>337893.21</v>
          </cell>
          <cell r="G9991">
            <v>806419.58</v>
          </cell>
          <cell r="H9991">
            <v>295576.52</v>
          </cell>
        </row>
        <row r="9992">
          <cell r="A9992" t="str">
            <v>TQ1 2</v>
          </cell>
          <cell r="B9992">
            <v>793939.49</v>
          </cell>
          <cell r="C9992" t="str">
            <v/>
          </cell>
          <cell r="D9992">
            <v>464965.97</v>
          </cell>
          <cell r="E9992">
            <v>1299021.21</v>
          </cell>
          <cell r="F9992">
            <v>61508.900000000016</v>
          </cell>
          <cell r="G9992">
            <v>371815.45</v>
          </cell>
          <cell r="H9992">
            <v>136240.6</v>
          </cell>
        </row>
        <row r="9993">
          <cell r="A9993" t="str">
            <v>TQ1 3</v>
          </cell>
          <cell r="B9993">
            <v>604959.35</v>
          </cell>
          <cell r="C9993" t="str">
            <v/>
          </cell>
          <cell r="D9993">
            <v>629760.85</v>
          </cell>
          <cell r="E9993">
            <v>1706338.9300000002</v>
          </cell>
          <cell r="F9993">
            <v>300384.1999999999</v>
          </cell>
          <cell r="G9993">
            <v>877408.59</v>
          </cell>
          <cell r="H9993">
            <v>335253.8</v>
          </cell>
        </row>
        <row r="9994">
          <cell r="A9994" t="str">
            <v>TQ1 4</v>
          </cell>
          <cell r="B9994">
            <v>935901.89</v>
          </cell>
          <cell r="C9994" t="str">
            <v/>
          </cell>
          <cell r="D9994">
            <v>817989.15</v>
          </cell>
          <cell r="E9994">
            <v>2565258</v>
          </cell>
          <cell r="F9994">
            <v>312272.37</v>
          </cell>
          <cell r="G9994">
            <v>964842.11</v>
          </cell>
          <cell r="H9994">
            <v>476021.31</v>
          </cell>
        </row>
        <row r="9995">
          <cell r="A9995" t="str">
            <v>TQ1 9</v>
          </cell>
          <cell r="B9995" t="str">
            <v/>
          </cell>
          <cell r="C9995" t="str">
            <v/>
          </cell>
          <cell r="D9995" t="str">
            <v/>
          </cell>
          <cell r="E9995" t="str">
            <v/>
          </cell>
          <cell r="F9995" t="str">
            <v/>
          </cell>
          <cell r="G9995" t="str">
            <v/>
          </cell>
          <cell r="H9995" t="str">
            <v/>
          </cell>
        </row>
        <row r="9996">
          <cell r="A9996" t="str">
            <v>TQ10 9</v>
          </cell>
          <cell r="B9996">
            <v>220184.61</v>
          </cell>
          <cell r="C9996" t="str">
            <v/>
          </cell>
          <cell r="D9996">
            <v>294925.36</v>
          </cell>
          <cell r="E9996">
            <v>820410.48</v>
          </cell>
          <cell r="F9996" t="str">
            <v/>
          </cell>
          <cell r="G9996">
            <v>416078.01</v>
          </cell>
          <cell r="H9996">
            <v>86387.64</v>
          </cell>
        </row>
        <row r="9997">
          <cell r="A9997" t="str">
            <v>TQ11 0</v>
          </cell>
          <cell r="B9997">
            <v>252441.53</v>
          </cell>
          <cell r="C9997" t="str">
            <v/>
          </cell>
          <cell r="D9997">
            <v>258604.79</v>
          </cell>
          <cell r="E9997">
            <v>1100166.28</v>
          </cell>
          <cell r="F9997" t="str">
            <v/>
          </cell>
          <cell r="G9997">
            <v>269874.87</v>
          </cell>
          <cell r="H9997">
            <v>139805.5</v>
          </cell>
        </row>
        <row r="9998">
          <cell r="A9998" t="str">
            <v>TQ12 1</v>
          </cell>
          <cell r="B9998">
            <v>850559.33</v>
          </cell>
          <cell r="C9998" t="str">
            <v/>
          </cell>
          <cell r="D9998">
            <v>874974.56</v>
          </cell>
          <cell r="E9998">
            <v>3604971.3200000003</v>
          </cell>
          <cell r="F9998">
            <v>385376.10999999993</v>
          </cell>
          <cell r="G9998">
            <v>950673.87</v>
          </cell>
          <cell r="H9998">
            <v>516828.74</v>
          </cell>
        </row>
        <row r="9999">
          <cell r="A9999" t="str">
            <v>TQ12 2</v>
          </cell>
          <cell r="B9999">
            <v>672753.23</v>
          </cell>
          <cell r="C9999" t="str">
            <v/>
          </cell>
          <cell r="D9999">
            <v>374539.53</v>
          </cell>
          <cell r="E9999">
            <v>1723081.6600000001</v>
          </cell>
          <cell r="F9999">
            <v>148711.95999999996</v>
          </cell>
          <cell r="G9999">
            <v>613987</v>
          </cell>
          <cell r="H9999">
            <v>199791.26</v>
          </cell>
        </row>
        <row r="10000">
          <cell r="A10000" t="str">
            <v>TQ12 3</v>
          </cell>
          <cell r="B10000">
            <v>891239.39</v>
          </cell>
          <cell r="C10000" t="str">
            <v/>
          </cell>
          <cell r="D10000">
            <v>833348.39</v>
          </cell>
          <cell r="E10000">
            <v>3052051.5599999996</v>
          </cell>
          <cell r="F10000">
            <v>357102.48</v>
          </cell>
          <cell r="G10000">
            <v>888151.06</v>
          </cell>
          <cell r="H10000">
            <v>760063.24</v>
          </cell>
        </row>
        <row r="10001">
          <cell r="A10001" t="str">
            <v>TQ12 4</v>
          </cell>
          <cell r="B10001">
            <v>918819.7</v>
          </cell>
          <cell r="C10001" t="str">
            <v/>
          </cell>
          <cell r="D10001">
            <v>686892.46</v>
          </cell>
          <cell r="E10001">
            <v>2707844.7199999997</v>
          </cell>
          <cell r="F10001">
            <v>252762.29</v>
          </cell>
          <cell r="G10001">
            <v>808814.65</v>
          </cell>
          <cell r="H10001">
            <v>352730.57</v>
          </cell>
        </row>
        <row r="10002">
          <cell r="A10002" t="str">
            <v>TQ12 5</v>
          </cell>
          <cell r="B10002">
            <v>748643.35</v>
          </cell>
          <cell r="C10002" t="str">
            <v/>
          </cell>
          <cell r="D10002">
            <v>838529.35</v>
          </cell>
          <cell r="E10002">
            <v>2305203.31</v>
          </cell>
          <cell r="F10002">
            <v>247339.00999999995</v>
          </cell>
          <cell r="G10002">
            <v>689880.25</v>
          </cell>
          <cell r="H10002">
            <v>524139.61</v>
          </cell>
        </row>
        <row r="10003">
          <cell r="A10003" t="str">
            <v>TQ12 6</v>
          </cell>
          <cell r="B10003">
            <v>716223.46</v>
          </cell>
          <cell r="C10003" t="str">
            <v/>
          </cell>
          <cell r="D10003">
            <v>711229.31</v>
          </cell>
          <cell r="E10003">
            <v>2938397.6799999997</v>
          </cell>
          <cell r="F10003">
            <v>247112.28000000003</v>
          </cell>
          <cell r="G10003">
            <v>809225.55</v>
          </cell>
          <cell r="H10003">
            <v>518935.24</v>
          </cell>
        </row>
        <row r="10004">
          <cell r="A10004" t="str">
            <v>TQ12 9</v>
          </cell>
          <cell r="B10004" t="str">
            <v/>
          </cell>
          <cell r="C10004" t="str">
            <v/>
          </cell>
          <cell r="D10004" t="str">
            <v/>
          </cell>
          <cell r="E10004" t="str">
            <v/>
          </cell>
          <cell r="F10004" t="str">
            <v/>
          </cell>
          <cell r="G10004" t="str">
            <v/>
          </cell>
          <cell r="H10004" t="str">
            <v/>
          </cell>
        </row>
        <row r="10005">
          <cell r="A10005" t="str">
            <v>TQ13 0</v>
          </cell>
          <cell r="B10005">
            <v>416784.83</v>
          </cell>
          <cell r="C10005" t="str">
            <v/>
          </cell>
          <cell r="D10005">
            <v>447199.61</v>
          </cell>
          <cell r="E10005">
            <v>2262373.98</v>
          </cell>
          <cell r="F10005">
            <v>198880.67999999996</v>
          </cell>
          <cell r="G10005">
            <v>568456.76</v>
          </cell>
          <cell r="H10005">
            <v>202116.24</v>
          </cell>
        </row>
        <row r="10006">
          <cell r="A10006" t="str">
            <v>TQ13 7</v>
          </cell>
          <cell r="B10006">
            <v>365559.93</v>
          </cell>
          <cell r="C10006" t="str">
            <v/>
          </cell>
          <cell r="D10006">
            <v>293178.48</v>
          </cell>
          <cell r="E10006">
            <v>1741833.2200000002</v>
          </cell>
          <cell r="F10006">
            <v>119342.66</v>
          </cell>
          <cell r="G10006">
            <v>400179.84</v>
          </cell>
          <cell r="H10006">
            <v>165092.07</v>
          </cell>
        </row>
        <row r="10007">
          <cell r="A10007" t="str">
            <v>TQ13 8</v>
          </cell>
          <cell r="B10007">
            <v>339926.45</v>
          </cell>
          <cell r="C10007" t="str">
            <v/>
          </cell>
          <cell r="D10007">
            <v>199472.63</v>
          </cell>
          <cell r="E10007">
            <v>977667.34</v>
          </cell>
          <cell r="F10007">
            <v>73387.47</v>
          </cell>
          <cell r="G10007">
            <v>263424.96000000002</v>
          </cell>
          <cell r="H10007">
            <v>133798.01999999999</v>
          </cell>
        </row>
        <row r="10008">
          <cell r="A10008" t="str">
            <v>TQ13 9</v>
          </cell>
          <cell r="B10008">
            <v>483461.26</v>
          </cell>
          <cell r="C10008" t="str">
            <v/>
          </cell>
          <cell r="D10008">
            <v>577366.41</v>
          </cell>
          <cell r="E10008">
            <v>1789752.87</v>
          </cell>
          <cell r="F10008">
            <v>136506.79</v>
          </cell>
          <cell r="G10008">
            <v>576015.59</v>
          </cell>
          <cell r="H10008">
            <v>187525.02</v>
          </cell>
        </row>
        <row r="10009">
          <cell r="A10009" t="str">
            <v>TQ14 0</v>
          </cell>
          <cell r="B10009">
            <v>172686.52</v>
          </cell>
          <cell r="C10009" t="str">
            <v/>
          </cell>
          <cell r="D10009">
            <v>125222.91</v>
          </cell>
          <cell r="E10009">
            <v>429520.83999999997</v>
          </cell>
          <cell r="F10009" t="str">
            <v/>
          </cell>
          <cell r="G10009">
            <v>148024.16</v>
          </cell>
          <cell r="H10009" t="str">
            <v/>
          </cell>
        </row>
        <row r="10010">
          <cell r="A10010" t="str">
            <v>TQ14 4</v>
          </cell>
          <cell r="B10010" t="str">
            <v/>
          </cell>
          <cell r="C10010" t="str">
            <v/>
          </cell>
          <cell r="D10010" t="str">
            <v/>
          </cell>
          <cell r="E10010" t="str">
            <v/>
          </cell>
          <cell r="F10010" t="str">
            <v/>
          </cell>
          <cell r="G10010" t="str">
            <v/>
          </cell>
          <cell r="H10010" t="str">
            <v/>
          </cell>
        </row>
        <row r="10011">
          <cell r="A10011" t="str">
            <v>TQ14 8</v>
          </cell>
          <cell r="B10011">
            <v>561912.65</v>
          </cell>
          <cell r="C10011" t="str">
            <v/>
          </cell>
          <cell r="D10011">
            <v>629453.43999999994</v>
          </cell>
          <cell r="E10011">
            <v>1371902.25</v>
          </cell>
          <cell r="F10011">
            <v>177586.53</v>
          </cell>
          <cell r="G10011">
            <v>534504.16</v>
          </cell>
          <cell r="H10011">
            <v>200011.45</v>
          </cell>
        </row>
        <row r="10012">
          <cell r="A10012" t="str">
            <v>TQ14 9</v>
          </cell>
          <cell r="B10012">
            <v>819568.02</v>
          </cell>
          <cell r="C10012" t="str">
            <v/>
          </cell>
          <cell r="D10012">
            <v>822554.8</v>
          </cell>
          <cell r="E10012">
            <v>2662332.2199999997</v>
          </cell>
          <cell r="F10012">
            <v>176761.29</v>
          </cell>
          <cell r="G10012">
            <v>939585.79</v>
          </cell>
          <cell r="H10012">
            <v>307285.45</v>
          </cell>
        </row>
        <row r="10013">
          <cell r="A10013" t="str">
            <v>TQ2 5</v>
          </cell>
          <cell r="B10013">
            <v>224448.75</v>
          </cell>
          <cell r="C10013" t="str">
            <v/>
          </cell>
          <cell r="D10013">
            <v>298597.89</v>
          </cell>
          <cell r="E10013">
            <v>844339.39999999991</v>
          </cell>
          <cell r="F10013">
            <v>64077.870000000017</v>
          </cell>
          <cell r="G10013">
            <v>401323.13</v>
          </cell>
          <cell r="H10013">
            <v>140276.51999999999</v>
          </cell>
        </row>
        <row r="10014">
          <cell r="A10014" t="str">
            <v>TQ2 6</v>
          </cell>
          <cell r="B10014">
            <v>577008.78</v>
          </cell>
          <cell r="C10014" t="str">
            <v/>
          </cell>
          <cell r="D10014">
            <v>829841.98</v>
          </cell>
          <cell r="E10014">
            <v>2914692.25</v>
          </cell>
          <cell r="F10014">
            <v>423653.81</v>
          </cell>
          <cell r="G10014">
            <v>1193846.6499999999</v>
          </cell>
          <cell r="H10014">
            <v>363417.43</v>
          </cell>
        </row>
        <row r="10015">
          <cell r="A10015" t="str">
            <v>TQ2 7</v>
          </cell>
          <cell r="B10015">
            <v>937154.54</v>
          </cell>
          <cell r="C10015" t="str">
            <v/>
          </cell>
          <cell r="D10015">
            <v>1291493.6499999999</v>
          </cell>
          <cell r="E10015">
            <v>3315066.99</v>
          </cell>
          <cell r="F10015">
            <v>403247.68000000005</v>
          </cell>
          <cell r="G10015">
            <v>1152173.23</v>
          </cell>
          <cell r="H10015">
            <v>554334.26</v>
          </cell>
        </row>
        <row r="10016">
          <cell r="A10016" t="str">
            <v>TQ2 8</v>
          </cell>
          <cell r="B10016">
            <v>711769.65</v>
          </cell>
          <cell r="C10016" t="str">
            <v/>
          </cell>
          <cell r="D10016">
            <v>720043.07</v>
          </cell>
          <cell r="E10016">
            <v>1670479.41</v>
          </cell>
          <cell r="F10016">
            <v>263815.84999999998</v>
          </cell>
          <cell r="G10016">
            <v>790714.98</v>
          </cell>
          <cell r="H10016">
            <v>199439.75</v>
          </cell>
        </row>
        <row r="10017">
          <cell r="A10017" t="str">
            <v>TQ3 1</v>
          </cell>
          <cell r="B10017">
            <v>764830.11</v>
          </cell>
          <cell r="C10017" t="str">
            <v/>
          </cell>
          <cell r="D10017">
            <v>1106262.48</v>
          </cell>
          <cell r="E10017">
            <v>2302381.9300000002</v>
          </cell>
          <cell r="F10017">
            <v>273306.28000000003</v>
          </cell>
          <cell r="G10017">
            <v>1070861.3500000001</v>
          </cell>
          <cell r="H10017">
            <v>340514.32</v>
          </cell>
        </row>
        <row r="10018">
          <cell r="A10018" t="str">
            <v>TQ3 2</v>
          </cell>
          <cell r="B10018">
            <v>873394.57</v>
          </cell>
          <cell r="C10018" t="str">
            <v/>
          </cell>
          <cell r="D10018">
            <v>739928.24</v>
          </cell>
          <cell r="E10018">
            <v>1948226.06</v>
          </cell>
          <cell r="F10018">
            <v>233949.51</v>
          </cell>
          <cell r="G10018">
            <v>643931.53</v>
          </cell>
          <cell r="H10018">
            <v>469097.43</v>
          </cell>
        </row>
        <row r="10019">
          <cell r="A10019" t="str">
            <v>TQ3 3</v>
          </cell>
          <cell r="B10019">
            <v>1063745.1299999999</v>
          </cell>
          <cell r="C10019" t="str">
            <v/>
          </cell>
          <cell r="D10019">
            <v>1095194.17</v>
          </cell>
          <cell r="E10019">
            <v>3413817.6399999997</v>
          </cell>
          <cell r="F10019">
            <v>310764.39999999991</v>
          </cell>
          <cell r="G10019">
            <v>1123122.3999999999</v>
          </cell>
          <cell r="H10019">
            <v>562846.46</v>
          </cell>
        </row>
        <row r="10020">
          <cell r="A10020" t="str">
            <v>TQ4 5</v>
          </cell>
          <cell r="B10020">
            <v>552281.81999999995</v>
          </cell>
          <cell r="C10020" t="str">
            <v/>
          </cell>
          <cell r="D10020">
            <v>424455.9</v>
          </cell>
          <cell r="E10020">
            <v>1216964.6499999999</v>
          </cell>
          <cell r="F10020">
            <v>135495.6</v>
          </cell>
          <cell r="G10020">
            <v>401517.8</v>
          </cell>
          <cell r="H10020">
            <v>300248.12</v>
          </cell>
        </row>
        <row r="10021">
          <cell r="A10021" t="str">
            <v>TQ4 6</v>
          </cell>
          <cell r="B10021">
            <v>557953.43999999994</v>
          </cell>
          <cell r="C10021" t="str">
            <v/>
          </cell>
          <cell r="D10021">
            <v>471145.43</v>
          </cell>
          <cell r="E10021">
            <v>884177.79</v>
          </cell>
          <cell r="F10021">
            <v>153758.35999999996</v>
          </cell>
          <cell r="G10021">
            <v>311471.11</v>
          </cell>
          <cell r="H10021">
            <v>164213.20000000001</v>
          </cell>
        </row>
        <row r="10022">
          <cell r="A10022" t="str">
            <v>TQ4 7</v>
          </cell>
          <cell r="B10022">
            <v>826050.38</v>
          </cell>
          <cell r="C10022" t="str">
            <v/>
          </cell>
          <cell r="D10022">
            <v>815225.72</v>
          </cell>
          <cell r="E10022">
            <v>3014499.2199999997</v>
          </cell>
          <cell r="F10022">
            <v>377201.44000000006</v>
          </cell>
          <cell r="G10022">
            <v>819171.06</v>
          </cell>
          <cell r="H10022">
            <v>570208.88</v>
          </cell>
        </row>
        <row r="10023">
          <cell r="A10023" t="str">
            <v>TQ4 9</v>
          </cell>
          <cell r="B10023" t="str">
            <v/>
          </cell>
          <cell r="C10023" t="str">
            <v/>
          </cell>
          <cell r="D10023" t="str">
            <v/>
          </cell>
          <cell r="E10023" t="str">
            <v/>
          </cell>
          <cell r="F10023" t="str">
            <v/>
          </cell>
          <cell r="G10023" t="str">
            <v/>
          </cell>
          <cell r="H10023" t="str">
            <v/>
          </cell>
        </row>
        <row r="10024">
          <cell r="A10024" t="str">
            <v>TQ5 0</v>
          </cell>
          <cell r="B10024">
            <v>417343.29</v>
          </cell>
          <cell r="C10024" t="str">
            <v/>
          </cell>
          <cell r="D10024">
            <v>394846.22</v>
          </cell>
          <cell r="E10024">
            <v>1430920.17</v>
          </cell>
          <cell r="F10024">
            <v>89013.29</v>
          </cell>
          <cell r="G10024">
            <v>479932.67</v>
          </cell>
          <cell r="H10024">
            <v>337705.85000000003</v>
          </cell>
        </row>
        <row r="10025">
          <cell r="A10025" t="str">
            <v>TQ5 5</v>
          </cell>
          <cell r="B10025" t="str">
            <v/>
          </cell>
          <cell r="C10025" t="str">
            <v/>
          </cell>
          <cell r="D10025" t="str">
            <v/>
          </cell>
          <cell r="E10025" t="str">
            <v/>
          </cell>
          <cell r="F10025" t="str">
            <v/>
          </cell>
          <cell r="G10025" t="str">
            <v/>
          </cell>
          <cell r="H10025" t="str">
            <v/>
          </cell>
        </row>
        <row r="10026">
          <cell r="A10026" t="str">
            <v>TQ5 8</v>
          </cell>
          <cell r="B10026">
            <v>385683.5</v>
          </cell>
          <cell r="C10026" t="str">
            <v/>
          </cell>
          <cell r="D10026">
            <v>397836.53</v>
          </cell>
          <cell r="E10026">
            <v>909782.87</v>
          </cell>
          <cell r="F10026">
            <v>105064.61</v>
          </cell>
          <cell r="G10026">
            <v>415913.3</v>
          </cell>
          <cell r="H10026">
            <v>404156.61</v>
          </cell>
        </row>
        <row r="10027">
          <cell r="A10027" t="str">
            <v>TQ5 9</v>
          </cell>
          <cell r="B10027">
            <v>673689</v>
          </cell>
          <cell r="C10027" t="str">
            <v/>
          </cell>
          <cell r="D10027">
            <v>605790.38</v>
          </cell>
          <cell r="E10027">
            <v>1805756.2799999998</v>
          </cell>
          <cell r="F10027">
            <v>92620.76</v>
          </cell>
          <cell r="G10027">
            <v>811353.04</v>
          </cell>
          <cell r="H10027">
            <v>644485.41</v>
          </cell>
        </row>
        <row r="10028">
          <cell r="A10028" t="str">
            <v>TQ6 0</v>
          </cell>
          <cell r="B10028">
            <v>142295.29</v>
          </cell>
          <cell r="C10028" t="str">
            <v/>
          </cell>
          <cell r="D10028">
            <v>206864.26</v>
          </cell>
          <cell r="E10028">
            <v>660110.79</v>
          </cell>
          <cell r="F10028" t="str">
            <v/>
          </cell>
          <cell r="G10028">
            <v>300184.82</v>
          </cell>
          <cell r="H10028">
            <v>60816.630000000005</v>
          </cell>
        </row>
        <row r="10029">
          <cell r="A10029" t="str">
            <v>TQ6 6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TQ6 9</v>
          </cell>
          <cell r="B10030">
            <v>248234.92</v>
          </cell>
          <cell r="C10030" t="str">
            <v/>
          </cell>
          <cell r="D10030">
            <v>274589.26</v>
          </cell>
          <cell r="E10030">
            <v>1293535.52</v>
          </cell>
          <cell r="F10030" t="str">
            <v/>
          </cell>
          <cell r="G10030">
            <v>731378.1</v>
          </cell>
          <cell r="H10030">
            <v>66898.94</v>
          </cell>
        </row>
        <row r="10031">
          <cell r="A10031" t="str">
            <v>TQ7 1</v>
          </cell>
          <cell r="B10031">
            <v>460850.42</v>
          </cell>
          <cell r="C10031" t="str">
            <v/>
          </cell>
          <cell r="D10031">
            <v>580578.52</v>
          </cell>
          <cell r="E10031">
            <v>1156189.5699999998</v>
          </cell>
          <cell r="F10031">
            <v>76511.37999999999</v>
          </cell>
          <cell r="G10031">
            <v>361175.55</v>
          </cell>
          <cell r="H10031">
            <v>238500.17</v>
          </cell>
        </row>
        <row r="10032">
          <cell r="A10032" t="str">
            <v>TQ7 2</v>
          </cell>
          <cell r="B10032">
            <v>525072.57999999996</v>
          </cell>
          <cell r="C10032" t="str">
            <v/>
          </cell>
          <cell r="D10032">
            <v>467267.9</v>
          </cell>
          <cell r="E10032">
            <v>1138959.1000000001</v>
          </cell>
          <cell r="F10032" t="str">
            <v/>
          </cell>
          <cell r="G10032" t="str">
            <v/>
          </cell>
          <cell r="H10032">
            <v>162872.1</v>
          </cell>
        </row>
        <row r="10033">
          <cell r="A10033" t="str">
            <v>TQ7 3</v>
          </cell>
          <cell r="B10033">
            <v>346816.28</v>
          </cell>
          <cell r="C10033" t="str">
            <v/>
          </cell>
          <cell r="D10033">
            <v>253793.14</v>
          </cell>
          <cell r="E10033">
            <v>1091418.2</v>
          </cell>
          <cell r="F10033" t="str">
            <v/>
          </cell>
          <cell r="G10033">
            <v>174904.45</v>
          </cell>
          <cell r="H10033">
            <v>124382</v>
          </cell>
        </row>
        <row r="10034">
          <cell r="A10034" t="str">
            <v>TQ7 4</v>
          </cell>
          <cell r="B10034">
            <v>338703.21</v>
          </cell>
          <cell r="C10034" t="str">
            <v/>
          </cell>
          <cell r="D10034">
            <v>323892.71999999997</v>
          </cell>
          <cell r="E10034">
            <v>1181666.1400000001</v>
          </cell>
          <cell r="F10034">
            <v>94379.27</v>
          </cell>
          <cell r="G10034">
            <v>218182.28</v>
          </cell>
          <cell r="H10034">
            <v>143886.57</v>
          </cell>
        </row>
        <row r="10035">
          <cell r="A10035" t="str">
            <v>TQ7 9</v>
          </cell>
          <cell r="B10035" t="str">
            <v/>
          </cell>
          <cell r="C10035" t="str">
            <v/>
          </cell>
          <cell r="D10035" t="str">
            <v/>
          </cell>
          <cell r="E10035" t="str">
            <v/>
          </cell>
          <cell r="F10035" t="str">
            <v/>
          </cell>
          <cell r="G10035" t="str">
            <v/>
          </cell>
          <cell r="H10035" t="str">
            <v/>
          </cell>
        </row>
        <row r="10036">
          <cell r="A10036" t="str">
            <v>TQ8 8</v>
          </cell>
          <cell r="B10036">
            <v>83755.649999999994</v>
          </cell>
          <cell r="C10036" t="str">
            <v/>
          </cell>
          <cell r="D10036">
            <v>181279.19</v>
          </cell>
          <cell r="E10036">
            <v>758008.77</v>
          </cell>
          <cell r="F10036" t="str">
            <v/>
          </cell>
          <cell r="G10036">
            <v>69880.490000000005</v>
          </cell>
          <cell r="H10036">
            <v>63071.5</v>
          </cell>
        </row>
        <row r="10037">
          <cell r="A10037" t="str">
            <v>TQ9 5</v>
          </cell>
          <cell r="B10037">
            <v>392656.7</v>
          </cell>
          <cell r="C10037" t="str">
            <v/>
          </cell>
          <cell r="D10037">
            <v>472167.78</v>
          </cell>
          <cell r="E10037">
            <v>1075836.19</v>
          </cell>
          <cell r="F10037" t="str">
            <v/>
          </cell>
          <cell r="G10037">
            <v>548215.62</v>
          </cell>
          <cell r="H10037">
            <v>264081.86</v>
          </cell>
        </row>
        <row r="10038">
          <cell r="A10038" t="str">
            <v>TQ9 6</v>
          </cell>
          <cell r="B10038">
            <v>493373.24</v>
          </cell>
          <cell r="C10038" t="str">
            <v/>
          </cell>
          <cell r="D10038">
            <v>533731.31999999995</v>
          </cell>
          <cell r="E10038">
            <v>887244.27</v>
          </cell>
          <cell r="F10038">
            <v>132333.12</v>
          </cell>
          <cell r="G10038">
            <v>508053.84</v>
          </cell>
          <cell r="H10038">
            <v>241474.47</v>
          </cell>
        </row>
        <row r="10039">
          <cell r="A10039" t="str">
            <v>TQ9 7</v>
          </cell>
          <cell r="B10039">
            <v>564843.31000000006</v>
          </cell>
          <cell r="C10039" t="str">
            <v/>
          </cell>
          <cell r="D10039">
            <v>432192.15</v>
          </cell>
          <cell r="E10039">
            <v>1312637.56</v>
          </cell>
          <cell r="F10039">
            <v>55801.209999999992</v>
          </cell>
          <cell r="G10039">
            <v>414918.55</v>
          </cell>
          <cell r="H10039">
            <v>216100.78</v>
          </cell>
        </row>
        <row r="10040">
          <cell r="A10040" t="str">
            <v>TQ9 9</v>
          </cell>
          <cell r="B10040" t="str">
            <v/>
          </cell>
          <cell r="C10040" t="str">
            <v/>
          </cell>
          <cell r="D10040" t="str">
            <v/>
          </cell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TR Other</v>
          </cell>
          <cell r="B10041">
            <v>39921.57</v>
          </cell>
          <cell r="C10041">
            <v>589476.36</v>
          </cell>
          <cell r="D10041">
            <v>47192.53</v>
          </cell>
          <cell r="E10041">
            <v>78283.960000000006</v>
          </cell>
          <cell r="F10041">
            <v>355261.39</v>
          </cell>
          <cell r="G10041">
            <v>124236.55</v>
          </cell>
          <cell r="H10041">
            <v>176403.85</v>
          </cell>
        </row>
        <row r="10042">
          <cell r="A10042" t="str">
            <v>TR total</v>
          </cell>
          <cell r="B10042">
            <v>31574905.38000001</v>
          </cell>
          <cell r="C10042">
            <v>589476.36</v>
          </cell>
          <cell r="D10042">
            <v>22616308.020000007</v>
          </cell>
          <cell r="E10042">
            <v>68020287.080000013</v>
          </cell>
          <cell r="F10042">
            <v>8604401.7399999984</v>
          </cell>
          <cell r="G10042">
            <v>21046059.969999999</v>
          </cell>
          <cell r="H10042">
            <v>12401006.310000001</v>
          </cell>
        </row>
        <row r="10043">
          <cell r="A10043" t="str">
            <v>TR1 1</v>
          </cell>
          <cell r="B10043">
            <v>786190.74</v>
          </cell>
          <cell r="C10043" t="str">
            <v/>
          </cell>
          <cell r="D10043">
            <v>821257.32</v>
          </cell>
          <cell r="E10043">
            <v>1943055.44</v>
          </cell>
          <cell r="F10043">
            <v>164833.15</v>
          </cell>
          <cell r="G10043">
            <v>811046.65</v>
          </cell>
          <cell r="H10043">
            <v>379073.12</v>
          </cell>
        </row>
        <row r="10044">
          <cell r="A10044" t="str">
            <v>TR1 2</v>
          </cell>
          <cell r="B10044">
            <v>259230.84</v>
          </cell>
          <cell r="C10044" t="str">
            <v/>
          </cell>
          <cell r="D10044">
            <v>281654.31</v>
          </cell>
          <cell r="E10044">
            <v>895068.14999999991</v>
          </cell>
          <cell r="F10044">
            <v>127388.29000000002</v>
          </cell>
          <cell r="G10044">
            <v>255539.59</v>
          </cell>
          <cell r="H10044">
            <v>135152.46</v>
          </cell>
        </row>
        <row r="10045">
          <cell r="A10045" t="str">
            <v>TR1 3</v>
          </cell>
          <cell r="B10045">
            <v>933232.54</v>
          </cell>
          <cell r="C10045" t="str">
            <v/>
          </cell>
          <cell r="D10045">
            <v>705577</v>
          </cell>
          <cell r="E10045">
            <v>1981604.12</v>
          </cell>
          <cell r="F10045">
            <v>212154.25000000003</v>
          </cell>
          <cell r="G10045">
            <v>640535.76</v>
          </cell>
          <cell r="H10045">
            <v>390069.13</v>
          </cell>
        </row>
        <row r="10046">
          <cell r="A10046" t="str">
            <v>TR1 9</v>
          </cell>
          <cell r="B10046" t="str">
            <v/>
          </cell>
          <cell r="C10046" t="str">
            <v/>
          </cell>
          <cell r="D10046" t="str">
            <v/>
          </cell>
          <cell r="E10046" t="str">
            <v/>
          </cell>
          <cell r="F10046" t="str">
            <v/>
          </cell>
          <cell r="G10046" t="str">
            <v/>
          </cell>
          <cell r="H10046" t="str">
            <v/>
          </cell>
        </row>
        <row r="10047">
          <cell r="A10047" t="str">
            <v>TR10 8</v>
          </cell>
          <cell r="B10047">
            <v>445577.8</v>
          </cell>
          <cell r="C10047" t="str">
            <v/>
          </cell>
          <cell r="D10047">
            <v>343749.06</v>
          </cell>
          <cell r="E10047">
            <v>918921.29</v>
          </cell>
          <cell r="F10047">
            <v>72900.3</v>
          </cell>
          <cell r="G10047">
            <v>421339.15</v>
          </cell>
          <cell r="H10047">
            <v>288763.82</v>
          </cell>
        </row>
        <row r="10048">
          <cell r="A10048" t="str">
            <v>TR10 9</v>
          </cell>
          <cell r="B10048">
            <v>444692.72</v>
          </cell>
          <cell r="C10048" t="str">
            <v/>
          </cell>
          <cell r="D10048">
            <v>492153.53</v>
          </cell>
          <cell r="E10048">
            <v>1029158.8200000001</v>
          </cell>
          <cell r="F10048">
            <v>107468.64000000001</v>
          </cell>
          <cell r="G10048">
            <v>203882.69</v>
          </cell>
          <cell r="H10048">
            <v>197214.77000000002</v>
          </cell>
        </row>
        <row r="10049">
          <cell r="A10049" t="str">
            <v>TR11 2</v>
          </cell>
          <cell r="B10049">
            <v>474118</v>
          </cell>
          <cell r="C10049" t="str">
            <v/>
          </cell>
          <cell r="D10049">
            <v>516575.51</v>
          </cell>
          <cell r="E10049">
            <v>938826.56</v>
          </cell>
          <cell r="F10049">
            <v>97265.01</v>
          </cell>
          <cell r="G10049">
            <v>446887.74</v>
          </cell>
          <cell r="H10049">
            <v>431521.33</v>
          </cell>
        </row>
        <row r="10050">
          <cell r="A10050" t="str">
            <v>TR11 3</v>
          </cell>
          <cell r="B10050">
            <v>272226.43</v>
          </cell>
          <cell r="C10050" t="str">
            <v/>
          </cell>
          <cell r="D10050">
            <v>207928.79</v>
          </cell>
          <cell r="E10050">
            <v>544746.38</v>
          </cell>
          <cell r="F10050" t="str">
            <v/>
          </cell>
          <cell r="G10050">
            <v>221783.23</v>
          </cell>
          <cell r="H10050">
            <v>160902.19</v>
          </cell>
        </row>
        <row r="10051">
          <cell r="A10051" t="str">
            <v>TR11 4</v>
          </cell>
          <cell r="B10051">
            <v>568166.29</v>
          </cell>
          <cell r="C10051" t="str">
            <v/>
          </cell>
          <cell r="D10051">
            <v>676130.73</v>
          </cell>
          <cell r="E10051">
            <v>1225573.28</v>
          </cell>
          <cell r="F10051">
            <v>152419.70000000001</v>
          </cell>
          <cell r="G10051">
            <v>568415.79</v>
          </cell>
          <cell r="H10051">
            <v>371846.03</v>
          </cell>
        </row>
        <row r="10052">
          <cell r="A10052" t="str">
            <v>TR11 5</v>
          </cell>
          <cell r="B10052">
            <v>768912.47</v>
          </cell>
          <cell r="C10052" t="str">
            <v/>
          </cell>
          <cell r="D10052">
            <v>964793.67</v>
          </cell>
          <cell r="E10052">
            <v>1939231.85</v>
          </cell>
          <cell r="F10052">
            <v>132638.81</v>
          </cell>
          <cell r="G10052">
            <v>577176.51</v>
          </cell>
          <cell r="H10052">
            <v>380605.16000000003</v>
          </cell>
        </row>
        <row r="10053">
          <cell r="A10053" t="str">
            <v>TR11 9</v>
          </cell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</row>
        <row r="10054">
          <cell r="A10054" t="str">
            <v>TR12 6</v>
          </cell>
          <cell r="B10054">
            <v>345580.87</v>
          </cell>
          <cell r="C10054" t="str">
            <v/>
          </cell>
          <cell r="D10054">
            <v>252987.22</v>
          </cell>
          <cell r="E10054">
            <v>731820.66</v>
          </cell>
          <cell r="F10054" t="str">
            <v/>
          </cell>
          <cell r="G10054">
            <v>279790.94</v>
          </cell>
          <cell r="H10054">
            <v>231047.95</v>
          </cell>
        </row>
        <row r="10055">
          <cell r="A10055" t="str">
            <v>TR12 7</v>
          </cell>
          <cell r="B10055">
            <v>560043.89</v>
          </cell>
          <cell r="C10055" t="str">
            <v/>
          </cell>
          <cell r="D10055">
            <v>391818.75</v>
          </cell>
          <cell r="E10055">
            <v>1226851.3900000001</v>
          </cell>
          <cell r="F10055">
            <v>87674.329999999987</v>
          </cell>
          <cell r="G10055">
            <v>328125.78999999998</v>
          </cell>
          <cell r="H10055">
            <v>175733.06</v>
          </cell>
        </row>
        <row r="10056">
          <cell r="A10056" t="str">
            <v>TR13 0</v>
          </cell>
          <cell r="B10056">
            <v>613043.59</v>
          </cell>
          <cell r="C10056" t="str">
            <v/>
          </cell>
          <cell r="D10056">
            <v>472515.74</v>
          </cell>
          <cell r="E10056">
            <v>1318078.51</v>
          </cell>
          <cell r="F10056">
            <v>153859.67000000004</v>
          </cell>
          <cell r="G10056">
            <v>351357.17</v>
          </cell>
          <cell r="H10056">
            <v>308189.46000000002</v>
          </cell>
        </row>
        <row r="10057">
          <cell r="A10057" t="str">
            <v>TR13 3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TR13 8</v>
          </cell>
          <cell r="B10058">
            <v>755628.49</v>
          </cell>
          <cell r="C10058" t="str">
            <v/>
          </cell>
          <cell r="D10058">
            <v>1003570.47</v>
          </cell>
          <cell r="E10058">
            <v>2521013.5700000003</v>
          </cell>
          <cell r="F10058">
            <v>270950.96000000002</v>
          </cell>
          <cell r="G10058">
            <v>1190263.01</v>
          </cell>
          <cell r="H10058">
            <v>519707.71</v>
          </cell>
        </row>
        <row r="10059">
          <cell r="A10059" t="str">
            <v>TR13 9</v>
          </cell>
          <cell r="B10059">
            <v>552441.81999999995</v>
          </cell>
          <cell r="C10059" t="str">
            <v/>
          </cell>
          <cell r="D10059">
            <v>389397.16</v>
          </cell>
          <cell r="E10059">
            <v>1162584.6800000002</v>
          </cell>
          <cell r="F10059">
            <v>147487.29000000004</v>
          </cell>
          <cell r="G10059">
            <v>458569.65</v>
          </cell>
          <cell r="H10059">
            <v>198529.97</v>
          </cell>
        </row>
        <row r="10060">
          <cell r="A10060" t="str">
            <v>TR14 0</v>
          </cell>
          <cell r="B10060">
            <v>659114.18000000005</v>
          </cell>
          <cell r="C10060" t="str">
            <v/>
          </cell>
          <cell r="D10060">
            <v>446077.65</v>
          </cell>
          <cell r="E10060">
            <v>1375190.8900000001</v>
          </cell>
          <cell r="F10060">
            <v>86574.76</v>
          </cell>
          <cell r="G10060">
            <v>332045.71000000002</v>
          </cell>
          <cell r="H10060">
            <v>253346.56</v>
          </cell>
        </row>
        <row r="10061">
          <cell r="A10061" t="str">
            <v>TR14 4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TR14 7</v>
          </cell>
          <cell r="B10062">
            <v>720306.29</v>
          </cell>
          <cell r="C10062" t="str">
            <v/>
          </cell>
          <cell r="D10062">
            <v>374720.01</v>
          </cell>
          <cell r="E10062">
            <v>1891315.88</v>
          </cell>
          <cell r="F10062">
            <v>95413.969999999987</v>
          </cell>
          <cell r="G10062">
            <v>1002994.29</v>
          </cell>
          <cell r="H10062">
            <v>376366.66000000003</v>
          </cell>
        </row>
        <row r="10063">
          <cell r="A10063" t="str">
            <v>TR14 8</v>
          </cell>
          <cell r="B10063">
            <v>693014.88</v>
          </cell>
          <cell r="C10063" t="str">
            <v/>
          </cell>
          <cell r="D10063">
            <v>372350.73</v>
          </cell>
          <cell r="E10063">
            <v>2027863.94</v>
          </cell>
          <cell r="F10063">
            <v>161615.29</v>
          </cell>
          <cell r="G10063">
            <v>719359.96</v>
          </cell>
          <cell r="H10063">
            <v>348331.46</v>
          </cell>
        </row>
        <row r="10064">
          <cell r="A10064" t="str">
            <v>TR14 9</v>
          </cell>
          <cell r="B10064">
            <v>164040.97</v>
          </cell>
          <cell r="C10064" t="str">
            <v/>
          </cell>
          <cell r="D10064">
            <v>179846.28</v>
          </cell>
          <cell r="E10064">
            <v>580718.67000000004</v>
          </cell>
          <cell r="F10064">
            <v>57847.000000000015</v>
          </cell>
          <cell r="G10064">
            <v>157778.92000000001</v>
          </cell>
          <cell r="H10064">
            <v>86974.66</v>
          </cell>
        </row>
        <row r="10065">
          <cell r="A10065" t="str">
            <v>TR15 1</v>
          </cell>
          <cell r="B10065">
            <v>410058.46</v>
          </cell>
          <cell r="C10065" t="str">
            <v/>
          </cell>
          <cell r="D10065">
            <v>390642.1</v>
          </cell>
          <cell r="E10065">
            <v>1209235.5699999998</v>
          </cell>
          <cell r="F10065">
            <v>234539.00000000003</v>
          </cell>
          <cell r="G10065">
            <v>352412.69</v>
          </cell>
          <cell r="H10065">
            <v>136452.01</v>
          </cell>
        </row>
        <row r="10066">
          <cell r="A10066" t="str">
            <v>TR15 2</v>
          </cell>
          <cell r="B10066">
            <v>695620.96</v>
          </cell>
          <cell r="C10066" t="str">
            <v/>
          </cell>
          <cell r="D10066">
            <v>403067.03</v>
          </cell>
          <cell r="E10066">
            <v>1498697.53</v>
          </cell>
          <cell r="F10066">
            <v>287106.95</v>
          </cell>
          <cell r="G10066">
            <v>425963.66</v>
          </cell>
          <cell r="H10066">
            <v>247343.81</v>
          </cell>
        </row>
        <row r="10067">
          <cell r="A10067" t="str">
            <v>TR15 3</v>
          </cell>
          <cell r="B10067">
            <v>1006263.96</v>
          </cell>
          <cell r="C10067" t="str">
            <v/>
          </cell>
          <cell r="D10067">
            <v>482761.13</v>
          </cell>
          <cell r="E10067">
            <v>1969680.3399999999</v>
          </cell>
          <cell r="F10067">
            <v>221883.94999999995</v>
          </cell>
          <cell r="G10067">
            <v>325724.06</v>
          </cell>
          <cell r="H10067">
            <v>360246.27</v>
          </cell>
        </row>
        <row r="10068">
          <cell r="A10068" t="str">
            <v>TR15 9</v>
          </cell>
          <cell r="B10068" t="str">
            <v/>
          </cell>
          <cell r="C10068" t="str">
            <v/>
          </cell>
          <cell r="D10068" t="str">
            <v/>
          </cell>
          <cell r="E10068" t="str">
            <v/>
          </cell>
          <cell r="F10068" t="str">
            <v/>
          </cell>
          <cell r="G10068" t="str">
            <v/>
          </cell>
          <cell r="H10068" t="str">
            <v/>
          </cell>
        </row>
        <row r="10069">
          <cell r="A10069" t="str">
            <v>TR16 4</v>
          </cell>
          <cell r="B10069">
            <v>440887.32</v>
          </cell>
          <cell r="C10069" t="str">
            <v/>
          </cell>
          <cell r="D10069">
            <v>285519.51</v>
          </cell>
          <cell r="E10069">
            <v>1660468.08</v>
          </cell>
          <cell r="F10069">
            <v>239230.49000000005</v>
          </cell>
          <cell r="G10069">
            <v>282356.15000000002</v>
          </cell>
          <cell r="H10069">
            <v>269705.87</v>
          </cell>
        </row>
        <row r="10070">
          <cell r="A10070" t="str">
            <v>TR16 5</v>
          </cell>
          <cell r="B10070">
            <v>552503.35</v>
          </cell>
          <cell r="C10070" t="str">
            <v/>
          </cell>
          <cell r="D10070">
            <v>349241.99</v>
          </cell>
          <cell r="E10070">
            <v>1578144.2799999998</v>
          </cell>
          <cell r="F10070">
            <v>184733.47</v>
          </cell>
          <cell r="G10070">
            <v>368621.54</v>
          </cell>
          <cell r="H10070">
            <v>246780.5</v>
          </cell>
        </row>
        <row r="10071">
          <cell r="A10071" t="str">
            <v>TR16 6</v>
          </cell>
          <cell r="B10071">
            <v>533209.68999999994</v>
          </cell>
          <cell r="C10071" t="str">
            <v/>
          </cell>
          <cell r="D10071">
            <v>398052.38</v>
          </cell>
          <cell r="E10071">
            <v>1191402.08</v>
          </cell>
          <cell r="F10071">
            <v>212692.40000000005</v>
          </cell>
          <cell r="G10071">
            <v>380423.5</v>
          </cell>
          <cell r="H10071">
            <v>239896.46</v>
          </cell>
        </row>
        <row r="10072">
          <cell r="A10072" t="str">
            <v>TR17 0</v>
          </cell>
          <cell r="B10072">
            <v>156570.76999999999</v>
          </cell>
          <cell r="C10072" t="str">
            <v/>
          </cell>
          <cell r="D10072">
            <v>96532.76</v>
          </cell>
          <cell r="E10072">
            <v>228653.81</v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TR18 2</v>
          </cell>
          <cell r="B10073">
            <v>532193.88</v>
          </cell>
          <cell r="C10073" t="str">
            <v/>
          </cell>
          <cell r="D10073">
            <v>220439.17</v>
          </cell>
          <cell r="E10073">
            <v>1022847.02</v>
          </cell>
          <cell r="F10073">
            <v>110141.84</v>
          </cell>
          <cell r="G10073">
            <v>217510.41</v>
          </cell>
          <cell r="H10073">
            <v>191444.32</v>
          </cell>
        </row>
        <row r="10074">
          <cell r="A10074" t="str">
            <v>TR18 3</v>
          </cell>
          <cell r="B10074">
            <v>544829</v>
          </cell>
          <cell r="C10074" t="str">
            <v/>
          </cell>
          <cell r="D10074">
            <v>256283.73</v>
          </cell>
          <cell r="E10074">
            <v>1203479.04</v>
          </cell>
          <cell r="F10074">
            <v>119915.8</v>
          </cell>
          <cell r="G10074">
            <v>289755.28000000003</v>
          </cell>
          <cell r="H10074">
            <v>150791.14000000001</v>
          </cell>
        </row>
        <row r="10075">
          <cell r="A10075" t="str">
            <v>TR18 4</v>
          </cell>
          <cell r="B10075">
            <v>379651.35</v>
          </cell>
          <cell r="C10075" t="str">
            <v/>
          </cell>
          <cell r="D10075">
            <v>187917.4</v>
          </cell>
          <cell r="E10075">
            <v>758974.13</v>
          </cell>
          <cell r="F10075">
            <v>96355.85</v>
          </cell>
          <cell r="G10075">
            <v>325126.65999999997</v>
          </cell>
          <cell r="H10075">
            <v>169918.85</v>
          </cell>
        </row>
        <row r="10076">
          <cell r="A10076" t="str">
            <v>TR18 5</v>
          </cell>
          <cell r="B10076">
            <v>385817.41</v>
          </cell>
          <cell r="C10076" t="str">
            <v/>
          </cell>
          <cell r="D10076">
            <v>264356.89</v>
          </cell>
          <cell r="E10076">
            <v>763856.29</v>
          </cell>
          <cell r="F10076" t="str">
            <v/>
          </cell>
          <cell r="G10076">
            <v>293229.61</v>
          </cell>
          <cell r="H10076">
            <v>104131.58</v>
          </cell>
        </row>
        <row r="10077">
          <cell r="A10077" t="str">
            <v>TR18 9</v>
          </cell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</row>
        <row r="10078">
          <cell r="A10078" t="str">
            <v>TR19 6</v>
          </cell>
          <cell r="B10078">
            <v>429639.72</v>
          </cell>
          <cell r="C10078" t="str">
            <v/>
          </cell>
          <cell r="D10078">
            <v>213898.72</v>
          </cell>
          <cell r="E10078">
            <v>1053778.43</v>
          </cell>
          <cell r="F10078">
            <v>86493.35000000002</v>
          </cell>
          <cell r="G10078">
            <v>158383.26</v>
          </cell>
          <cell r="H10078">
            <v>219449.05000000002</v>
          </cell>
        </row>
        <row r="10079">
          <cell r="A10079" t="str">
            <v>TR19 7</v>
          </cell>
          <cell r="B10079">
            <v>527353.09</v>
          </cell>
          <cell r="C10079" t="str">
            <v/>
          </cell>
          <cell r="D10079">
            <v>351763.97</v>
          </cell>
          <cell r="E10079">
            <v>1409545.03</v>
          </cell>
          <cell r="F10079">
            <v>237556.66999999995</v>
          </cell>
          <cell r="G10079">
            <v>269012.28999999998</v>
          </cell>
          <cell r="H10079">
            <v>270271.76</v>
          </cell>
        </row>
        <row r="10080">
          <cell r="A10080" t="str">
            <v>TR2 4</v>
          </cell>
          <cell r="B10080">
            <v>763078.83</v>
          </cell>
          <cell r="C10080" t="str">
            <v/>
          </cell>
          <cell r="D10080">
            <v>649086.25</v>
          </cell>
          <cell r="E10080">
            <v>1709889.48</v>
          </cell>
          <cell r="F10080">
            <v>197836.89</v>
          </cell>
          <cell r="G10080">
            <v>576764.44999999995</v>
          </cell>
          <cell r="H10080">
            <v>214488.53</v>
          </cell>
        </row>
        <row r="10081">
          <cell r="A10081" t="str">
            <v>TR2 5</v>
          </cell>
          <cell r="B10081">
            <v>465281.29</v>
          </cell>
          <cell r="C10081" t="str">
            <v/>
          </cell>
          <cell r="D10081">
            <v>367870.35</v>
          </cell>
          <cell r="E10081">
            <v>1266937.9500000002</v>
          </cell>
          <cell r="F10081">
            <v>148427.26999999999</v>
          </cell>
          <cell r="G10081">
            <v>221466.14</v>
          </cell>
          <cell r="H10081">
            <v>197708.29</v>
          </cell>
        </row>
        <row r="10082">
          <cell r="A10082" t="str">
            <v>TR20 8</v>
          </cell>
          <cell r="B10082">
            <v>549001.09</v>
          </cell>
          <cell r="C10082" t="str">
            <v/>
          </cell>
          <cell r="D10082">
            <v>311678.88</v>
          </cell>
          <cell r="E10082">
            <v>1445253.3599999999</v>
          </cell>
          <cell r="F10082">
            <v>200983.12</v>
          </cell>
          <cell r="G10082">
            <v>200193.39</v>
          </cell>
          <cell r="H10082">
            <v>267190.65000000002</v>
          </cell>
        </row>
        <row r="10083">
          <cell r="A10083" t="str">
            <v>TR20 9</v>
          </cell>
          <cell r="B10083">
            <v>676612.35</v>
          </cell>
          <cell r="C10083" t="str">
            <v/>
          </cell>
          <cell r="D10083">
            <v>376996.13</v>
          </cell>
          <cell r="E10083">
            <v>917596.66</v>
          </cell>
          <cell r="F10083">
            <v>148243.51</v>
          </cell>
          <cell r="G10083">
            <v>265844.7</v>
          </cell>
          <cell r="H10083">
            <v>287587.61</v>
          </cell>
        </row>
        <row r="10084">
          <cell r="A10084" t="str">
            <v>TR21 0</v>
          </cell>
          <cell r="B10084">
            <v>237307.37</v>
          </cell>
          <cell r="C10084" t="str">
            <v/>
          </cell>
          <cell r="D10084" t="str">
            <v/>
          </cell>
          <cell r="E10084">
            <v>390958.19</v>
          </cell>
          <cell r="F10084" t="str">
            <v/>
          </cell>
          <cell r="G10084" t="str">
            <v/>
          </cell>
          <cell r="H10084" t="str">
            <v/>
          </cell>
        </row>
        <row r="10085">
          <cell r="A10085" t="str">
            <v>TR22 0</v>
          </cell>
          <cell r="B10085" t="str">
            <v/>
          </cell>
          <cell r="C10085" t="str">
            <v/>
          </cell>
          <cell r="D10085" t="str">
            <v/>
          </cell>
          <cell r="E10085" t="str">
            <v/>
          </cell>
          <cell r="F10085" t="str">
            <v/>
          </cell>
          <cell r="G10085" t="str">
            <v/>
          </cell>
          <cell r="H10085" t="str">
            <v/>
          </cell>
        </row>
        <row r="10086">
          <cell r="A10086" t="str">
            <v>TR23 0</v>
          </cell>
          <cell r="B10086" t="str">
            <v/>
          </cell>
          <cell r="C10086" t="str">
            <v/>
          </cell>
          <cell r="D10086" t="str">
            <v/>
          </cell>
          <cell r="E10086" t="str">
            <v/>
          </cell>
          <cell r="F10086" t="str">
            <v/>
          </cell>
          <cell r="G10086" t="str">
            <v/>
          </cell>
          <cell r="H10086" t="str">
            <v/>
          </cell>
        </row>
        <row r="10087">
          <cell r="A10087" t="str">
            <v>TR24 0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TR25 0</v>
          </cell>
          <cell r="B10088" t="str">
            <v/>
          </cell>
          <cell r="C10088" t="str">
            <v/>
          </cell>
          <cell r="D10088" t="str">
            <v/>
          </cell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TR26 1</v>
          </cell>
          <cell r="B10089">
            <v>385605.43</v>
          </cell>
          <cell r="C10089" t="str">
            <v/>
          </cell>
          <cell r="D10089">
            <v>132847.03</v>
          </cell>
          <cell r="E10089">
            <v>536581.73</v>
          </cell>
          <cell r="F10089" t="str">
            <v/>
          </cell>
          <cell r="G10089">
            <v>259184.47</v>
          </cell>
          <cell r="H10089">
            <v>97456.55</v>
          </cell>
        </row>
        <row r="10090">
          <cell r="A10090" t="str">
            <v>TR26 2</v>
          </cell>
          <cell r="B10090">
            <v>861471.53</v>
          </cell>
          <cell r="C10090" t="str">
            <v/>
          </cell>
          <cell r="D10090">
            <v>337390.71</v>
          </cell>
          <cell r="E10090">
            <v>1223711.67</v>
          </cell>
          <cell r="F10090" t="str">
            <v/>
          </cell>
          <cell r="G10090">
            <v>582475.43999999994</v>
          </cell>
          <cell r="H10090">
            <v>153908.51</v>
          </cell>
        </row>
        <row r="10091">
          <cell r="A10091" t="str">
            <v>TR26 3</v>
          </cell>
          <cell r="B10091">
            <v>411170.35</v>
          </cell>
          <cell r="C10091" t="str">
            <v/>
          </cell>
          <cell r="D10091">
            <v>66931.47</v>
          </cell>
          <cell r="E10091">
            <v>475651.06000000006</v>
          </cell>
          <cell r="F10091" t="str">
            <v/>
          </cell>
          <cell r="G10091">
            <v>136345.76999999999</v>
          </cell>
          <cell r="H10091" t="str">
            <v/>
          </cell>
        </row>
        <row r="10092">
          <cell r="A10092" t="str">
            <v>TR26 9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TR27 4</v>
          </cell>
          <cell r="B10093">
            <v>744339.28</v>
          </cell>
          <cell r="C10093" t="str">
            <v/>
          </cell>
          <cell r="D10093">
            <v>295355.71999999997</v>
          </cell>
          <cell r="E10093">
            <v>1225509.96</v>
          </cell>
          <cell r="F10093">
            <v>148741.07999999996</v>
          </cell>
          <cell r="G10093">
            <v>249674.06</v>
          </cell>
          <cell r="H10093">
            <v>174076.21</v>
          </cell>
        </row>
        <row r="10094">
          <cell r="A10094" t="str">
            <v>TR27 5</v>
          </cell>
          <cell r="B10094">
            <v>535189.25</v>
          </cell>
          <cell r="C10094" t="str">
            <v/>
          </cell>
          <cell r="D10094">
            <v>289745.52</v>
          </cell>
          <cell r="E10094">
            <v>837530.09</v>
          </cell>
          <cell r="F10094">
            <v>155112.68000000005</v>
          </cell>
          <cell r="G10094">
            <v>256122.86</v>
          </cell>
          <cell r="H10094">
            <v>218418.17</v>
          </cell>
        </row>
        <row r="10095">
          <cell r="A10095" t="str">
            <v>TR27 6</v>
          </cell>
          <cell r="B10095">
            <v>527937.49</v>
          </cell>
          <cell r="C10095" t="str">
            <v/>
          </cell>
          <cell r="D10095">
            <v>269395.53000000003</v>
          </cell>
          <cell r="E10095">
            <v>1023472.3999999999</v>
          </cell>
          <cell r="F10095">
            <v>108368.06</v>
          </cell>
          <cell r="G10095">
            <v>98188.4</v>
          </cell>
          <cell r="H10095">
            <v>175011.26</v>
          </cell>
        </row>
        <row r="10096">
          <cell r="A10096" t="str">
            <v>TR27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TR3 6</v>
          </cell>
          <cell r="B10097">
            <v>840334.15</v>
          </cell>
          <cell r="C10097" t="str">
            <v/>
          </cell>
          <cell r="D10097">
            <v>601172.32999999996</v>
          </cell>
          <cell r="E10097">
            <v>1906015.53</v>
          </cell>
          <cell r="F10097">
            <v>281817.15999999997</v>
          </cell>
          <cell r="G10097">
            <v>521651.08</v>
          </cell>
          <cell r="H10097">
            <v>253845.49000000002</v>
          </cell>
        </row>
        <row r="10098">
          <cell r="A10098" t="str">
            <v>TR3 7</v>
          </cell>
          <cell r="B10098">
            <v>346564.93</v>
          </cell>
          <cell r="C10098" t="str">
            <v/>
          </cell>
          <cell r="D10098">
            <v>566703.04</v>
          </cell>
          <cell r="E10098">
            <v>1001527.5</v>
          </cell>
          <cell r="F10098">
            <v>196274.58999999997</v>
          </cell>
          <cell r="G10098">
            <v>302921.61</v>
          </cell>
          <cell r="H10098">
            <v>151010.37</v>
          </cell>
        </row>
        <row r="10099">
          <cell r="A10099" t="str">
            <v>TR4 8</v>
          </cell>
          <cell r="B10099">
            <v>834256.26</v>
          </cell>
          <cell r="C10099" t="str">
            <v/>
          </cell>
          <cell r="D10099">
            <v>656087.48</v>
          </cell>
          <cell r="E10099">
            <v>1967443.04</v>
          </cell>
          <cell r="F10099">
            <v>167700.10999999996</v>
          </cell>
          <cell r="G10099">
            <v>376034.48</v>
          </cell>
          <cell r="H10099">
            <v>351576.72000000003</v>
          </cell>
        </row>
        <row r="10100">
          <cell r="A10100" t="str">
            <v>TR4 9</v>
          </cell>
          <cell r="B10100">
            <v>552941.1</v>
          </cell>
          <cell r="C10100" t="str">
            <v/>
          </cell>
          <cell r="D10100">
            <v>470965.88</v>
          </cell>
          <cell r="E10100">
            <v>2038305.38</v>
          </cell>
          <cell r="F10100">
            <v>265831.19000000006</v>
          </cell>
          <cell r="G10100">
            <v>424106.31</v>
          </cell>
          <cell r="H10100">
            <v>202508.95</v>
          </cell>
        </row>
        <row r="10101">
          <cell r="A10101" t="str">
            <v>TR5 0</v>
          </cell>
          <cell r="B10101">
            <v>658142.21</v>
          </cell>
          <cell r="C10101" t="str">
            <v/>
          </cell>
          <cell r="D10101">
            <v>356048.84</v>
          </cell>
          <cell r="E10101">
            <v>848863.18</v>
          </cell>
          <cell r="F10101">
            <v>161438.42999999996</v>
          </cell>
          <cell r="G10101">
            <v>218183.94</v>
          </cell>
          <cell r="H10101">
            <v>154903.25</v>
          </cell>
        </row>
        <row r="10102">
          <cell r="A10102" t="str">
            <v>TR6 0</v>
          </cell>
          <cell r="B10102">
            <v>502326.58</v>
          </cell>
          <cell r="C10102" t="str">
            <v/>
          </cell>
          <cell r="D10102">
            <v>303377.44</v>
          </cell>
          <cell r="E10102">
            <v>1034970.99</v>
          </cell>
          <cell r="F10102">
            <v>106249.8</v>
          </cell>
          <cell r="G10102">
            <v>248500.89</v>
          </cell>
          <cell r="H10102">
            <v>177386.32</v>
          </cell>
        </row>
        <row r="10103">
          <cell r="A10103" t="str">
            <v>TR7 1</v>
          </cell>
          <cell r="B10103">
            <v>906357.37</v>
          </cell>
          <cell r="C10103" t="str">
            <v/>
          </cell>
          <cell r="D10103">
            <v>608200.34</v>
          </cell>
          <cell r="E10103">
            <v>1398793.6600000001</v>
          </cell>
          <cell r="F10103">
            <v>227494.77999999997</v>
          </cell>
          <cell r="G10103">
            <v>629749.21</v>
          </cell>
          <cell r="H10103">
            <v>177980.13</v>
          </cell>
        </row>
        <row r="10104">
          <cell r="A10104" t="str">
            <v>TR7 2</v>
          </cell>
          <cell r="B10104">
            <v>962037.44</v>
          </cell>
          <cell r="C10104" t="str">
            <v/>
          </cell>
          <cell r="D10104">
            <v>694323.93</v>
          </cell>
          <cell r="E10104">
            <v>1620132.79</v>
          </cell>
          <cell r="F10104">
            <v>413025.53000000009</v>
          </cell>
          <cell r="G10104">
            <v>586715.66</v>
          </cell>
          <cell r="H10104">
            <v>240567.30000000002</v>
          </cell>
        </row>
        <row r="10105">
          <cell r="A10105" t="str">
            <v>TR7 3</v>
          </cell>
          <cell r="B10105">
            <v>673147.64</v>
          </cell>
          <cell r="C10105" t="str">
            <v/>
          </cell>
          <cell r="D10105">
            <v>701188.79</v>
          </cell>
          <cell r="E10105">
            <v>971307.32000000007</v>
          </cell>
          <cell r="F10105">
            <v>363246.05</v>
          </cell>
          <cell r="G10105">
            <v>506171.24</v>
          </cell>
          <cell r="H10105">
            <v>186980.43</v>
          </cell>
        </row>
        <row r="10106">
          <cell r="A10106" t="str">
            <v>TR7 9</v>
          </cell>
          <cell r="B10106" t="str">
            <v/>
          </cell>
          <cell r="C10106" t="str">
            <v/>
          </cell>
          <cell r="D10106" t="str">
            <v/>
          </cell>
          <cell r="E10106" t="str">
            <v/>
          </cell>
          <cell r="F10106" t="str">
            <v/>
          </cell>
          <cell r="G10106" t="str">
            <v/>
          </cell>
          <cell r="H10106" t="str">
            <v/>
          </cell>
        </row>
        <row r="10107">
          <cell r="A10107" t="str">
            <v>TR8 4</v>
          </cell>
          <cell r="B10107">
            <v>582302.11</v>
          </cell>
          <cell r="C10107" t="str">
            <v/>
          </cell>
          <cell r="D10107">
            <v>477620.32</v>
          </cell>
          <cell r="E10107">
            <v>1109884.3</v>
          </cell>
          <cell r="F10107">
            <v>299533.93</v>
          </cell>
          <cell r="G10107">
            <v>486523.5</v>
          </cell>
          <cell r="H10107">
            <v>167537.60000000001</v>
          </cell>
        </row>
        <row r="10108">
          <cell r="A10108" t="str">
            <v>TR8 5</v>
          </cell>
          <cell r="B10108">
            <v>690219.06</v>
          </cell>
          <cell r="C10108" t="str">
            <v/>
          </cell>
          <cell r="D10108">
            <v>503434.26</v>
          </cell>
          <cell r="E10108">
            <v>1153731.73</v>
          </cell>
          <cell r="F10108">
            <v>204750.56</v>
          </cell>
          <cell r="G10108">
            <v>360695.1</v>
          </cell>
          <cell r="H10108">
            <v>230843.4</v>
          </cell>
        </row>
        <row r="10109">
          <cell r="A10109" t="str">
            <v>TR9 6</v>
          </cell>
          <cell r="B10109">
            <v>1219198.93</v>
          </cell>
          <cell r="C10109" t="str">
            <v/>
          </cell>
          <cell r="D10109">
            <v>739114.54</v>
          </cell>
          <cell r="E10109">
            <v>2037549.44</v>
          </cell>
          <cell r="F10109">
            <v>294924.42</v>
          </cell>
          <cell r="G10109">
            <v>758899.06</v>
          </cell>
          <cell r="H10109">
            <v>303809.60000000003</v>
          </cell>
        </row>
        <row r="10110">
          <cell r="A10110" t="str">
            <v>TS Other</v>
          </cell>
          <cell r="B10110">
            <v>39675.040000000001</v>
          </cell>
          <cell r="C10110">
            <v>251615.04999999996</v>
          </cell>
          <cell r="D10110">
            <v>186741.40999999997</v>
          </cell>
          <cell r="E10110">
            <v>203475.72</v>
          </cell>
          <cell r="F10110">
            <v>863750.48999999987</v>
          </cell>
          <cell r="G10110">
            <v>68391.41</v>
          </cell>
          <cell r="H10110">
            <v>207164.62</v>
          </cell>
        </row>
        <row r="10111">
          <cell r="A10111" t="str">
            <v>TS total</v>
          </cell>
          <cell r="B10111">
            <v>59839325.330000021</v>
          </cell>
          <cell r="C10111">
            <v>34324718.120000005</v>
          </cell>
          <cell r="D10111">
            <v>44612518.739999987</v>
          </cell>
          <cell r="E10111">
            <v>138727062.81999996</v>
          </cell>
          <cell r="F10111">
            <v>11659625.98</v>
          </cell>
          <cell r="G10111">
            <v>39324824.159999989</v>
          </cell>
          <cell r="H10111">
            <v>22987042.959999993</v>
          </cell>
        </row>
        <row r="10112">
          <cell r="A10112" t="str">
            <v>TS1 1</v>
          </cell>
          <cell r="B10112" t="str">
            <v/>
          </cell>
          <cell r="C10112" t="str">
            <v/>
          </cell>
          <cell r="D10112" t="str">
            <v/>
          </cell>
          <cell r="E10112" t="str">
            <v/>
          </cell>
          <cell r="F10112" t="str">
            <v/>
          </cell>
          <cell r="G10112" t="str">
            <v/>
          </cell>
          <cell r="H10112" t="str">
            <v/>
          </cell>
        </row>
        <row r="10113">
          <cell r="A10113" t="str">
            <v>TS1 2</v>
          </cell>
          <cell r="B10113" t="str">
            <v/>
          </cell>
          <cell r="C10113" t="str">
            <v/>
          </cell>
          <cell r="D10113" t="str">
            <v/>
          </cell>
          <cell r="E10113" t="str">
            <v/>
          </cell>
          <cell r="F10113" t="str">
            <v/>
          </cell>
          <cell r="G10113">
            <v>80357.59</v>
          </cell>
          <cell r="H10113" t="str">
            <v/>
          </cell>
        </row>
        <row r="10114">
          <cell r="A10114" t="str">
            <v>TS1 3</v>
          </cell>
          <cell r="B10114">
            <v>149665.06</v>
          </cell>
          <cell r="C10114">
            <v>65055.61</v>
          </cell>
          <cell r="D10114" t="str">
            <v/>
          </cell>
          <cell r="E10114">
            <v>267796.41000000003</v>
          </cell>
          <cell r="F10114" t="str">
            <v/>
          </cell>
          <cell r="G10114">
            <v>93252.85</v>
          </cell>
          <cell r="H10114" t="str">
            <v/>
          </cell>
        </row>
        <row r="10115">
          <cell r="A10115" t="str">
            <v>TS1 4</v>
          </cell>
          <cell r="B10115">
            <v>319708.53000000003</v>
          </cell>
          <cell r="C10115">
            <v>189189.87999999998</v>
          </cell>
          <cell r="D10115">
            <v>188561.68</v>
          </cell>
          <cell r="E10115">
            <v>604535.19000000006</v>
          </cell>
          <cell r="F10115" t="str">
            <v/>
          </cell>
          <cell r="G10115">
            <v>262817.28999999998</v>
          </cell>
          <cell r="H10115">
            <v>119205.5</v>
          </cell>
        </row>
        <row r="10116">
          <cell r="A10116" t="str">
            <v>TS1 5</v>
          </cell>
          <cell r="B10116">
            <v>43109.59</v>
          </cell>
          <cell r="C10116" t="str">
            <v/>
          </cell>
          <cell r="D10116" t="str">
            <v/>
          </cell>
          <cell r="E10116">
            <v>162576.90000000002</v>
          </cell>
          <cell r="F10116" t="str">
            <v/>
          </cell>
          <cell r="G10116">
            <v>38434.949999999997</v>
          </cell>
          <cell r="H10116" t="str">
            <v/>
          </cell>
        </row>
        <row r="10117">
          <cell r="A10117" t="str">
            <v>TS1 9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TS10 1</v>
          </cell>
          <cell r="B10118">
            <v>715596.57</v>
          </cell>
          <cell r="C10118">
            <v>584777.92999999993</v>
          </cell>
          <cell r="D10118">
            <v>277976.61</v>
          </cell>
          <cell r="E10118">
            <v>920154.07</v>
          </cell>
          <cell r="F10118">
            <v>201478.45000000004</v>
          </cell>
          <cell r="G10118">
            <v>447272.03</v>
          </cell>
          <cell r="H10118">
            <v>295754.74</v>
          </cell>
        </row>
        <row r="10119">
          <cell r="A10119" t="str">
            <v>TS10 2</v>
          </cell>
          <cell r="B10119">
            <v>1248684.18</v>
          </cell>
          <cell r="C10119">
            <v>898445.67999999993</v>
          </cell>
          <cell r="D10119">
            <v>1041910.17</v>
          </cell>
          <cell r="E10119">
            <v>2702421.14</v>
          </cell>
          <cell r="F10119">
            <v>263946.98</v>
          </cell>
          <cell r="G10119">
            <v>969298.53</v>
          </cell>
          <cell r="H10119">
            <v>540757.94999999995</v>
          </cell>
        </row>
        <row r="10120">
          <cell r="A10120" t="str">
            <v>TS10 3</v>
          </cell>
          <cell r="B10120">
            <v>632530.67000000004</v>
          </cell>
          <cell r="C10120">
            <v>435987.62000000011</v>
          </cell>
          <cell r="D10120">
            <v>456203.97</v>
          </cell>
          <cell r="E10120">
            <v>840487.38</v>
          </cell>
          <cell r="F10120">
            <v>71951.410000000018</v>
          </cell>
          <cell r="G10120">
            <v>476344.61</v>
          </cell>
          <cell r="H10120">
            <v>162251.72</v>
          </cell>
        </row>
        <row r="10121">
          <cell r="A10121" t="str">
            <v>TS10 4</v>
          </cell>
          <cell r="B10121">
            <v>830349.82</v>
          </cell>
          <cell r="C10121">
            <v>583915.14999999991</v>
          </cell>
          <cell r="D10121">
            <v>583260.77</v>
          </cell>
          <cell r="E10121">
            <v>1735355.7999999998</v>
          </cell>
          <cell r="F10121">
            <v>167905.75999999995</v>
          </cell>
          <cell r="G10121">
            <v>825512.45</v>
          </cell>
          <cell r="H10121">
            <v>350601.76</v>
          </cell>
        </row>
        <row r="10122">
          <cell r="A10122" t="str">
            <v>TS10 5</v>
          </cell>
          <cell r="B10122">
            <v>419605.86</v>
          </cell>
          <cell r="C10122">
            <v>291743.69</v>
          </cell>
          <cell r="D10122">
            <v>266061.82</v>
          </cell>
          <cell r="E10122">
            <v>725702.77</v>
          </cell>
          <cell r="F10122">
            <v>99407.81</v>
          </cell>
          <cell r="G10122">
            <v>188558.89</v>
          </cell>
          <cell r="H10122">
            <v>181839.2</v>
          </cell>
        </row>
        <row r="10123">
          <cell r="A10123" t="str">
            <v>TS10 9</v>
          </cell>
          <cell r="B10123" t="str">
            <v/>
          </cell>
          <cell r="C10123" t="str">
            <v/>
          </cell>
          <cell r="D10123" t="str">
            <v/>
          </cell>
          <cell r="E10123" t="str">
            <v/>
          </cell>
          <cell r="F10123" t="str">
            <v/>
          </cell>
          <cell r="G10123" t="str">
            <v/>
          </cell>
          <cell r="H10123" t="str">
            <v/>
          </cell>
        </row>
        <row r="10124">
          <cell r="A10124" t="str">
            <v>TS11 6</v>
          </cell>
          <cell r="B10124">
            <v>426870.89</v>
          </cell>
          <cell r="C10124">
            <v>234992.43999999994</v>
          </cell>
          <cell r="D10124">
            <v>253930.65</v>
          </cell>
          <cell r="E10124">
            <v>520779.94</v>
          </cell>
          <cell r="F10124" t="str">
            <v/>
          </cell>
          <cell r="G10124">
            <v>211281.81</v>
          </cell>
          <cell r="H10124">
            <v>230788.15</v>
          </cell>
        </row>
        <row r="10125">
          <cell r="A10125" t="str">
            <v>TS11 7</v>
          </cell>
          <cell r="B10125">
            <v>545998.36</v>
          </cell>
          <cell r="C10125">
            <v>228197.01999999996</v>
          </cell>
          <cell r="D10125">
            <v>382109.89</v>
          </cell>
          <cell r="E10125">
            <v>733307.10000000009</v>
          </cell>
          <cell r="F10125">
            <v>108484.12999999998</v>
          </cell>
          <cell r="G10125">
            <v>375833.68</v>
          </cell>
          <cell r="H10125">
            <v>183913.84</v>
          </cell>
        </row>
        <row r="10126">
          <cell r="A10126" t="str">
            <v>TS11 8</v>
          </cell>
          <cell r="B10126">
            <v>448933.16</v>
          </cell>
          <cell r="C10126">
            <v>259334.62000000005</v>
          </cell>
          <cell r="D10126">
            <v>374248.05</v>
          </cell>
          <cell r="E10126">
            <v>758139.34000000008</v>
          </cell>
          <cell r="F10126">
            <v>75863.469999999987</v>
          </cell>
          <cell r="G10126">
            <v>402620.45</v>
          </cell>
          <cell r="H10126">
            <v>168292.07</v>
          </cell>
        </row>
        <row r="10127">
          <cell r="A10127" t="str">
            <v>TS12 1</v>
          </cell>
          <cell r="B10127">
            <v>868796.24</v>
          </cell>
          <cell r="C10127">
            <v>106040.74999999999</v>
          </cell>
          <cell r="D10127">
            <v>562509.75</v>
          </cell>
          <cell r="E10127">
            <v>798290.99</v>
          </cell>
          <cell r="F10127">
            <v>57835.99</v>
          </cell>
          <cell r="G10127">
            <v>548978.69999999995</v>
          </cell>
          <cell r="H10127">
            <v>193989.72</v>
          </cell>
        </row>
        <row r="10128">
          <cell r="A10128" t="str">
            <v>TS12 2</v>
          </cell>
          <cell r="B10128">
            <v>2277428.86</v>
          </cell>
          <cell r="C10128">
            <v>571684.23999999976</v>
          </cell>
          <cell r="D10128">
            <v>822817.34</v>
          </cell>
          <cell r="E10128">
            <v>3084509.45</v>
          </cell>
          <cell r="F10128">
            <v>357237.4800000001</v>
          </cell>
          <cell r="G10128">
            <v>1294652.25</v>
          </cell>
          <cell r="H10128">
            <v>455292.45</v>
          </cell>
        </row>
        <row r="10129">
          <cell r="A10129" t="str">
            <v>TS12 3</v>
          </cell>
          <cell r="B10129">
            <v>356502.04</v>
          </cell>
          <cell r="C10129">
            <v>114715.03999999996</v>
          </cell>
          <cell r="D10129">
            <v>217337.47</v>
          </cell>
          <cell r="E10129">
            <v>792976.13</v>
          </cell>
          <cell r="F10129" t="str">
            <v/>
          </cell>
          <cell r="G10129">
            <v>336065.66</v>
          </cell>
          <cell r="H10129">
            <v>49464.590000000004</v>
          </cell>
        </row>
        <row r="10130">
          <cell r="A10130" t="str">
            <v>TS12 9</v>
          </cell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  <cell r="H10130" t="str">
            <v/>
          </cell>
        </row>
        <row r="10131">
          <cell r="A10131" t="str">
            <v>TS13 4</v>
          </cell>
          <cell r="B10131">
            <v>1768480.31</v>
          </cell>
          <cell r="C10131">
            <v>158560.36000000004</v>
          </cell>
          <cell r="D10131">
            <v>222191.22</v>
          </cell>
          <cell r="E10131">
            <v>1185946.55</v>
          </cell>
          <cell r="F10131" t="str">
            <v/>
          </cell>
          <cell r="G10131">
            <v>1197200.57</v>
          </cell>
          <cell r="H10131">
            <v>168218.15</v>
          </cell>
        </row>
        <row r="10132">
          <cell r="A10132" t="str">
            <v>TS13 5</v>
          </cell>
          <cell r="B10132">
            <v>294289.78000000003</v>
          </cell>
          <cell r="C10132">
            <v>113714.18</v>
          </cell>
          <cell r="D10132">
            <v>182462.76</v>
          </cell>
          <cell r="E10132">
            <v>693754.48</v>
          </cell>
          <cell r="F10132" t="str">
            <v/>
          </cell>
          <cell r="G10132">
            <v>104009.60000000001</v>
          </cell>
          <cell r="H10132">
            <v>92511.790000000008</v>
          </cell>
        </row>
        <row r="10133">
          <cell r="A10133" t="str">
            <v>TS14 6</v>
          </cell>
          <cell r="B10133">
            <v>835090.92</v>
          </cell>
          <cell r="C10133">
            <v>350391.35999999993</v>
          </cell>
          <cell r="D10133">
            <v>601215.82999999996</v>
          </cell>
          <cell r="E10133">
            <v>1346696.51</v>
          </cell>
          <cell r="F10133">
            <v>77796.600000000006</v>
          </cell>
          <cell r="G10133">
            <v>584494.76</v>
          </cell>
          <cell r="H10133">
            <v>140611.93</v>
          </cell>
        </row>
        <row r="10134">
          <cell r="A10134" t="str">
            <v>TS14 7</v>
          </cell>
          <cell r="B10134">
            <v>633748.51</v>
          </cell>
          <cell r="C10134">
            <v>509047.87999999995</v>
          </cell>
          <cell r="D10134">
            <v>599722.73</v>
          </cell>
          <cell r="E10134">
            <v>1337346.0699999998</v>
          </cell>
          <cell r="F10134" t="str">
            <v/>
          </cell>
          <cell r="G10134">
            <v>602915.04</v>
          </cell>
          <cell r="H10134">
            <v>79255.320000000007</v>
          </cell>
        </row>
        <row r="10135">
          <cell r="A10135" t="str">
            <v>TS14 8</v>
          </cell>
          <cell r="B10135">
            <v>600514.38</v>
          </cell>
          <cell r="C10135">
            <v>166331.46</v>
          </cell>
          <cell r="D10135">
            <v>616780.05000000005</v>
          </cell>
          <cell r="E10135">
            <v>1202248.72</v>
          </cell>
          <cell r="F10135">
            <v>122036.21</v>
          </cell>
          <cell r="G10135">
            <v>339287.25</v>
          </cell>
          <cell r="H10135">
            <v>169642.95</v>
          </cell>
        </row>
        <row r="10136">
          <cell r="A10136" t="str">
            <v>TS14 9</v>
          </cell>
          <cell r="B10136" t="str">
            <v/>
          </cell>
          <cell r="C10136" t="str">
            <v/>
          </cell>
          <cell r="D10136" t="str">
            <v/>
          </cell>
          <cell r="E10136" t="str">
            <v/>
          </cell>
          <cell r="F10136" t="str">
            <v/>
          </cell>
          <cell r="G10136" t="str">
            <v/>
          </cell>
          <cell r="H10136" t="str">
            <v/>
          </cell>
        </row>
        <row r="10137">
          <cell r="A10137" t="str">
            <v>TS15 0</v>
          </cell>
          <cell r="B10137">
            <v>243961.51</v>
          </cell>
          <cell r="C10137" t="str">
            <v/>
          </cell>
          <cell r="D10137">
            <v>320287.86</v>
          </cell>
          <cell r="E10137">
            <v>688930.95000000007</v>
          </cell>
          <cell r="F10137" t="str">
            <v/>
          </cell>
          <cell r="G10137">
            <v>267604.84999999998</v>
          </cell>
          <cell r="H10137">
            <v>50885.54</v>
          </cell>
        </row>
        <row r="10138">
          <cell r="A10138" t="str">
            <v>TS15 9</v>
          </cell>
          <cell r="B10138">
            <v>1230650.47</v>
          </cell>
          <cell r="C10138">
            <v>257455.11999999997</v>
          </cell>
          <cell r="D10138">
            <v>1255817.2</v>
          </cell>
          <cell r="E10138">
            <v>3163222.6799999997</v>
          </cell>
          <cell r="F10138">
            <v>158219.76000000004</v>
          </cell>
          <cell r="G10138">
            <v>723781.65</v>
          </cell>
          <cell r="H10138">
            <v>357914.4</v>
          </cell>
        </row>
        <row r="10139">
          <cell r="A10139" t="str">
            <v>TS16 0</v>
          </cell>
          <cell r="B10139">
            <v>991987.53</v>
          </cell>
          <cell r="C10139">
            <v>216945.2999999999</v>
          </cell>
          <cell r="D10139">
            <v>764678.77</v>
          </cell>
          <cell r="E10139">
            <v>2451141.81</v>
          </cell>
          <cell r="F10139">
            <v>197532.98</v>
          </cell>
          <cell r="G10139">
            <v>719321.5</v>
          </cell>
          <cell r="H10139">
            <v>218043.87</v>
          </cell>
        </row>
        <row r="10140">
          <cell r="A10140" t="str">
            <v>TS16 9</v>
          </cell>
          <cell r="B10140">
            <v>312219.03000000003</v>
          </cell>
          <cell r="C10140">
            <v>89159.599999999977</v>
          </cell>
          <cell r="D10140">
            <v>337678.07</v>
          </cell>
          <cell r="E10140">
            <v>744502.67999999993</v>
          </cell>
          <cell r="F10140" t="str">
            <v/>
          </cell>
          <cell r="G10140">
            <v>255313.96</v>
          </cell>
          <cell r="H10140">
            <v>66611.47</v>
          </cell>
        </row>
        <row r="10141">
          <cell r="A10141" t="str">
            <v>TS17 0</v>
          </cell>
          <cell r="B10141">
            <v>1502896.05</v>
          </cell>
          <cell r="C10141">
            <v>1110959.0799999996</v>
          </cell>
          <cell r="D10141">
            <v>1713764.96</v>
          </cell>
          <cell r="E10141">
            <v>4424716.5</v>
          </cell>
          <cell r="F10141">
            <v>407660.68999999994</v>
          </cell>
          <cell r="G10141">
            <v>818824.98</v>
          </cell>
          <cell r="H10141">
            <v>745837.09</v>
          </cell>
        </row>
        <row r="10142">
          <cell r="A10142" t="str">
            <v>TS17 5</v>
          </cell>
          <cell r="B10142">
            <v>2071370.33</v>
          </cell>
          <cell r="C10142">
            <v>587685.50000000012</v>
          </cell>
          <cell r="D10142">
            <v>2355441.19</v>
          </cell>
          <cell r="E10142">
            <v>5228595.55</v>
          </cell>
          <cell r="F10142">
            <v>399921.64999999991</v>
          </cell>
          <cell r="G10142">
            <v>997049.08</v>
          </cell>
          <cell r="H10142">
            <v>789714.12</v>
          </cell>
        </row>
        <row r="10143">
          <cell r="A10143" t="str">
            <v>TS17 6</v>
          </cell>
          <cell r="B10143">
            <v>220391.34</v>
          </cell>
          <cell r="C10143">
            <v>162307.64000000004</v>
          </cell>
          <cell r="D10143">
            <v>140979.54</v>
          </cell>
          <cell r="E10143">
            <v>577355.53</v>
          </cell>
          <cell r="F10143">
            <v>82356.94</v>
          </cell>
          <cell r="G10143">
            <v>204370.59</v>
          </cell>
          <cell r="H10143">
            <v>53923.78</v>
          </cell>
        </row>
        <row r="10144">
          <cell r="A10144" t="str">
            <v>TS17 7</v>
          </cell>
          <cell r="B10144">
            <v>108300.2</v>
          </cell>
          <cell r="C10144">
            <v>137619.67999999993</v>
          </cell>
          <cell r="D10144" t="str">
            <v/>
          </cell>
          <cell r="E10144">
            <v>332074.04000000004</v>
          </cell>
          <cell r="F10144" t="str">
            <v/>
          </cell>
          <cell r="G10144">
            <v>96446.28</v>
          </cell>
          <cell r="H10144">
            <v>53386.33</v>
          </cell>
        </row>
        <row r="10145">
          <cell r="A10145" t="str">
            <v>TS17 8</v>
          </cell>
          <cell r="B10145">
            <v>484455.59</v>
          </cell>
          <cell r="C10145">
            <v>525725.52</v>
          </cell>
          <cell r="D10145">
            <v>319964.03000000003</v>
          </cell>
          <cell r="E10145">
            <v>1559183.6199999999</v>
          </cell>
          <cell r="F10145">
            <v>98508.479999999996</v>
          </cell>
          <cell r="G10145">
            <v>376411.24</v>
          </cell>
          <cell r="H10145">
            <v>275145.17</v>
          </cell>
        </row>
        <row r="10146">
          <cell r="A10146" t="str">
            <v>TS17 9</v>
          </cell>
          <cell r="B10146">
            <v>691888.4</v>
          </cell>
          <cell r="C10146">
            <v>698328.91</v>
          </cell>
          <cell r="D10146">
            <v>237932.49</v>
          </cell>
          <cell r="E10146">
            <v>1933798.69</v>
          </cell>
          <cell r="F10146">
            <v>92863.360000000015</v>
          </cell>
          <cell r="G10146">
            <v>339102.23</v>
          </cell>
          <cell r="H10146">
            <v>244177.01</v>
          </cell>
        </row>
        <row r="10147">
          <cell r="A10147" t="str">
            <v>TS18 1</v>
          </cell>
          <cell r="B10147">
            <v>82872.649999999994</v>
          </cell>
          <cell r="C10147">
            <v>49388.909999999989</v>
          </cell>
          <cell r="D10147">
            <v>76345.399999999994</v>
          </cell>
          <cell r="E10147">
            <v>214084.21000000002</v>
          </cell>
          <cell r="F10147" t="str">
            <v/>
          </cell>
          <cell r="G10147">
            <v>52906.81</v>
          </cell>
          <cell r="H10147" t="str">
            <v/>
          </cell>
        </row>
        <row r="10148">
          <cell r="A10148" t="str">
            <v>TS18 2</v>
          </cell>
          <cell r="B10148">
            <v>199060.94</v>
          </cell>
          <cell r="C10148">
            <v>124132.80999999998</v>
          </cell>
          <cell r="D10148">
            <v>151174.44</v>
          </cell>
          <cell r="E10148">
            <v>348495.9</v>
          </cell>
          <cell r="F10148" t="str">
            <v/>
          </cell>
          <cell r="G10148">
            <v>184561.23</v>
          </cell>
          <cell r="H10148">
            <v>74039.86</v>
          </cell>
        </row>
        <row r="10149">
          <cell r="A10149" t="str">
            <v>TS18 3</v>
          </cell>
          <cell r="B10149">
            <v>740454.37</v>
          </cell>
          <cell r="C10149">
            <v>188729.21</v>
          </cell>
          <cell r="D10149">
            <v>667153.14</v>
          </cell>
          <cell r="E10149">
            <v>1510894.15</v>
          </cell>
          <cell r="F10149">
            <v>148651.15000000005</v>
          </cell>
          <cell r="G10149">
            <v>374249</v>
          </cell>
          <cell r="H10149">
            <v>287335.71000000002</v>
          </cell>
        </row>
        <row r="10150">
          <cell r="A10150" t="str">
            <v>TS18 4</v>
          </cell>
          <cell r="B10150">
            <v>597912.84</v>
          </cell>
          <cell r="C10150">
            <v>253076.31</v>
          </cell>
          <cell r="D10150">
            <v>452045.73</v>
          </cell>
          <cell r="E10150">
            <v>1621272.7</v>
          </cell>
          <cell r="F10150">
            <v>92255.7</v>
          </cell>
          <cell r="G10150">
            <v>447867.52</v>
          </cell>
          <cell r="H10150">
            <v>275696.86</v>
          </cell>
        </row>
        <row r="10151">
          <cell r="A10151" t="str">
            <v>TS18 5</v>
          </cell>
          <cell r="B10151">
            <v>783412.88</v>
          </cell>
          <cell r="C10151">
            <v>441611.12999999989</v>
          </cell>
          <cell r="D10151">
            <v>612910.80000000005</v>
          </cell>
          <cell r="E10151">
            <v>1410406.27</v>
          </cell>
          <cell r="F10151">
            <v>202348.04</v>
          </cell>
          <cell r="G10151">
            <v>423046.44</v>
          </cell>
          <cell r="H10151">
            <v>320144.71000000002</v>
          </cell>
        </row>
        <row r="10152">
          <cell r="A10152" t="str">
            <v>TS19 0</v>
          </cell>
          <cell r="B10152">
            <v>787964.57</v>
          </cell>
          <cell r="C10152">
            <v>584597.78000000014</v>
          </cell>
          <cell r="D10152">
            <v>574364.30000000005</v>
          </cell>
          <cell r="E10152">
            <v>1798721.9700000002</v>
          </cell>
          <cell r="F10152">
            <v>123160.09999999998</v>
          </cell>
          <cell r="G10152">
            <v>607751.35</v>
          </cell>
          <cell r="H10152">
            <v>431522.65</v>
          </cell>
        </row>
        <row r="10153">
          <cell r="A10153" t="str">
            <v>TS19 1</v>
          </cell>
          <cell r="B10153" t="str">
            <v/>
          </cell>
          <cell r="C10153" t="str">
            <v/>
          </cell>
          <cell r="D10153" t="str">
            <v/>
          </cell>
          <cell r="E10153" t="str">
            <v/>
          </cell>
          <cell r="F10153" t="str">
            <v/>
          </cell>
          <cell r="G10153" t="str">
            <v/>
          </cell>
          <cell r="H10153" t="str">
            <v/>
          </cell>
        </row>
        <row r="10154">
          <cell r="A10154" t="str">
            <v>TS19 7</v>
          </cell>
          <cell r="B10154">
            <v>748980.54</v>
          </cell>
          <cell r="C10154">
            <v>514028.51000000013</v>
          </cell>
          <cell r="D10154">
            <v>794792.31</v>
          </cell>
          <cell r="E10154">
            <v>2103267.5700000003</v>
          </cell>
          <cell r="F10154">
            <v>299620.89999999991</v>
          </cell>
          <cell r="G10154">
            <v>591794.44999999995</v>
          </cell>
          <cell r="H10154">
            <v>502666.19</v>
          </cell>
        </row>
        <row r="10155">
          <cell r="A10155" t="str">
            <v>TS19 8</v>
          </cell>
          <cell r="B10155">
            <v>1278494.8799999999</v>
          </cell>
          <cell r="C10155">
            <v>641230.93000000005</v>
          </cell>
          <cell r="D10155">
            <v>900803.26</v>
          </cell>
          <cell r="E10155">
            <v>2324957.48</v>
          </cell>
          <cell r="F10155">
            <v>312319.66999999993</v>
          </cell>
          <cell r="G10155">
            <v>742328.99</v>
          </cell>
          <cell r="H10155">
            <v>350152.41000000003</v>
          </cell>
        </row>
        <row r="10156">
          <cell r="A10156" t="str">
            <v>TS19 9</v>
          </cell>
          <cell r="B10156">
            <v>452459.55</v>
          </cell>
          <cell r="C10156">
            <v>284472.68</v>
          </cell>
          <cell r="D10156">
            <v>243470.07999999999</v>
          </cell>
          <cell r="E10156">
            <v>815972.12</v>
          </cell>
          <cell r="F10156">
            <v>45704.109999999993</v>
          </cell>
          <cell r="G10156">
            <v>284420.28000000003</v>
          </cell>
          <cell r="H10156">
            <v>194500.07</v>
          </cell>
        </row>
        <row r="10157">
          <cell r="A10157" t="str">
            <v>TS2 1</v>
          </cell>
          <cell r="B10157" t="str">
            <v/>
          </cell>
          <cell r="C10157" t="str">
            <v/>
          </cell>
          <cell r="D10157" t="str">
            <v/>
          </cell>
          <cell r="E10157">
            <v>126368.78</v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TS20 1</v>
          </cell>
          <cell r="B10158">
            <v>1238126.69</v>
          </cell>
          <cell r="C10158">
            <v>901280.7499999993</v>
          </cell>
          <cell r="D10158">
            <v>692982.61</v>
          </cell>
          <cell r="E10158">
            <v>2597141.23</v>
          </cell>
          <cell r="F10158">
            <v>349567.02000000008</v>
          </cell>
          <cell r="G10158">
            <v>908309.74</v>
          </cell>
          <cell r="H10158">
            <v>477186.43</v>
          </cell>
        </row>
        <row r="10159">
          <cell r="A10159" t="str">
            <v>TS20 2</v>
          </cell>
          <cell r="B10159">
            <v>861107.41</v>
          </cell>
          <cell r="C10159">
            <v>556163.22</v>
          </cell>
          <cell r="D10159">
            <v>339302.56</v>
          </cell>
          <cell r="E10159">
            <v>1462531.85</v>
          </cell>
          <cell r="F10159">
            <v>111922.74</v>
          </cell>
          <cell r="G10159">
            <v>723463.63</v>
          </cell>
          <cell r="H10159">
            <v>252158</v>
          </cell>
        </row>
        <row r="10160">
          <cell r="A10160" t="str">
            <v>TS21 1</v>
          </cell>
          <cell r="B10160">
            <v>711634.75</v>
          </cell>
          <cell r="C10160">
            <v>225575.02</v>
          </cell>
          <cell r="D10160">
            <v>372007.16</v>
          </cell>
          <cell r="E10160">
            <v>1883852.75</v>
          </cell>
          <cell r="F10160">
            <v>58152.829999999987</v>
          </cell>
          <cell r="G10160">
            <v>310789.27</v>
          </cell>
          <cell r="H10160">
            <v>244526.17</v>
          </cell>
        </row>
        <row r="10161">
          <cell r="A10161" t="str">
            <v>TS21 2</v>
          </cell>
          <cell r="B10161">
            <v>440891.5</v>
          </cell>
          <cell r="C10161" t="str">
            <v/>
          </cell>
          <cell r="D10161">
            <v>175972.5</v>
          </cell>
          <cell r="E10161">
            <v>610080.43999999994</v>
          </cell>
          <cell r="F10161">
            <v>68653.400000000009</v>
          </cell>
          <cell r="G10161">
            <v>117582.22</v>
          </cell>
          <cell r="H10161">
            <v>127403.97</v>
          </cell>
        </row>
        <row r="10162">
          <cell r="A10162" t="str">
            <v>TS21 3</v>
          </cell>
          <cell r="B10162">
            <v>691692.46</v>
          </cell>
          <cell r="C10162">
            <v>82242.41</v>
          </cell>
          <cell r="D10162">
            <v>409845.88</v>
          </cell>
          <cell r="E10162">
            <v>1183629.68</v>
          </cell>
          <cell r="F10162">
            <v>85412.41</v>
          </cell>
          <cell r="G10162">
            <v>342008.85</v>
          </cell>
          <cell r="H10162">
            <v>195439.18</v>
          </cell>
        </row>
        <row r="10163">
          <cell r="A10163" t="str">
            <v>TS21 4</v>
          </cell>
          <cell r="B10163">
            <v>716743.76</v>
          </cell>
          <cell r="C10163">
            <v>80714.740000000005</v>
          </cell>
          <cell r="D10163">
            <v>117462.03</v>
          </cell>
          <cell r="E10163">
            <v>722824.27</v>
          </cell>
          <cell r="F10163" t="str">
            <v/>
          </cell>
          <cell r="G10163">
            <v>191984.52</v>
          </cell>
          <cell r="H10163">
            <v>87554.6</v>
          </cell>
        </row>
        <row r="10164">
          <cell r="A10164" t="str">
            <v>TS22 5</v>
          </cell>
          <cell r="B10164">
            <v>1198840.5900000001</v>
          </cell>
          <cell r="C10164">
            <v>433825.80000000005</v>
          </cell>
          <cell r="D10164">
            <v>851015.98</v>
          </cell>
          <cell r="E10164">
            <v>4745153.58</v>
          </cell>
          <cell r="F10164">
            <v>169097.52</v>
          </cell>
          <cell r="G10164">
            <v>696302.87</v>
          </cell>
          <cell r="H10164">
            <v>285357.91000000003</v>
          </cell>
        </row>
        <row r="10165">
          <cell r="A10165" t="str">
            <v>TS23 1</v>
          </cell>
          <cell r="B10165">
            <v>558048.43999999994</v>
          </cell>
          <cell r="C10165">
            <v>249595.78</v>
          </cell>
          <cell r="D10165">
            <v>250167.5</v>
          </cell>
          <cell r="E10165">
            <v>1377359.71</v>
          </cell>
          <cell r="F10165">
            <v>96015.14</v>
          </cell>
          <cell r="G10165">
            <v>410630.42</v>
          </cell>
          <cell r="H10165">
            <v>153106.44</v>
          </cell>
        </row>
        <row r="10166">
          <cell r="A10166" t="str">
            <v>TS23 2</v>
          </cell>
          <cell r="B10166">
            <v>843090.76</v>
          </cell>
          <cell r="C10166">
            <v>476841.16000000003</v>
          </cell>
          <cell r="D10166">
            <v>330638.28000000003</v>
          </cell>
          <cell r="E10166">
            <v>1716447.1700000002</v>
          </cell>
          <cell r="F10166">
            <v>90776.91</v>
          </cell>
          <cell r="G10166">
            <v>611331.9</v>
          </cell>
          <cell r="H10166">
            <v>151217.13</v>
          </cell>
        </row>
        <row r="10167">
          <cell r="A10167" t="str">
            <v>TS23 3</v>
          </cell>
          <cell r="B10167">
            <v>1399150.91</v>
          </cell>
          <cell r="C10167">
            <v>837638.54000000039</v>
          </cell>
          <cell r="D10167">
            <v>822478.05</v>
          </cell>
          <cell r="E10167">
            <v>3830424.0199999996</v>
          </cell>
          <cell r="F10167">
            <v>247218.85</v>
          </cell>
          <cell r="G10167">
            <v>1175268.5900000001</v>
          </cell>
          <cell r="H10167">
            <v>544338.81000000006</v>
          </cell>
        </row>
        <row r="10168">
          <cell r="A10168" t="str">
            <v>TS23 4</v>
          </cell>
          <cell r="B10168">
            <v>150749.97</v>
          </cell>
          <cell r="C10168">
            <v>55321.98</v>
          </cell>
          <cell r="D10168">
            <v>74230.86</v>
          </cell>
          <cell r="E10168">
            <v>354105.36</v>
          </cell>
          <cell r="F10168" t="str">
            <v/>
          </cell>
          <cell r="G10168">
            <v>127641.91</v>
          </cell>
          <cell r="H10168" t="str">
            <v/>
          </cell>
        </row>
        <row r="10169">
          <cell r="A10169" t="str">
            <v>TS24 0</v>
          </cell>
          <cell r="B10169">
            <v>586069.56000000006</v>
          </cell>
          <cell r="C10169">
            <v>219315.24000000005</v>
          </cell>
          <cell r="D10169">
            <v>202079.4</v>
          </cell>
          <cell r="E10169">
            <v>1166628.21</v>
          </cell>
          <cell r="F10169">
            <v>92430.9</v>
          </cell>
          <cell r="G10169">
            <v>407836.28</v>
          </cell>
          <cell r="H10169">
            <v>172768.06</v>
          </cell>
        </row>
        <row r="10170">
          <cell r="A10170" t="str">
            <v>TS24 4</v>
          </cell>
          <cell r="B10170" t="str">
            <v/>
          </cell>
          <cell r="C10170" t="str">
            <v/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  <cell r="H10170" t="str">
            <v/>
          </cell>
        </row>
        <row r="10171">
          <cell r="A10171" t="str">
            <v>TS24 7</v>
          </cell>
          <cell r="B10171">
            <v>130834.85</v>
          </cell>
          <cell r="C10171">
            <v>48380.149999999994</v>
          </cell>
          <cell r="D10171" t="str">
            <v/>
          </cell>
          <cell r="E10171">
            <v>239806.76</v>
          </cell>
          <cell r="F10171" t="str">
            <v/>
          </cell>
          <cell r="G10171">
            <v>56084.83</v>
          </cell>
          <cell r="H10171" t="str">
            <v/>
          </cell>
        </row>
        <row r="10172">
          <cell r="A10172" t="str">
            <v>TS24 8</v>
          </cell>
          <cell r="B10172">
            <v>410128.35</v>
          </cell>
          <cell r="C10172">
            <v>252558.91000000003</v>
          </cell>
          <cell r="D10172">
            <v>177108.26</v>
          </cell>
          <cell r="E10172">
            <v>1224826.5</v>
          </cell>
          <cell r="F10172">
            <v>91578.240000000005</v>
          </cell>
          <cell r="G10172">
            <v>185596.48</v>
          </cell>
          <cell r="H10172">
            <v>229257.13</v>
          </cell>
        </row>
        <row r="10173">
          <cell r="A10173" t="str">
            <v>TS24 9</v>
          </cell>
          <cell r="B10173">
            <v>520182.46</v>
          </cell>
          <cell r="C10173">
            <v>381790.64</v>
          </cell>
          <cell r="D10173">
            <v>325799.81</v>
          </cell>
          <cell r="E10173">
            <v>1408265.7</v>
          </cell>
          <cell r="F10173">
            <v>118010.10999999999</v>
          </cell>
          <cell r="G10173">
            <v>405576.28</v>
          </cell>
          <cell r="H10173">
            <v>259420.1</v>
          </cell>
        </row>
        <row r="10174">
          <cell r="A10174" t="str">
            <v>TS25 1</v>
          </cell>
          <cell r="B10174">
            <v>579611.88</v>
          </cell>
          <cell r="C10174">
            <v>511041.09000000026</v>
          </cell>
          <cell r="D10174">
            <v>490761.34</v>
          </cell>
          <cell r="E10174">
            <v>2712635.7800000003</v>
          </cell>
          <cell r="F10174">
            <v>190832.25</v>
          </cell>
          <cell r="G10174">
            <v>332535.53999999998</v>
          </cell>
          <cell r="H10174">
            <v>404470.39</v>
          </cell>
        </row>
        <row r="10175">
          <cell r="A10175" t="str">
            <v>TS25 2</v>
          </cell>
          <cell r="B10175">
            <v>704649.32</v>
          </cell>
          <cell r="C10175">
            <v>682476.93000000017</v>
          </cell>
          <cell r="D10175">
            <v>564394.03</v>
          </cell>
          <cell r="E10175">
            <v>2524198.9299999997</v>
          </cell>
          <cell r="F10175">
            <v>271636.03000000003</v>
          </cell>
          <cell r="G10175">
            <v>467430.31</v>
          </cell>
          <cell r="H10175">
            <v>444429.01</v>
          </cell>
        </row>
        <row r="10176">
          <cell r="A10176" t="str">
            <v>TS25 3</v>
          </cell>
          <cell r="B10176">
            <v>274037.37</v>
          </cell>
          <cell r="C10176">
            <v>349079.44000000006</v>
          </cell>
          <cell r="D10176">
            <v>159625.17000000001</v>
          </cell>
          <cell r="E10176">
            <v>950718.11</v>
          </cell>
          <cell r="F10176">
            <v>105529.27</v>
          </cell>
          <cell r="G10176">
            <v>333421.24</v>
          </cell>
          <cell r="H10176">
            <v>180169.27</v>
          </cell>
        </row>
        <row r="10177">
          <cell r="A10177" t="str">
            <v>TS25 4</v>
          </cell>
          <cell r="B10177">
            <v>239909.8</v>
          </cell>
          <cell r="C10177">
            <v>241416.1</v>
          </cell>
          <cell r="D10177">
            <v>151365.25</v>
          </cell>
          <cell r="E10177">
            <v>958370.91999999993</v>
          </cell>
          <cell r="F10177">
            <v>66727.360000000001</v>
          </cell>
          <cell r="G10177">
            <v>257320.74</v>
          </cell>
          <cell r="H10177">
            <v>213666.23</v>
          </cell>
        </row>
        <row r="10178">
          <cell r="A10178" t="str">
            <v>TS25 5</v>
          </cell>
          <cell r="B10178">
            <v>671969.29</v>
          </cell>
          <cell r="C10178">
            <v>692438.35</v>
          </cell>
          <cell r="D10178">
            <v>665943.31000000006</v>
          </cell>
          <cell r="E10178">
            <v>2782304.8200000003</v>
          </cell>
          <cell r="F10178">
            <v>259429.31999999995</v>
          </cell>
          <cell r="G10178">
            <v>528346.39</v>
          </cell>
          <cell r="H10178">
            <v>411400.56</v>
          </cell>
        </row>
        <row r="10179">
          <cell r="A10179" t="str">
            <v>TS26 0</v>
          </cell>
          <cell r="B10179">
            <v>1488356.81</v>
          </cell>
          <cell r="C10179">
            <v>906533.62000000011</v>
          </cell>
          <cell r="D10179">
            <v>1156883.3500000001</v>
          </cell>
          <cell r="E10179">
            <v>5527424.6200000001</v>
          </cell>
          <cell r="F10179">
            <v>589134.64</v>
          </cell>
          <cell r="G10179">
            <v>1049557.19</v>
          </cell>
          <cell r="H10179">
            <v>968841.70000000007</v>
          </cell>
        </row>
        <row r="10180">
          <cell r="A10180" t="str">
            <v>TS26 8</v>
          </cell>
          <cell r="B10180">
            <v>402676.14</v>
          </cell>
          <cell r="C10180">
            <v>219457.94000000003</v>
          </cell>
          <cell r="D10180">
            <v>242965.78</v>
          </cell>
          <cell r="E10180">
            <v>961511.7</v>
          </cell>
          <cell r="F10180">
            <v>215285.31</v>
          </cell>
          <cell r="G10180">
            <v>325307.65000000002</v>
          </cell>
          <cell r="H10180">
            <v>216986.83000000002</v>
          </cell>
        </row>
        <row r="10181">
          <cell r="A10181" t="str">
            <v>TS26 9</v>
          </cell>
          <cell r="B10181">
            <v>391584.24</v>
          </cell>
          <cell r="C10181">
            <v>284657.31000000006</v>
          </cell>
          <cell r="D10181">
            <v>473654.21</v>
          </cell>
          <cell r="E10181">
            <v>1396677.86</v>
          </cell>
          <cell r="F10181">
            <v>161762.26000000004</v>
          </cell>
          <cell r="G10181">
            <v>288404.15999999997</v>
          </cell>
          <cell r="H10181">
            <v>248242.2</v>
          </cell>
        </row>
        <row r="10182">
          <cell r="A10182" t="str">
            <v>TS27 3</v>
          </cell>
          <cell r="B10182">
            <v>437037.79</v>
          </cell>
          <cell r="C10182">
            <v>358569.49</v>
          </cell>
          <cell r="D10182">
            <v>451338.49</v>
          </cell>
          <cell r="E10182">
            <v>1670488.8399999999</v>
          </cell>
          <cell r="F10182">
            <v>99170.69</v>
          </cell>
          <cell r="G10182">
            <v>277044.92</v>
          </cell>
          <cell r="H10182">
            <v>365074.81</v>
          </cell>
        </row>
        <row r="10183">
          <cell r="A10183" t="str">
            <v>TS27 4</v>
          </cell>
          <cell r="B10183">
            <v>462432.4</v>
          </cell>
          <cell r="C10183">
            <v>296734.17000000004</v>
          </cell>
          <cell r="D10183">
            <v>608148.01</v>
          </cell>
          <cell r="E10183">
            <v>2651403.35</v>
          </cell>
          <cell r="F10183">
            <v>85466.809999999983</v>
          </cell>
          <cell r="G10183">
            <v>348358.56</v>
          </cell>
          <cell r="H10183">
            <v>195906.56</v>
          </cell>
        </row>
        <row r="10184">
          <cell r="A10184" t="str">
            <v>TS28 5</v>
          </cell>
          <cell r="B10184">
            <v>434294.69</v>
          </cell>
          <cell r="C10184">
            <v>244036.23</v>
          </cell>
          <cell r="D10184">
            <v>359106.86</v>
          </cell>
          <cell r="E10184">
            <v>2173716.21</v>
          </cell>
          <cell r="F10184">
            <v>101856.52000000002</v>
          </cell>
          <cell r="G10184">
            <v>401066.58</v>
          </cell>
          <cell r="H10184">
            <v>170979.1</v>
          </cell>
        </row>
        <row r="10185">
          <cell r="A10185" t="str">
            <v>TS29 6</v>
          </cell>
          <cell r="B10185">
            <v>1397615.61</v>
          </cell>
          <cell r="C10185">
            <v>158532.02999999997</v>
          </cell>
          <cell r="D10185">
            <v>264561.25</v>
          </cell>
          <cell r="E10185">
            <v>1764229.9</v>
          </cell>
          <cell r="F10185">
            <v>99429.31</v>
          </cell>
          <cell r="G10185">
            <v>275059.95</v>
          </cell>
          <cell r="H10185">
            <v>244702.23</v>
          </cell>
        </row>
        <row r="10186">
          <cell r="A10186" t="str">
            <v>TS3 0</v>
          </cell>
          <cell r="B10186">
            <v>516090.33</v>
          </cell>
          <cell r="C10186">
            <v>617303.7899999998</v>
          </cell>
          <cell r="D10186">
            <v>352408.62</v>
          </cell>
          <cell r="E10186">
            <v>829638.25</v>
          </cell>
          <cell r="F10186">
            <v>96710.400000000009</v>
          </cell>
          <cell r="G10186">
            <v>365650.67</v>
          </cell>
          <cell r="H10186">
            <v>257613.66</v>
          </cell>
        </row>
        <row r="10187">
          <cell r="A10187" t="str">
            <v>TS3 6</v>
          </cell>
          <cell r="B10187">
            <v>293761.75</v>
          </cell>
          <cell r="C10187">
            <v>63299.8</v>
          </cell>
          <cell r="D10187">
            <v>71952.289999999994</v>
          </cell>
          <cell r="E10187">
            <v>224877.96</v>
          </cell>
          <cell r="F10187" t="str">
            <v/>
          </cell>
          <cell r="G10187">
            <v>141236.96</v>
          </cell>
          <cell r="H10187">
            <v>78344.58</v>
          </cell>
        </row>
        <row r="10188">
          <cell r="A10188" t="str">
            <v>TS3 7</v>
          </cell>
          <cell r="B10188">
            <v>470098.32</v>
          </cell>
          <cell r="C10188">
            <v>544273.12000000011</v>
          </cell>
          <cell r="D10188">
            <v>420081.31</v>
          </cell>
          <cell r="E10188">
            <v>749797.29</v>
          </cell>
          <cell r="F10188">
            <v>84999.42</v>
          </cell>
          <cell r="G10188">
            <v>380117.9</v>
          </cell>
          <cell r="H10188">
            <v>181550.99</v>
          </cell>
        </row>
        <row r="10189">
          <cell r="A10189" t="str">
            <v>TS3 8</v>
          </cell>
          <cell r="B10189">
            <v>306732.59000000003</v>
          </cell>
          <cell r="C10189">
            <v>452779.05999999988</v>
          </cell>
          <cell r="D10189">
            <v>225253.65</v>
          </cell>
          <cell r="E10189">
            <v>528363.38</v>
          </cell>
          <cell r="F10189" t="str">
            <v/>
          </cell>
          <cell r="G10189">
            <v>143910.20000000001</v>
          </cell>
          <cell r="H10189">
            <v>61361.72</v>
          </cell>
        </row>
        <row r="10190">
          <cell r="A10190" t="str">
            <v>TS3 9</v>
          </cell>
          <cell r="B10190">
            <v>533735.6</v>
          </cell>
          <cell r="C10190">
            <v>421629.84999999986</v>
          </cell>
          <cell r="D10190">
            <v>227280.67</v>
          </cell>
          <cell r="E10190">
            <v>775426.78</v>
          </cell>
          <cell r="F10190" t="str">
            <v/>
          </cell>
          <cell r="G10190">
            <v>206589.99</v>
          </cell>
          <cell r="H10190">
            <v>62656.800000000003</v>
          </cell>
        </row>
        <row r="10191">
          <cell r="A10191" t="str">
            <v>TS4 2</v>
          </cell>
          <cell r="B10191">
            <v>632348.81999999995</v>
          </cell>
          <cell r="C10191">
            <v>261357.02000000005</v>
          </cell>
          <cell r="D10191">
            <v>692987.41</v>
          </cell>
          <cell r="E10191">
            <v>1172150.8999999999</v>
          </cell>
          <cell r="F10191">
            <v>131705.09000000003</v>
          </cell>
          <cell r="G10191">
            <v>549837.89</v>
          </cell>
          <cell r="H10191">
            <v>246438.5</v>
          </cell>
        </row>
        <row r="10192">
          <cell r="A10192" t="str">
            <v>TS4 3</v>
          </cell>
          <cell r="B10192">
            <v>653641.14</v>
          </cell>
          <cell r="C10192">
            <v>528942.64000000013</v>
          </cell>
          <cell r="D10192">
            <v>728813.86</v>
          </cell>
          <cell r="E10192">
            <v>1767954.2400000002</v>
          </cell>
          <cell r="F10192">
            <v>122755.87</v>
          </cell>
          <cell r="G10192">
            <v>584633.97</v>
          </cell>
          <cell r="H10192">
            <v>295101.7</v>
          </cell>
        </row>
        <row r="10193">
          <cell r="A10193" t="str">
            <v>TS5 4</v>
          </cell>
          <cell r="B10193">
            <v>369465.24</v>
          </cell>
          <cell r="C10193">
            <v>375874.02000000025</v>
          </cell>
          <cell r="D10193">
            <v>429702.36</v>
          </cell>
          <cell r="E10193">
            <v>966269.73</v>
          </cell>
          <cell r="F10193" t="str">
            <v/>
          </cell>
          <cell r="G10193">
            <v>365667.74</v>
          </cell>
          <cell r="H10193">
            <v>167233.9</v>
          </cell>
        </row>
        <row r="10194">
          <cell r="A10194" t="str">
            <v>TS5 5</v>
          </cell>
          <cell r="B10194">
            <v>686068.93</v>
          </cell>
          <cell r="C10194">
            <v>447974.77999999985</v>
          </cell>
          <cell r="D10194">
            <v>659339.18999999994</v>
          </cell>
          <cell r="E10194">
            <v>1691877.17</v>
          </cell>
          <cell r="F10194">
            <v>192023.55</v>
          </cell>
          <cell r="G10194">
            <v>610638.25</v>
          </cell>
          <cell r="H10194">
            <v>240176.02000000002</v>
          </cell>
        </row>
        <row r="10195">
          <cell r="A10195" t="str">
            <v>TS5 6</v>
          </cell>
          <cell r="B10195">
            <v>523194.64</v>
          </cell>
          <cell r="C10195">
            <v>436519.21000000031</v>
          </cell>
          <cell r="D10195">
            <v>455594.81</v>
          </cell>
          <cell r="E10195">
            <v>1227599.56</v>
          </cell>
          <cell r="F10195">
            <v>104560.94000000002</v>
          </cell>
          <cell r="G10195">
            <v>468075.85</v>
          </cell>
          <cell r="H10195">
            <v>223220.02000000002</v>
          </cell>
        </row>
        <row r="10196">
          <cell r="A10196" t="str">
            <v>TS5 7</v>
          </cell>
          <cell r="B10196">
            <v>662567.34</v>
          </cell>
          <cell r="C10196">
            <v>467759.86999999988</v>
          </cell>
          <cell r="D10196">
            <v>821091.78</v>
          </cell>
          <cell r="E10196">
            <v>1802860.1</v>
          </cell>
          <cell r="F10196">
            <v>118697.02999999998</v>
          </cell>
          <cell r="G10196">
            <v>430220.77</v>
          </cell>
          <cell r="H10196">
            <v>323182.78999999998</v>
          </cell>
        </row>
        <row r="10197">
          <cell r="A10197" t="str">
            <v>TS5 8</v>
          </cell>
          <cell r="B10197">
            <v>1302747.19</v>
          </cell>
          <cell r="C10197">
            <v>932094.98999999964</v>
          </cell>
          <cell r="D10197">
            <v>1137657.46</v>
          </cell>
          <cell r="E10197">
            <v>2795491.6500000004</v>
          </cell>
          <cell r="F10197">
            <v>316316.24999999994</v>
          </cell>
          <cell r="G10197">
            <v>550587.17000000004</v>
          </cell>
          <cell r="H10197">
            <v>771638.06</v>
          </cell>
        </row>
        <row r="10198">
          <cell r="A10198" t="str">
            <v>TS6 0</v>
          </cell>
          <cell r="B10198">
            <v>1272549.3500000001</v>
          </cell>
          <cell r="C10198">
            <v>1046329.58</v>
          </cell>
          <cell r="D10198">
            <v>1016203.6</v>
          </cell>
          <cell r="E10198">
            <v>2350351.67</v>
          </cell>
          <cell r="F10198">
            <v>155877.41</v>
          </cell>
          <cell r="G10198">
            <v>475790.29</v>
          </cell>
          <cell r="H10198">
            <v>490531.74</v>
          </cell>
        </row>
        <row r="10199">
          <cell r="A10199" t="str">
            <v>TS6 1</v>
          </cell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</row>
        <row r="10200">
          <cell r="A10200" t="str">
            <v>TS6 6</v>
          </cell>
          <cell r="B10200">
            <v>122640.93</v>
          </cell>
          <cell r="C10200">
            <v>354103.55999999982</v>
          </cell>
          <cell r="D10200">
            <v>83932.83</v>
          </cell>
          <cell r="E10200">
            <v>509611.69000000006</v>
          </cell>
          <cell r="F10200" t="str">
            <v/>
          </cell>
          <cell r="G10200">
            <v>110175.83</v>
          </cell>
          <cell r="H10200">
            <v>69404.55</v>
          </cell>
        </row>
        <row r="10201">
          <cell r="A10201" t="str">
            <v>TS6 7</v>
          </cell>
          <cell r="B10201">
            <v>127741.42</v>
          </cell>
          <cell r="C10201">
            <v>270245.0900000002</v>
          </cell>
          <cell r="D10201">
            <v>86061.53</v>
          </cell>
          <cell r="E10201">
            <v>488109.02</v>
          </cell>
          <cell r="F10201" t="str">
            <v/>
          </cell>
          <cell r="G10201">
            <v>161736.16</v>
          </cell>
          <cell r="H10201" t="str">
            <v/>
          </cell>
        </row>
        <row r="10202">
          <cell r="A10202" t="str">
            <v>TS6 8</v>
          </cell>
          <cell r="B10202">
            <v>244903.29</v>
          </cell>
          <cell r="C10202">
            <v>240896.87</v>
          </cell>
          <cell r="D10202">
            <v>132942.93</v>
          </cell>
          <cell r="E10202">
            <v>473610.5</v>
          </cell>
          <cell r="F10202" t="str">
            <v/>
          </cell>
          <cell r="G10202">
            <v>197542.77</v>
          </cell>
          <cell r="H10202" t="str">
            <v/>
          </cell>
        </row>
        <row r="10203">
          <cell r="A10203" t="str">
            <v>TS6 9</v>
          </cell>
          <cell r="B10203">
            <v>815478.78</v>
          </cell>
          <cell r="C10203">
            <v>1125786.6600000004</v>
          </cell>
          <cell r="D10203">
            <v>552812.82999999996</v>
          </cell>
          <cell r="E10203">
            <v>1884369.8399999999</v>
          </cell>
          <cell r="F10203">
            <v>186009.63000000003</v>
          </cell>
          <cell r="G10203">
            <v>366341.43</v>
          </cell>
          <cell r="H10203">
            <v>283025.57</v>
          </cell>
        </row>
        <row r="10204">
          <cell r="A10204" t="str">
            <v>TS7 0</v>
          </cell>
          <cell r="B10204">
            <v>733135.27</v>
          </cell>
          <cell r="C10204">
            <v>379567.72000000003</v>
          </cell>
          <cell r="D10204">
            <v>782897.94</v>
          </cell>
          <cell r="E10204">
            <v>2158179.79</v>
          </cell>
          <cell r="F10204">
            <v>124707.01</v>
          </cell>
          <cell r="G10204">
            <v>484855.74</v>
          </cell>
          <cell r="H10204">
            <v>249844.23</v>
          </cell>
        </row>
        <row r="10205">
          <cell r="A10205" t="str">
            <v>TS7 8</v>
          </cell>
          <cell r="B10205">
            <v>882413.28</v>
          </cell>
          <cell r="C10205">
            <v>588944.25999999989</v>
          </cell>
          <cell r="D10205">
            <v>1243795.1399999999</v>
          </cell>
          <cell r="E10205">
            <v>2510109.0699999998</v>
          </cell>
          <cell r="F10205">
            <v>267115.03000000003</v>
          </cell>
          <cell r="G10205">
            <v>563221.24</v>
          </cell>
          <cell r="H10205">
            <v>551727.27</v>
          </cell>
        </row>
        <row r="10206">
          <cell r="A10206" t="str">
            <v>TS7 9</v>
          </cell>
          <cell r="B10206">
            <v>711188.68</v>
          </cell>
          <cell r="C10206">
            <v>465991.9200000001</v>
          </cell>
          <cell r="D10206">
            <v>351439.47</v>
          </cell>
          <cell r="E10206">
            <v>1253335.6600000001</v>
          </cell>
          <cell r="F10206">
            <v>79703.850000000006</v>
          </cell>
          <cell r="G10206">
            <v>285536.98</v>
          </cell>
          <cell r="H10206">
            <v>246887.22</v>
          </cell>
        </row>
        <row r="10207">
          <cell r="A10207" t="str">
            <v>TS8 0</v>
          </cell>
          <cell r="B10207">
            <v>820890.07</v>
          </cell>
          <cell r="C10207">
            <v>581751.54</v>
          </cell>
          <cell r="D10207">
            <v>906290.32</v>
          </cell>
          <cell r="E10207">
            <v>2287325.04</v>
          </cell>
          <cell r="F10207">
            <v>262935.33</v>
          </cell>
          <cell r="G10207">
            <v>556978.32999999996</v>
          </cell>
          <cell r="H10207">
            <v>618271.65</v>
          </cell>
        </row>
        <row r="10208">
          <cell r="A10208" t="str">
            <v>TS8 8</v>
          </cell>
          <cell r="B10208" t="str">
            <v/>
          </cell>
          <cell r="C10208" t="str">
            <v/>
          </cell>
          <cell r="D10208" t="str">
            <v/>
          </cell>
          <cell r="E10208" t="str">
            <v/>
          </cell>
          <cell r="F10208" t="str">
            <v/>
          </cell>
          <cell r="G10208" t="str">
            <v/>
          </cell>
          <cell r="H10208" t="str">
            <v/>
          </cell>
        </row>
        <row r="10209">
          <cell r="A10209" t="str">
            <v>TS8 9</v>
          </cell>
          <cell r="B10209">
            <v>1109104.2</v>
          </cell>
          <cell r="C10209">
            <v>784609.37000000011</v>
          </cell>
          <cell r="D10209">
            <v>1293575.33</v>
          </cell>
          <cell r="E10209">
            <v>2860266.3499999996</v>
          </cell>
          <cell r="F10209">
            <v>289151.02</v>
          </cell>
          <cell r="G10209">
            <v>801421.55</v>
          </cell>
          <cell r="H10209">
            <v>604950</v>
          </cell>
        </row>
        <row r="10210">
          <cell r="A10210" t="str">
            <v>TS9 5</v>
          </cell>
          <cell r="B10210">
            <v>423912.35</v>
          </cell>
          <cell r="C10210">
            <v>104957.26000000001</v>
          </cell>
          <cell r="D10210">
            <v>564621.06999999995</v>
          </cell>
          <cell r="E10210">
            <v>1036088.95</v>
          </cell>
          <cell r="F10210">
            <v>85964.750000000015</v>
          </cell>
          <cell r="G10210">
            <v>384412.43</v>
          </cell>
          <cell r="H10210">
            <v>271655.86</v>
          </cell>
        </row>
        <row r="10211">
          <cell r="A10211" t="str">
            <v>TS9 6</v>
          </cell>
          <cell r="B10211">
            <v>573617.34</v>
          </cell>
          <cell r="C10211">
            <v>104314.51999999999</v>
          </cell>
          <cell r="D10211">
            <v>608247.41</v>
          </cell>
          <cell r="E10211">
            <v>865449.66</v>
          </cell>
          <cell r="F10211">
            <v>86479.25</v>
          </cell>
          <cell r="G10211">
            <v>510512.71</v>
          </cell>
          <cell r="H10211">
            <v>299558.31</v>
          </cell>
        </row>
        <row r="10212">
          <cell r="A10212" t="str">
            <v>TS9 7</v>
          </cell>
          <cell r="B10212">
            <v>124518.24</v>
          </cell>
          <cell r="C10212" t="str">
            <v/>
          </cell>
          <cell r="D10212">
            <v>282051.26</v>
          </cell>
          <cell r="E10212">
            <v>926726.44</v>
          </cell>
          <cell r="F10212" t="str">
            <v/>
          </cell>
          <cell r="G10212">
            <v>120137.52</v>
          </cell>
          <cell r="H10212">
            <v>66811.31</v>
          </cell>
        </row>
        <row r="10213">
          <cell r="A10213" t="str">
            <v>TW Other</v>
          </cell>
          <cell r="B10213">
            <v>0</v>
          </cell>
          <cell r="C10213">
            <v>1937104.17</v>
          </cell>
          <cell r="D10213">
            <v>9554.15</v>
          </cell>
          <cell r="E10213">
            <v>116209.26</v>
          </cell>
          <cell r="F10213">
            <v>478853.3</v>
          </cell>
          <cell r="G10213">
            <v>1007079.22</v>
          </cell>
          <cell r="H10213">
            <v>0</v>
          </cell>
        </row>
        <row r="10214">
          <cell r="A10214" t="str">
            <v>TW total</v>
          </cell>
          <cell r="B10214">
            <v>85984431.670000017</v>
          </cell>
          <cell r="C10214">
            <v>1937104.17</v>
          </cell>
          <cell r="D10214">
            <v>56506269.990000002</v>
          </cell>
          <cell r="E10214">
            <v>93022835.890000001</v>
          </cell>
          <cell r="F10214">
            <v>16190808.620000005</v>
          </cell>
          <cell r="G10214">
            <v>43669678.340000004</v>
          </cell>
          <cell r="H10214">
            <v>19130161.650000002</v>
          </cell>
        </row>
        <row r="10215">
          <cell r="A10215" t="str">
            <v>TW1 1</v>
          </cell>
          <cell r="B10215">
            <v>1636022.47</v>
          </cell>
          <cell r="C10215" t="str">
            <v/>
          </cell>
          <cell r="D10215">
            <v>871674.52</v>
          </cell>
          <cell r="E10215">
            <v>1444005.23</v>
          </cell>
          <cell r="F10215">
            <v>150304.95999999996</v>
          </cell>
          <cell r="G10215">
            <v>738824.5</v>
          </cell>
          <cell r="H10215">
            <v>153312.47</v>
          </cell>
        </row>
        <row r="10216">
          <cell r="A10216" t="str">
            <v>TW1 2</v>
          </cell>
          <cell r="B10216">
            <v>906019.92</v>
          </cell>
          <cell r="C10216" t="str">
            <v/>
          </cell>
          <cell r="D10216">
            <v>470509.44</v>
          </cell>
          <cell r="E10216">
            <v>1019437.28</v>
          </cell>
          <cell r="F10216" t="str">
            <v/>
          </cell>
          <cell r="G10216">
            <v>495952.32</v>
          </cell>
          <cell r="H10216">
            <v>131982.29</v>
          </cell>
        </row>
        <row r="10217">
          <cell r="A10217" t="str">
            <v>TW1 3</v>
          </cell>
          <cell r="B10217">
            <v>556501.53</v>
          </cell>
          <cell r="C10217" t="str">
            <v/>
          </cell>
          <cell r="D10217">
            <v>523746.33</v>
          </cell>
          <cell r="E10217">
            <v>829437.25</v>
          </cell>
          <cell r="F10217" t="str">
            <v/>
          </cell>
          <cell r="G10217">
            <v>784161.49</v>
          </cell>
          <cell r="H10217">
            <v>85416.150000000009</v>
          </cell>
        </row>
        <row r="10218">
          <cell r="A10218" t="str">
            <v>TW1 4</v>
          </cell>
          <cell r="B10218">
            <v>934220.6</v>
          </cell>
          <cell r="C10218" t="str">
            <v/>
          </cell>
          <cell r="D10218">
            <v>901021.29</v>
          </cell>
          <cell r="E10218">
            <v>1073062.6399999999</v>
          </cell>
          <cell r="F10218">
            <v>190046.11</v>
          </cell>
          <cell r="G10218">
            <v>628101.89</v>
          </cell>
          <cell r="H10218">
            <v>343262.95</v>
          </cell>
        </row>
        <row r="10219">
          <cell r="A10219" t="str">
            <v>TW1 9</v>
          </cell>
          <cell r="B10219" t="str">
            <v/>
          </cell>
          <cell r="C10219" t="str">
            <v/>
          </cell>
          <cell r="D10219" t="str">
            <v/>
          </cell>
          <cell r="E10219" t="str">
            <v/>
          </cell>
          <cell r="F10219" t="str">
            <v/>
          </cell>
          <cell r="G10219" t="str">
            <v/>
          </cell>
          <cell r="H10219" t="str">
            <v/>
          </cell>
        </row>
        <row r="10220">
          <cell r="A10220" t="str">
            <v>TW10 5</v>
          </cell>
          <cell r="B10220">
            <v>425319.94</v>
          </cell>
          <cell r="C10220" t="str">
            <v/>
          </cell>
          <cell r="D10220">
            <v>356434.53</v>
          </cell>
          <cell r="E10220">
            <v>641190.47</v>
          </cell>
          <cell r="F10220" t="str">
            <v/>
          </cell>
          <cell r="G10220">
            <v>310687.59000000003</v>
          </cell>
          <cell r="H10220">
            <v>99561.47</v>
          </cell>
        </row>
        <row r="10221">
          <cell r="A10221" t="str">
            <v>TW10 6</v>
          </cell>
          <cell r="B10221">
            <v>1144998.99</v>
          </cell>
          <cell r="C10221" t="str">
            <v/>
          </cell>
          <cell r="D10221">
            <v>1094074.29</v>
          </cell>
          <cell r="E10221">
            <v>1630597.25</v>
          </cell>
          <cell r="F10221" t="str">
            <v/>
          </cell>
          <cell r="G10221">
            <v>1661251.99</v>
          </cell>
          <cell r="H10221">
            <v>157383.79</v>
          </cell>
        </row>
        <row r="10222">
          <cell r="A10222" t="str">
            <v>TW10 7</v>
          </cell>
          <cell r="B10222">
            <v>1054772.6100000001</v>
          </cell>
          <cell r="C10222" t="str">
            <v/>
          </cell>
          <cell r="D10222">
            <v>698245.19</v>
          </cell>
          <cell r="E10222">
            <v>950968.79</v>
          </cell>
          <cell r="F10222">
            <v>142007.94</v>
          </cell>
          <cell r="G10222">
            <v>549860.22</v>
          </cell>
          <cell r="H10222">
            <v>234472.79</v>
          </cell>
        </row>
        <row r="10223">
          <cell r="A10223" t="str">
            <v>TW11 0</v>
          </cell>
          <cell r="B10223">
            <v>970148.91</v>
          </cell>
          <cell r="C10223" t="str">
            <v/>
          </cell>
          <cell r="D10223">
            <v>837339.5</v>
          </cell>
          <cell r="E10223">
            <v>1315954.92</v>
          </cell>
          <cell r="F10223">
            <v>91577.03</v>
          </cell>
          <cell r="G10223">
            <v>584755.81000000006</v>
          </cell>
          <cell r="H10223">
            <v>185949.13</v>
          </cell>
        </row>
        <row r="10224">
          <cell r="A10224" t="str">
            <v>TW11 1</v>
          </cell>
          <cell r="B10224" t="str">
            <v/>
          </cell>
          <cell r="C10224" t="str">
            <v/>
          </cell>
          <cell r="D10224" t="str">
            <v/>
          </cell>
          <cell r="E10224" t="str">
            <v/>
          </cell>
          <cell r="F10224" t="str">
            <v/>
          </cell>
          <cell r="G10224" t="str">
            <v/>
          </cell>
          <cell r="H10224" t="str">
            <v/>
          </cell>
        </row>
        <row r="10225">
          <cell r="A10225" t="str">
            <v>TW11 8</v>
          </cell>
          <cell r="B10225">
            <v>1055224.99</v>
          </cell>
          <cell r="C10225" t="str">
            <v/>
          </cell>
          <cell r="D10225">
            <v>899179.54</v>
          </cell>
          <cell r="E10225">
            <v>1551266.62</v>
          </cell>
          <cell r="F10225">
            <v>219681.04999999996</v>
          </cell>
          <cell r="G10225">
            <v>623235.31999999995</v>
          </cell>
          <cell r="H10225">
            <v>160823.91</v>
          </cell>
        </row>
        <row r="10226">
          <cell r="A10226" t="str">
            <v>TW11 9</v>
          </cell>
          <cell r="B10226">
            <v>894045.39</v>
          </cell>
          <cell r="C10226" t="str">
            <v/>
          </cell>
          <cell r="D10226">
            <v>912919.88</v>
          </cell>
          <cell r="E10226">
            <v>1390604.44</v>
          </cell>
          <cell r="F10226">
            <v>188913.98</v>
          </cell>
          <cell r="G10226">
            <v>1165389.1599999999</v>
          </cell>
          <cell r="H10226">
            <v>134368.94</v>
          </cell>
        </row>
        <row r="10227">
          <cell r="A10227" t="str">
            <v>TW12 1</v>
          </cell>
          <cell r="B10227">
            <v>1017583.52</v>
          </cell>
          <cell r="C10227" t="str">
            <v/>
          </cell>
          <cell r="D10227">
            <v>750432.13</v>
          </cell>
          <cell r="E10227">
            <v>1291503.74</v>
          </cell>
          <cell r="F10227">
            <v>263351.92</v>
          </cell>
          <cell r="G10227">
            <v>503619.31</v>
          </cell>
          <cell r="H10227">
            <v>227660.67</v>
          </cell>
        </row>
        <row r="10228">
          <cell r="A10228" t="str">
            <v>TW12 2</v>
          </cell>
          <cell r="B10228">
            <v>1496566.2</v>
          </cell>
          <cell r="C10228" t="str">
            <v/>
          </cell>
          <cell r="D10228">
            <v>976572.01</v>
          </cell>
          <cell r="E10228">
            <v>1719415.74</v>
          </cell>
          <cell r="F10228">
            <v>281930.56</v>
          </cell>
          <cell r="G10228">
            <v>901954.9</v>
          </cell>
          <cell r="H10228">
            <v>253556.29</v>
          </cell>
        </row>
        <row r="10229">
          <cell r="A10229" t="str">
            <v>TW12 3</v>
          </cell>
          <cell r="B10229">
            <v>1016360.95</v>
          </cell>
          <cell r="C10229" t="str">
            <v/>
          </cell>
          <cell r="D10229">
            <v>739970.66</v>
          </cell>
          <cell r="E10229">
            <v>1277292.3700000001</v>
          </cell>
          <cell r="F10229">
            <v>238952.44000000003</v>
          </cell>
          <cell r="G10229">
            <v>437457.17</v>
          </cell>
          <cell r="H10229">
            <v>215117.33000000002</v>
          </cell>
        </row>
        <row r="10230">
          <cell r="A10230" t="str">
            <v>TW12 9</v>
          </cell>
          <cell r="B10230" t="str">
            <v/>
          </cell>
          <cell r="C10230" t="str">
            <v/>
          </cell>
          <cell r="D10230" t="str">
            <v/>
          </cell>
          <cell r="E10230" t="str">
            <v/>
          </cell>
          <cell r="F10230" t="str">
            <v/>
          </cell>
          <cell r="G10230" t="str">
            <v/>
          </cell>
          <cell r="H10230" t="str">
            <v/>
          </cell>
        </row>
        <row r="10231">
          <cell r="A10231" t="str">
            <v>TW13 4</v>
          </cell>
          <cell r="B10231">
            <v>2716580.59</v>
          </cell>
          <cell r="C10231" t="str">
            <v/>
          </cell>
          <cell r="D10231">
            <v>1492007.76</v>
          </cell>
          <cell r="E10231">
            <v>2886026.38</v>
          </cell>
          <cell r="F10231">
            <v>589502.74000000011</v>
          </cell>
          <cell r="G10231">
            <v>1066228.32</v>
          </cell>
          <cell r="H10231">
            <v>678408.08</v>
          </cell>
        </row>
        <row r="10232">
          <cell r="A10232" t="str">
            <v>TW13 5</v>
          </cell>
          <cell r="B10232">
            <v>1918114.4</v>
          </cell>
          <cell r="C10232" t="str">
            <v/>
          </cell>
          <cell r="D10232">
            <v>886359.14</v>
          </cell>
          <cell r="E10232">
            <v>2169128.7999999998</v>
          </cell>
          <cell r="F10232">
            <v>451094.77999999991</v>
          </cell>
          <cell r="G10232">
            <v>808881.88</v>
          </cell>
          <cell r="H10232">
            <v>391216.63</v>
          </cell>
        </row>
        <row r="10233">
          <cell r="A10233" t="str">
            <v>TW13 6</v>
          </cell>
          <cell r="B10233">
            <v>1303258.77</v>
          </cell>
          <cell r="C10233" t="str">
            <v/>
          </cell>
          <cell r="D10233">
            <v>661350.1</v>
          </cell>
          <cell r="E10233">
            <v>1439970.06</v>
          </cell>
          <cell r="F10233">
            <v>362729.68999999994</v>
          </cell>
          <cell r="G10233">
            <v>596108.82999999996</v>
          </cell>
          <cell r="H10233">
            <v>447461.43</v>
          </cell>
        </row>
        <row r="10234">
          <cell r="A10234" t="str">
            <v>TW13 7</v>
          </cell>
          <cell r="B10234">
            <v>1102754.96</v>
          </cell>
          <cell r="C10234" t="str">
            <v/>
          </cell>
          <cell r="D10234">
            <v>600252.18999999994</v>
          </cell>
          <cell r="E10234">
            <v>1046623.1000000001</v>
          </cell>
          <cell r="F10234">
            <v>287408.56000000006</v>
          </cell>
          <cell r="G10234">
            <v>468118.28</v>
          </cell>
          <cell r="H10234">
            <v>192286.42</v>
          </cell>
        </row>
        <row r="10235">
          <cell r="A10235" t="str">
            <v>TW13 9</v>
          </cell>
          <cell r="B10235" t="str">
            <v/>
          </cell>
          <cell r="C10235" t="str">
            <v/>
          </cell>
          <cell r="D10235" t="str">
            <v/>
          </cell>
          <cell r="E10235" t="str">
            <v/>
          </cell>
          <cell r="F10235" t="str">
            <v/>
          </cell>
          <cell r="G10235" t="str">
            <v/>
          </cell>
          <cell r="H10235" t="str">
            <v/>
          </cell>
        </row>
        <row r="10236">
          <cell r="A10236" t="str">
            <v>TW14 0</v>
          </cell>
          <cell r="B10236">
            <v>1279592.01</v>
          </cell>
          <cell r="C10236" t="str">
            <v/>
          </cell>
          <cell r="D10236">
            <v>613158.51</v>
          </cell>
          <cell r="E10236">
            <v>1550097.77</v>
          </cell>
          <cell r="F10236">
            <v>353157.2699999999</v>
          </cell>
          <cell r="G10236">
            <v>517447.51</v>
          </cell>
          <cell r="H10236">
            <v>363706.25</v>
          </cell>
        </row>
        <row r="10237">
          <cell r="A10237" t="str">
            <v>TW14 8</v>
          </cell>
          <cell r="B10237">
            <v>1903584.33</v>
          </cell>
          <cell r="C10237" t="str">
            <v/>
          </cell>
          <cell r="D10237">
            <v>805246.55</v>
          </cell>
          <cell r="E10237">
            <v>2036013.08</v>
          </cell>
          <cell r="F10237">
            <v>484545.8</v>
          </cell>
          <cell r="G10237">
            <v>892052.85</v>
          </cell>
          <cell r="H10237">
            <v>467028.24</v>
          </cell>
        </row>
        <row r="10238">
          <cell r="A10238" t="str">
            <v>TW14 9</v>
          </cell>
          <cell r="B10238">
            <v>2605497.33</v>
          </cell>
          <cell r="C10238" t="str">
            <v/>
          </cell>
          <cell r="D10238">
            <v>1328636.28</v>
          </cell>
          <cell r="E10238">
            <v>2721069.18</v>
          </cell>
          <cell r="F10238">
            <v>383481.7099999999</v>
          </cell>
          <cell r="G10238">
            <v>1131995.1299999999</v>
          </cell>
          <cell r="H10238">
            <v>433931.56</v>
          </cell>
        </row>
        <row r="10239">
          <cell r="A10239" t="str">
            <v>TW15 1</v>
          </cell>
          <cell r="B10239">
            <v>1526475.42</v>
          </cell>
          <cell r="C10239" t="str">
            <v/>
          </cell>
          <cell r="D10239">
            <v>1103986.53</v>
          </cell>
          <cell r="E10239">
            <v>1802513.07</v>
          </cell>
          <cell r="F10239">
            <v>520113.11</v>
          </cell>
          <cell r="G10239">
            <v>959929.55</v>
          </cell>
          <cell r="H10239">
            <v>751316.49</v>
          </cell>
        </row>
        <row r="10240">
          <cell r="A10240" t="str">
            <v>TW15 2</v>
          </cell>
          <cell r="B10240">
            <v>1031485.86</v>
          </cell>
          <cell r="C10240" t="str">
            <v/>
          </cell>
          <cell r="D10240">
            <v>1089222.51</v>
          </cell>
          <cell r="E10240">
            <v>1374062.1800000002</v>
          </cell>
          <cell r="F10240">
            <v>562249.12000000011</v>
          </cell>
          <cell r="G10240">
            <v>799890.35</v>
          </cell>
          <cell r="H10240">
            <v>474126.81</v>
          </cell>
        </row>
        <row r="10241">
          <cell r="A10241" t="str">
            <v>TW15 3</v>
          </cell>
          <cell r="B10241">
            <v>1581904.57</v>
          </cell>
          <cell r="C10241" t="str">
            <v/>
          </cell>
          <cell r="D10241">
            <v>1249786.1499999999</v>
          </cell>
          <cell r="E10241">
            <v>1617320.96</v>
          </cell>
          <cell r="F10241">
            <v>497441.48999999993</v>
          </cell>
          <cell r="G10241">
            <v>773696.51</v>
          </cell>
          <cell r="H10241">
            <v>625162.69000000006</v>
          </cell>
        </row>
        <row r="10242">
          <cell r="A10242" t="str">
            <v>TW15 9</v>
          </cell>
          <cell r="B10242" t="str">
            <v/>
          </cell>
          <cell r="C10242" t="str">
            <v/>
          </cell>
          <cell r="D10242" t="str">
            <v/>
          </cell>
          <cell r="E10242" t="str">
            <v/>
          </cell>
          <cell r="F10242" t="str">
            <v/>
          </cell>
          <cell r="G10242" t="str">
            <v/>
          </cell>
          <cell r="H10242" t="str">
            <v/>
          </cell>
        </row>
        <row r="10243">
          <cell r="A10243" t="str">
            <v>TW16 5</v>
          </cell>
          <cell r="B10243">
            <v>735127.01</v>
          </cell>
          <cell r="C10243" t="str">
            <v/>
          </cell>
          <cell r="D10243">
            <v>534820.17000000004</v>
          </cell>
          <cell r="E10243">
            <v>1057402.03</v>
          </cell>
          <cell r="F10243">
            <v>123477.30999999998</v>
          </cell>
          <cell r="G10243">
            <v>374231.03999999998</v>
          </cell>
          <cell r="H10243">
            <v>183001.73</v>
          </cell>
        </row>
        <row r="10244">
          <cell r="A10244" t="str">
            <v>TW16 6</v>
          </cell>
          <cell r="B10244">
            <v>955192.93</v>
          </cell>
          <cell r="C10244" t="str">
            <v/>
          </cell>
          <cell r="D10244">
            <v>793485.8</v>
          </cell>
          <cell r="E10244">
            <v>1399800.09</v>
          </cell>
          <cell r="F10244">
            <v>240346.75999999995</v>
          </cell>
          <cell r="G10244">
            <v>500213.51</v>
          </cell>
          <cell r="H10244">
            <v>198896.57</v>
          </cell>
        </row>
        <row r="10245">
          <cell r="A10245" t="str">
            <v>TW16 7</v>
          </cell>
          <cell r="B10245">
            <v>1692331.88</v>
          </cell>
          <cell r="C10245" t="str">
            <v/>
          </cell>
          <cell r="D10245">
            <v>863058.25</v>
          </cell>
          <cell r="E10245">
            <v>1859024.97</v>
          </cell>
          <cell r="F10245">
            <v>477515.91999999993</v>
          </cell>
          <cell r="G10245">
            <v>788544.02</v>
          </cell>
          <cell r="H10245">
            <v>460005.09</v>
          </cell>
        </row>
        <row r="10246">
          <cell r="A10246" t="str">
            <v>TW16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TW17 0</v>
          </cell>
          <cell r="B10247">
            <v>924910.53</v>
          </cell>
          <cell r="C10247" t="str">
            <v/>
          </cell>
          <cell r="D10247">
            <v>508364.06</v>
          </cell>
          <cell r="E10247">
            <v>1264231.95</v>
          </cell>
          <cell r="F10247">
            <v>237269.09</v>
          </cell>
          <cell r="G10247">
            <v>584315.01</v>
          </cell>
          <cell r="H10247">
            <v>190873.47</v>
          </cell>
        </row>
        <row r="10248">
          <cell r="A10248" t="str">
            <v>TW17 7</v>
          </cell>
          <cell r="B10248" t="str">
            <v/>
          </cell>
          <cell r="C10248" t="str">
            <v/>
          </cell>
          <cell r="D10248" t="str">
            <v/>
          </cell>
          <cell r="E10248" t="str">
            <v/>
          </cell>
          <cell r="F10248" t="str">
            <v/>
          </cell>
          <cell r="G10248" t="str">
            <v/>
          </cell>
          <cell r="H10248" t="str">
            <v/>
          </cell>
        </row>
        <row r="10249">
          <cell r="A10249" t="str">
            <v>TW17 8</v>
          </cell>
          <cell r="B10249">
            <v>994262.76</v>
          </cell>
          <cell r="C10249" t="str">
            <v/>
          </cell>
          <cell r="D10249">
            <v>631096.31999999995</v>
          </cell>
          <cell r="E10249">
            <v>1409612.5899999999</v>
          </cell>
          <cell r="F10249">
            <v>216385.47</v>
          </cell>
          <cell r="G10249">
            <v>499952.51</v>
          </cell>
          <cell r="H10249">
            <v>179380.88</v>
          </cell>
        </row>
        <row r="10250">
          <cell r="A10250" t="str">
            <v>TW17 9</v>
          </cell>
          <cell r="B10250">
            <v>467347.34</v>
          </cell>
          <cell r="C10250" t="str">
            <v/>
          </cell>
          <cell r="D10250">
            <v>363275.17</v>
          </cell>
          <cell r="E10250">
            <v>529978.36</v>
          </cell>
          <cell r="F10250" t="str">
            <v/>
          </cell>
          <cell r="G10250">
            <v>327931.13</v>
          </cell>
          <cell r="H10250">
            <v>104328.28</v>
          </cell>
        </row>
        <row r="10251">
          <cell r="A10251" t="str">
            <v>TW18 1</v>
          </cell>
          <cell r="B10251">
            <v>907602.71</v>
          </cell>
          <cell r="C10251" t="str">
            <v/>
          </cell>
          <cell r="D10251">
            <v>1135992.3700000001</v>
          </cell>
          <cell r="E10251">
            <v>1366538.29</v>
          </cell>
          <cell r="F10251">
            <v>374221.33</v>
          </cell>
          <cell r="G10251">
            <v>768272.69</v>
          </cell>
          <cell r="H10251">
            <v>350412.12</v>
          </cell>
        </row>
        <row r="10252">
          <cell r="A10252" t="str">
            <v>TW18 2</v>
          </cell>
          <cell r="B10252">
            <v>807763.13</v>
          </cell>
          <cell r="C10252" t="str">
            <v/>
          </cell>
          <cell r="D10252">
            <v>890704.63</v>
          </cell>
          <cell r="E10252">
            <v>1662533.17</v>
          </cell>
          <cell r="F10252">
            <v>362282.73999999993</v>
          </cell>
          <cell r="G10252">
            <v>461995.3</v>
          </cell>
          <cell r="H10252">
            <v>289324.18</v>
          </cell>
        </row>
        <row r="10253">
          <cell r="A10253" t="str">
            <v>TW18 3</v>
          </cell>
          <cell r="B10253">
            <v>682776.99</v>
          </cell>
          <cell r="C10253" t="str">
            <v/>
          </cell>
          <cell r="D10253">
            <v>638304.44999999995</v>
          </cell>
          <cell r="E10253">
            <v>1027894.9</v>
          </cell>
          <cell r="F10253">
            <v>167219.27000000005</v>
          </cell>
          <cell r="G10253">
            <v>383522.66</v>
          </cell>
          <cell r="H10253">
            <v>118937.94</v>
          </cell>
        </row>
        <row r="10254">
          <cell r="A10254" t="str">
            <v>TW18 4</v>
          </cell>
          <cell r="B10254">
            <v>759392.64</v>
          </cell>
          <cell r="C10254" t="str">
            <v/>
          </cell>
          <cell r="D10254">
            <v>711831.32</v>
          </cell>
          <cell r="E10254">
            <v>975968.47</v>
          </cell>
          <cell r="F10254">
            <v>304651.90000000008</v>
          </cell>
          <cell r="G10254">
            <v>485369.64</v>
          </cell>
          <cell r="H10254">
            <v>241355.25</v>
          </cell>
        </row>
        <row r="10255">
          <cell r="A10255" t="str">
            <v>TW18 9</v>
          </cell>
          <cell r="B10255" t="str">
            <v/>
          </cell>
          <cell r="C10255" t="str">
            <v/>
          </cell>
          <cell r="D10255" t="str">
            <v/>
          </cell>
          <cell r="E10255" t="str">
            <v/>
          </cell>
          <cell r="F10255" t="str">
            <v/>
          </cell>
          <cell r="G10255" t="str">
            <v/>
          </cell>
          <cell r="H10255" t="str">
            <v/>
          </cell>
        </row>
        <row r="10256">
          <cell r="A10256" t="str">
            <v>TW19 5</v>
          </cell>
          <cell r="B10256">
            <v>601802.6</v>
          </cell>
          <cell r="C10256" t="str">
            <v/>
          </cell>
          <cell r="D10256">
            <v>595102.53</v>
          </cell>
          <cell r="E10256">
            <v>1249917.75</v>
          </cell>
          <cell r="F10256">
            <v>206746.37</v>
          </cell>
          <cell r="G10256">
            <v>318948.53999999998</v>
          </cell>
          <cell r="H10256">
            <v>172261.30000000002</v>
          </cell>
        </row>
        <row r="10257">
          <cell r="A10257" t="str">
            <v>TW19 6</v>
          </cell>
          <cell r="B10257">
            <v>543765.06000000006</v>
          </cell>
          <cell r="C10257" t="str">
            <v/>
          </cell>
          <cell r="D10257">
            <v>221934.38</v>
          </cell>
          <cell r="E10257">
            <v>437104.92000000004</v>
          </cell>
          <cell r="F10257">
            <v>71304.81</v>
          </cell>
          <cell r="G10257">
            <v>152346.04999999999</v>
          </cell>
          <cell r="H10257">
            <v>132820.65</v>
          </cell>
        </row>
        <row r="10258">
          <cell r="A10258" t="str">
            <v>TW19 7</v>
          </cell>
          <cell r="B10258">
            <v>2936931.29</v>
          </cell>
          <cell r="C10258" t="str">
            <v/>
          </cell>
          <cell r="D10258">
            <v>1666451.46</v>
          </cell>
          <cell r="E10258">
            <v>2533490.06</v>
          </cell>
          <cell r="F10258">
            <v>446253.6399999999</v>
          </cell>
          <cell r="G10258">
            <v>1039124.96</v>
          </cell>
          <cell r="H10258">
            <v>662101.55000000005</v>
          </cell>
        </row>
        <row r="10259">
          <cell r="A10259" t="str">
            <v>TW2 5</v>
          </cell>
          <cell r="B10259">
            <v>1408652.65</v>
          </cell>
          <cell r="C10259" t="str">
            <v/>
          </cell>
          <cell r="D10259">
            <v>1072950.06</v>
          </cell>
          <cell r="E10259">
            <v>1626503.65</v>
          </cell>
          <cell r="F10259">
            <v>252238.09000000003</v>
          </cell>
          <cell r="G10259">
            <v>597426.21</v>
          </cell>
          <cell r="H10259">
            <v>396193.18</v>
          </cell>
        </row>
        <row r="10260">
          <cell r="A10260" t="str">
            <v>TW2 6</v>
          </cell>
          <cell r="B10260">
            <v>1542215.79</v>
          </cell>
          <cell r="C10260" t="str">
            <v/>
          </cell>
          <cell r="D10260">
            <v>1360503.18</v>
          </cell>
          <cell r="E10260">
            <v>1787542.21</v>
          </cell>
          <cell r="F10260">
            <v>273457.65000000002</v>
          </cell>
          <cell r="G10260">
            <v>816885.07</v>
          </cell>
          <cell r="H10260">
            <v>463755.68</v>
          </cell>
        </row>
        <row r="10261">
          <cell r="A10261" t="str">
            <v>TW2 7</v>
          </cell>
          <cell r="B10261">
            <v>1089576.0900000001</v>
          </cell>
          <cell r="C10261" t="str">
            <v/>
          </cell>
          <cell r="D10261">
            <v>1070480.45</v>
          </cell>
          <cell r="E10261">
            <v>1532123.8900000001</v>
          </cell>
          <cell r="F10261">
            <v>232848.3</v>
          </cell>
          <cell r="G10261">
            <v>674092.38</v>
          </cell>
          <cell r="H10261">
            <v>314048.73</v>
          </cell>
        </row>
        <row r="10262">
          <cell r="A10262" t="str">
            <v>TW20 0</v>
          </cell>
          <cell r="B10262">
            <v>884840.95999999996</v>
          </cell>
          <cell r="C10262" t="str">
            <v/>
          </cell>
          <cell r="D10262">
            <v>701574.02</v>
          </cell>
          <cell r="E10262">
            <v>1638821.98</v>
          </cell>
          <cell r="F10262">
            <v>241384.76</v>
          </cell>
          <cell r="G10262">
            <v>602819</v>
          </cell>
          <cell r="H10262">
            <v>282671.23</v>
          </cell>
        </row>
        <row r="10263">
          <cell r="A10263" t="str">
            <v>TW20 2</v>
          </cell>
          <cell r="B10263" t="str">
            <v/>
          </cell>
          <cell r="C10263" t="str">
            <v/>
          </cell>
          <cell r="D10263" t="str">
            <v/>
          </cell>
          <cell r="E10263" t="str">
            <v/>
          </cell>
          <cell r="F10263" t="str">
            <v/>
          </cell>
          <cell r="G10263" t="str">
            <v/>
          </cell>
          <cell r="H10263" t="str">
            <v/>
          </cell>
        </row>
        <row r="10264">
          <cell r="A10264" t="str">
            <v>TW20 8</v>
          </cell>
          <cell r="B10264">
            <v>949003.32</v>
          </cell>
          <cell r="C10264" t="str">
            <v/>
          </cell>
          <cell r="D10264">
            <v>872191.64</v>
          </cell>
          <cell r="E10264">
            <v>1487686.03</v>
          </cell>
          <cell r="F10264">
            <v>310187.04999999993</v>
          </cell>
          <cell r="G10264">
            <v>673268.91</v>
          </cell>
          <cell r="H10264">
            <v>435207.73</v>
          </cell>
        </row>
        <row r="10265">
          <cell r="A10265" t="str">
            <v>TW20 9</v>
          </cell>
          <cell r="B10265">
            <v>591912.22</v>
          </cell>
          <cell r="C10265" t="str">
            <v/>
          </cell>
          <cell r="D10265">
            <v>602163.53</v>
          </cell>
          <cell r="E10265">
            <v>763312.38</v>
          </cell>
          <cell r="F10265">
            <v>257955.12</v>
          </cell>
          <cell r="G10265">
            <v>410055.47</v>
          </cell>
          <cell r="H10265">
            <v>232862.58000000002</v>
          </cell>
        </row>
        <row r="10266">
          <cell r="A10266" t="str">
            <v>TW3 1</v>
          </cell>
          <cell r="B10266">
            <v>2176487.1</v>
          </cell>
          <cell r="C10266" t="str">
            <v/>
          </cell>
          <cell r="D10266">
            <v>1847734.44</v>
          </cell>
          <cell r="E10266">
            <v>1512160.9300000002</v>
          </cell>
          <cell r="F10266">
            <v>233805.4</v>
          </cell>
          <cell r="G10266">
            <v>780096.83</v>
          </cell>
          <cell r="H10266">
            <v>284392.19</v>
          </cell>
        </row>
        <row r="10267">
          <cell r="A10267" t="str">
            <v>TW3 2</v>
          </cell>
          <cell r="B10267">
            <v>2117663.5499999998</v>
          </cell>
          <cell r="C10267" t="str">
            <v/>
          </cell>
          <cell r="D10267">
            <v>1215892.5900000001</v>
          </cell>
          <cell r="E10267">
            <v>1721637.08</v>
          </cell>
          <cell r="F10267">
            <v>271145.14999999997</v>
          </cell>
          <cell r="G10267">
            <v>801894.1</v>
          </cell>
          <cell r="H10267">
            <v>498751.36</v>
          </cell>
        </row>
        <row r="10268">
          <cell r="A10268" t="str">
            <v>TW3 3</v>
          </cell>
          <cell r="B10268">
            <v>2990976.27</v>
          </cell>
          <cell r="C10268" t="str">
            <v/>
          </cell>
          <cell r="D10268">
            <v>1557153.36</v>
          </cell>
          <cell r="E10268">
            <v>2796612.1900000004</v>
          </cell>
          <cell r="F10268">
            <v>395902.57000000007</v>
          </cell>
          <cell r="G10268">
            <v>910920.98</v>
          </cell>
          <cell r="H10268">
            <v>328636.77</v>
          </cell>
        </row>
        <row r="10269">
          <cell r="A10269" t="str">
            <v>TW3 4</v>
          </cell>
          <cell r="B10269">
            <v>2033776.47</v>
          </cell>
          <cell r="C10269" t="str">
            <v/>
          </cell>
          <cell r="D10269">
            <v>1328608.03</v>
          </cell>
          <cell r="E10269">
            <v>1375870.79</v>
          </cell>
          <cell r="F10269">
            <v>230639.48000000004</v>
          </cell>
          <cell r="G10269">
            <v>723346.33</v>
          </cell>
          <cell r="H10269">
            <v>179296.83000000002</v>
          </cell>
        </row>
        <row r="10270">
          <cell r="A10270" t="str">
            <v>TW3 9</v>
          </cell>
          <cell r="B10270" t="str">
            <v/>
          </cell>
          <cell r="C10270" t="str">
            <v/>
          </cell>
          <cell r="D10270" t="str">
            <v/>
          </cell>
          <cell r="E10270" t="str">
            <v/>
          </cell>
          <cell r="F10270" t="str">
            <v/>
          </cell>
          <cell r="G10270" t="str">
            <v/>
          </cell>
          <cell r="H10270" t="str">
            <v/>
          </cell>
        </row>
        <row r="10271">
          <cell r="A10271" t="str">
            <v>TW4 5</v>
          </cell>
          <cell r="B10271">
            <v>1805001.72</v>
          </cell>
          <cell r="C10271" t="str">
            <v/>
          </cell>
          <cell r="D10271">
            <v>1103521.02</v>
          </cell>
          <cell r="E10271">
            <v>2150227.23</v>
          </cell>
          <cell r="F10271">
            <v>348492.43000000005</v>
          </cell>
          <cell r="G10271">
            <v>789472.82</v>
          </cell>
          <cell r="H10271">
            <v>335034.71000000002</v>
          </cell>
        </row>
        <row r="10272">
          <cell r="A10272" t="str">
            <v>TW4 6</v>
          </cell>
          <cell r="B10272">
            <v>1432252.8</v>
          </cell>
          <cell r="C10272" t="str">
            <v/>
          </cell>
          <cell r="D10272">
            <v>597696.29</v>
          </cell>
          <cell r="E10272">
            <v>1345842.46</v>
          </cell>
          <cell r="F10272">
            <v>168501.2</v>
          </cell>
          <cell r="G10272">
            <v>552845.46</v>
          </cell>
          <cell r="H10272">
            <v>326124.79999999999</v>
          </cell>
        </row>
        <row r="10273">
          <cell r="A10273" t="str">
            <v>TW4 7</v>
          </cell>
          <cell r="B10273">
            <v>2957776.83</v>
          </cell>
          <cell r="C10273" t="str">
            <v/>
          </cell>
          <cell r="D10273">
            <v>971063.08</v>
          </cell>
          <cell r="E10273">
            <v>2136010.02</v>
          </cell>
          <cell r="F10273">
            <v>296087.7099999999</v>
          </cell>
          <cell r="G10273">
            <v>672287.79</v>
          </cell>
          <cell r="H10273">
            <v>549969.01</v>
          </cell>
        </row>
        <row r="10274">
          <cell r="A10274" t="str">
            <v>TW5 0</v>
          </cell>
          <cell r="B10274">
            <v>3006498.35</v>
          </cell>
          <cell r="C10274" t="str">
            <v/>
          </cell>
          <cell r="D10274">
            <v>1524690.04</v>
          </cell>
          <cell r="E10274">
            <v>2299183.48</v>
          </cell>
          <cell r="F10274">
            <v>327015.90000000002</v>
          </cell>
          <cell r="G10274">
            <v>1096788.51</v>
          </cell>
          <cell r="H10274">
            <v>691497.28</v>
          </cell>
        </row>
        <row r="10275">
          <cell r="A10275" t="str">
            <v>TW5 9</v>
          </cell>
          <cell r="B10275">
            <v>3502284.26</v>
          </cell>
          <cell r="C10275" t="str">
            <v/>
          </cell>
          <cell r="D10275">
            <v>1313796.6499999999</v>
          </cell>
          <cell r="E10275">
            <v>3032594.3</v>
          </cell>
          <cell r="F10275">
            <v>452314.69</v>
          </cell>
          <cell r="G10275">
            <v>1023120.54</v>
          </cell>
          <cell r="H10275">
            <v>840249.32000000007</v>
          </cell>
        </row>
        <row r="10276">
          <cell r="A10276" t="str">
            <v>TW6 1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TW6 2</v>
          </cell>
          <cell r="B10277" t="str">
            <v/>
          </cell>
          <cell r="C10277" t="str">
            <v/>
          </cell>
          <cell r="D10277" t="str">
            <v/>
          </cell>
          <cell r="E10277" t="str">
            <v/>
          </cell>
          <cell r="F10277" t="str">
            <v/>
          </cell>
          <cell r="G10277" t="str">
            <v/>
          </cell>
          <cell r="H10277" t="str">
            <v/>
          </cell>
        </row>
        <row r="10278">
          <cell r="A10278" t="str">
            <v>TW6 3</v>
          </cell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</row>
        <row r="10279">
          <cell r="A10279" t="str">
            <v>TW7 4</v>
          </cell>
          <cell r="B10279">
            <v>1714122.04</v>
          </cell>
          <cell r="C10279" t="str">
            <v/>
          </cell>
          <cell r="D10279">
            <v>1208478.52</v>
          </cell>
          <cell r="E10279">
            <v>1402654.38</v>
          </cell>
          <cell r="F10279">
            <v>172181.38</v>
          </cell>
          <cell r="G10279">
            <v>838844.54</v>
          </cell>
          <cell r="H10279">
            <v>209075.16</v>
          </cell>
        </row>
        <row r="10280">
          <cell r="A10280" t="str">
            <v>TW7 5</v>
          </cell>
          <cell r="B10280">
            <v>1792404.37</v>
          </cell>
          <cell r="C10280" t="str">
            <v/>
          </cell>
          <cell r="D10280">
            <v>1317419.83</v>
          </cell>
          <cell r="E10280">
            <v>1756433.38</v>
          </cell>
          <cell r="F10280">
            <v>190550.06</v>
          </cell>
          <cell r="G10280">
            <v>821930.09</v>
          </cell>
          <cell r="H10280">
            <v>335248.57</v>
          </cell>
        </row>
        <row r="10281">
          <cell r="A10281" t="str">
            <v>TW7 6</v>
          </cell>
          <cell r="B10281">
            <v>2040444.31</v>
          </cell>
          <cell r="C10281" t="str">
            <v/>
          </cell>
          <cell r="D10281">
            <v>1277288.48</v>
          </cell>
          <cell r="E10281">
            <v>1830964.29</v>
          </cell>
          <cell r="F10281">
            <v>468384.3</v>
          </cell>
          <cell r="G10281">
            <v>931382.84</v>
          </cell>
          <cell r="H10281">
            <v>325197.7</v>
          </cell>
        </row>
        <row r="10282">
          <cell r="A10282" t="str">
            <v>TW7 7</v>
          </cell>
          <cell r="B10282">
            <v>1520879.91</v>
          </cell>
          <cell r="C10282" t="str">
            <v/>
          </cell>
          <cell r="D10282">
            <v>870108.83</v>
          </cell>
          <cell r="E10282">
            <v>1569593.06</v>
          </cell>
          <cell r="F10282">
            <v>241826.99</v>
          </cell>
          <cell r="G10282">
            <v>918181</v>
          </cell>
          <cell r="H10282">
            <v>454320.09</v>
          </cell>
        </row>
        <row r="10283">
          <cell r="A10283" t="str">
            <v>TW7 9</v>
          </cell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</row>
        <row r="10284">
          <cell r="A10284" t="str">
            <v>TW8 0</v>
          </cell>
          <cell r="B10284">
            <v>1949004.63</v>
          </cell>
          <cell r="C10284" t="str">
            <v/>
          </cell>
          <cell r="D10284">
            <v>1163217.4099999999</v>
          </cell>
          <cell r="E10284">
            <v>1970958.61</v>
          </cell>
          <cell r="F10284">
            <v>265217.73000000004</v>
          </cell>
          <cell r="G10284">
            <v>1071966.69</v>
          </cell>
          <cell r="H10284">
            <v>291098.32</v>
          </cell>
        </row>
        <row r="10285">
          <cell r="A10285" t="str">
            <v>TW8 1</v>
          </cell>
          <cell r="B10285" t="str">
            <v/>
          </cell>
          <cell r="C10285" t="str">
            <v/>
          </cell>
          <cell r="D10285" t="str">
            <v/>
          </cell>
          <cell r="E10285" t="str">
            <v/>
          </cell>
          <cell r="F10285" t="str">
            <v/>
          </cell>
          <cell r="G10285" t="str">
            <v/>
          </cell>
          <cell r="H10285" t="str">
            <v/>
          </cell>
        </row>
        <row r="10286">
          <cell r="A10286" t="str">
            <v>TW8 8</v>
          </cell>
          <cell r="B10286">
            <v>950730.18</v>
          </cell>
          <cell r="C10286" t="str">
            <v/>
          </cell>
          <cell r="D10286">
            <v>601190.43000000005</v>
          </cell>
          <cell r="E10286">
            <v>874794.42999999993</v>
          </cell>
          <cell r="F10286">
            <v>124592.05</v>
          </cell>
          <cell r="G10286">
            <v>559239.12</v>
          </cell>
          <cell r="H10286">
            <v>132598.73000000001</v>
          </cell>
        </row>
        <row r="10287">
          <cell r="A10287" t="str">
            <v>TW8 9</v>
          </cell>
          <cell r="B10287">
            <v>1047029.46</v>
          </cell>
          <cell r="C10287" t="str">
            <v/>
          </cell>
          <cell r="D10287">
            <v>428472.34</v>
          </cell>
          <cell r="E10287">
            <v>736351.56</v>
          </cell>
          <cell r="F10287">
            <v>128750.04000000002</v>
          </cell>
          <cell r="G10287">
            <v>449289.15</v>
          </cell>
          <cell r="H10287">
            <v>195093.77</v>
          </cell>
        </row>
        <row r="10288">
          <cell r="A10288" t="str">
            <v>TW9 1</v>
          </cell>
          <cell r="B10288">
            <v>652933.64</v>
          </cell>
          <cell r="C10288" t="str">
            <v/>
          </cell>
          <cell r="D10288">
            <v>550338.04</v>
          </cell>
          <cell r="E10288">
            <v>671638.52</v>
          </cell>
          <cell r="F10288" t="str">
            <v/>
          </cell>
          <cell r="G10288">
            <v>340857.95</v>
          </cell>
          <cell r="H10288">
            <v>115874.92</v>
          </cell>
        </row>
        <row r="10289">
          <cell r="A10289" t="str">
            <v>TW9 2</v>
          </cell>
          <cell r="B10289">
            <v>835316.69</v>
          </cell>
          <cell r="C10289" t="str">
            <v/>
          </cell>
          <cell r="D10289">
            <v>988935.49</v>
          </cell>
          <cell r="E10289">
            <v>1347630.7799999998</v>
          </cell>
          <cell r="F10289">
            <v>157003.34000000003</v>
          </cell>
          <cell r="G10289">
            <v>777556.3</v>
          </cell>
          <cell r="H10289">
            <v>99042.05</v>
          </cell>
        </row>
        <row r="10290">
          <cell r="A10290" t="str">
            <v>TW9 3</v>
          </cell>
          <cell r="B10290">
            <v>735641.43</v>
          </cell>
          <cell r="C10290" t="str">
            <v/>
          </cell>
          <cell r="D10290">
            <v>538591.64</v>
          </cell>
          <cell r="E10290">
            <v>774973.88</v>
          </cell>
          <cell r="F10290" t="str">
            <v/>
          </cell>
          <cell r="G10290" t="str">
            <v/>
          </cell>
          <cell r="H10290">
            <v>86382.91</v>
          </cell>
        </row>
        <row r="10291">
          <cell r="A10291" t="str">
            <v>TW9 4</v>
          </cell>
          <cell r="B10291">
            <v>1170765.5</v>
          </cell>
          <cell r="C10291" t="str">
            <v/>
          </cell>
          <cell r="D10291">
            <v>996110.51</v>
          </cell>
          <cell r="E10291">
            <v>1213446.25</v>
          </cell>
          <cell r="F10291">
            <v>185309.06</v>
          </cell>
          <cell r="G10291">
            <v>743663.1</v>
          </cell>
          <cell r="H10291">
            <v>236326.24</v>
          </cell>
        </row>
        <row r="10292">
          <cell r="A10292" t="str">
            <v>TW9 9</v>
          </cell>
          <cell r="B10292" t="str">
            <v/>
          </cell>
          <cell r="C10292" t="str">
            <v/>
          </cell>
          <cell r="D10292" t="str">
            <v/>
          </cell>
          <cell r="E10292" t="str">
            <v/>
          </cell>
          <cell r="F10292" t="str">
            <v/>
          </cell>
          <cell r="G10292" t="str">
            <v/>
          </cell>
          <cell r="H10292" t="str">
            <v/>
          </cell>
        </row>
        <row r="10293">
          <cell r="A10293" t="str">
            <v>UB Other</v>
          </cell>
          <cell r="B10293">
            <v>0</v>
          </cell>
          <cell r="C10293">
            <v>494637.4499999999</v>
          </cell>
          <cell r="D10293">
            <v>0</v>
          </cell>
          <cell r="E10293">
            <v>70481.289999999994</v>
          </cell>
          <cell r="F10293">
            <v>45606.74</v>
          </cell>
          <cell r="G10293">
            <v>16291.07</v>
          </cell>
          <cell r="H10293">
            <v>0</v>
          </cell>
        </row>
        <row r="10294">
          <cell r="A10294" t="str">
            <v>UB total</v>
          </cell>
          <cell r="B10294">
            <v>77256842.24000001</v>
          </cell>
          <cell r="C10294">
            <v>494637.4499999999</v>
          </cell>
          <cell r="D10294">
            <v>32397247.380000003</v>
          </cell>
          <cell r="E10294">
            <v>73684951.740000024</v>
          </cell>
          <cell r="F10294">
            <v>15323200.710000003</v>
          </cell>
          <cell r="G10294">
            <v>25808582.899999999</v>
          </cell>
          <cell r="H10294">
            <v>19850225.100000001</v>
          </cell>
        </row>
        <row r="10295">
          <cell r="A10295" t="str">
            <v>UB1 1</v>
          </cell>
          <cell r="B10295">
            <v>3386618.72</v>
          </cell>
          <cell r="C10295" t="str">
            <v/>
          </cell>
          <cell r="D10295">
            <v>454909.71</v>
          </cell>
          <cell r="E10295">
            <v>1930323.73</v>
          </cell>
          <cell r="F10295">
            <v>441694.87</v>
          </cell>
          <cell r="G10295">
            <v>595941.38</v>
          </cell>
          <cell r="H10295">
            <v>744061.27</v>
          </cell>
        </row>
        <row r="10296">
          <cell r="A10296" t="str">
            <v>UB1 2</v>
          </cell>
          <cell r="B10296">
            <v>4182794.27</v>
          </cell>
          <cell r="C10296" t="str">
            <v/>
          </cell>
          <cell r="D10296">
            <v>994316.47</v>
          </cell>
          <cell r="E10296">
            <v>3591451.51</v>
          </cell>
          <cell r="F10296">
            <v>522291.9</v>
          </cell>
          <cell r="G10296">
            <v>1217470.49</v>
          </cell>
          <cell r="H10296">
            <v>1086833.76</v>
          </cell>
        </row>
        <row r="10297">
          <cell r="A10297" t="str">
            <v>UB1 3</v>
          </cell>
          <cell r="B10297">
            <v>1956824.29</v>
          </cell>
          <cell r="C10297" t="str">
            <v/>
          </cell>
          <cell r="D10297">
            <v>563514.41</v>
          </cell>
          <cell r="E10297">
            <v>1635326.4300000002</v>
          </cell>
          <cell r="F10297">
            <v>196940.26000000004</v>
          </cell>
          <cell r="G10297">
            <v>709896.89</v>
          </cell>
          <cell r="H10297">
            <v>459738.47000000003</v>
          </cell>
        </row>
        <row r="10298">
          <cell r="A10298" t="str">
            <v>UB1 9</v>
          </cell>
          <cell r="B10298" t="str">
            <v/>
          </cell>
          <cell r="C10298" t="str">
            <v/>
          </cell>
          <cell r="D10298" t="str">
            <v/>
          </cell>
          <cell r="E10298" t="str">
            <v/>
          </cell>
          <cell r="F10298" t="str">
            <v/>
          </cell>
          <cell r="G10298" t="str">
            <v/>
          </cell>
          <cell r="H10298" t="str">
            <v/>
          </cell>
        </row>
        <row r="10299">
          <cell r="A10299" t="str">
            <v>UB10 0</v>
          </cell>
          <cell r="B10299">
            <v>1907211.27</v>
          </cell>
          <cell r="C10299" t="str">
            <v/>
          </cell>
          <cell r="D10299">
            <v>1406893.02</v>
          </cell>
          <cell r="E10299">
            <v>2540490.6500000004</v>
          </cell>
          <cell r="F10299">
            <v>608400.06000000017</v>
          </cell>
          <cell r="G10299">
            <v>855937.02</v>
          </cell>
          <cell r="H10299">
            <v>465070.13</v>
          </cell>
        </row>
        <row r="10300">
          <cell r="A10300" t="str">
            <v>UB10 8</v>
          </cell>
          <cell r="B10300">
            <v>1994797.97</v>
          </cell>
          <cell r="C10300" t="str">
            <v/>
          </cell>
          <cell r="D10300">
            <v>806312.71</v>
          </cell>
          <cell r="E10300">
            <v>2766013.4</v>
          </cell>
          <cell r="F10300">
            <v>496173.14</v>
          </cell>
          <cell r="G10300">
            <v>725782.87</v>
          </cell>
          <cell r="H10300">
            <v>503676.32</v>
          </cell>
        </row>
        <row r="10301">
          <cell r="A10301" t="str">
            <v>UB10 9</v>
          </cell>
          <cell r="B10301">
            <v>2015828.31</v>
          </cell>
          <cell r="C10301" t="str">
            <v/>
          </cell>
          <cell r="D10301">
            <v>921315.83</v>
          </cell>
          <cell r="E10301">
            <v>2552588.2800000003</v>
          </cell>
          <cell r="F10301">
            <v>626811.48</v>
          </cell>
          <cell r="G10301">
            <v>751827.11</v>
          </cell>
          <cell r="H10301">
            <v>395164.13</v>
          </cell>
        </row>
        <row r="10302">
          <cell r="A10302" t="str">
            <v>UB11 1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UB18 7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UB18 9</v>
          </cell>
          <cell r="B10304" t="str">
            <v/>
          </cell>
          <cell r="C10304" t="str">
            <v/>
          </cell>
          <cell r="D10304" t="str">
            <v/>
          </cell>
          <cell r="E10304" t="str">
            <v/>
          </cell>
          <cell r="F10304" t="str">
            <v/>
          </cell>
          <cell r="G10304" t="str">
            <v/>
          </cell>
          <cell r="H10304" t="str">
            <v/>
          </cell>
        </row>
        <row r="10305">
          <cell r="A10305" t="str">
            <v>UB2 4</v>
          </cell>
          <cell r="B10305">
            <v>2680308.4900000002</v>
          </cell>
          <cell r="C10305" t="str">
            <v/>
          </cell>
          <cell r="D10305">
            <v>1124787.83</v>
          </cell>
          <cell r="E10305">
            <v>2048327.96</v>
          </cell>
          <cell r="F10305">
            <v>289576.1999999999</v>
          </cell>
          <cell r="G10305">
            <v>735691</v>
          </cell>
          <cell r="H10305">
            <v>575831.29</v>
          </cell>
        </row>
        <row r="10306">
          <cell r="A10306" t="str">
            <v>UB2 5</v>
          </cell>
          <cell r="B10306">
            <v>4141807.92</v>
          </cell>
          <cell r="C10306" t="str">
            <v/>
          </cell>
          <cell r="D10306">
            <v>1776399.59</v>
          </cell>
          <cell r="E10306">
            <v>3011584.89</v>
          </cell>
          <cell r="F10306">
            <v>565980.22</v>
          </cell>
          <cell r="G10306">
            <v>925852.73</v>
          </cell>
          <cell r="H10306">
            <v>1407570.3599999999</v>
          </cell>
        </row>
        <row r="10307">
          <cell r="A10307" t="str">
            <v>UB3 1</v>
          </cell>
          <cell r="B10307">
            <v>1581591.99</v>
          </cell>
          <cell r="C10307" t="str">
            <v/>
          </cell>
          <cell r="D10307">
            <v>1179316</v>
          </cell>
          <cell r="E10307">
            <v>2090914.25</v>
          </cell>
          <cell r="F10307">
            <v>635690.33000000019</v>
          </cell>
          <cell r="G10307">
            <v>653042.81999999995</v>
          </cell>
          <cell r="H10307">
            <v>737259.27</v>
          </cell>
        </row>
        <row r="10308">
          <cell r="A10308" t="str">
            <v>UB3 2</v>
          </cell>
          <cell r="B10308">
            <v>3632714.54</v>
          </cell>
          <cell r="C10308" t="str">
            <v/>
          </cell>
          <cell r="D10308">
            <v>1536311.3</v>
          </cell>
          <cell r="E10308">
            <v>3432974.88</v>
          </cell>
          <cell r="F10308">
            <v>794290.22999999952</v>
          </cell>
          <cell r="G10308">
            <v>1138407.99</v>
          </cell>
          <cell r="H10308">
            <v>913011.89</v>
          </cell>
        </row>
        <row r="10309">
          <cell r="A10309" t="str">
            <v>UB3 3</v>
          </cell>
          <cell r="B10309">
            <v>1431822.01</v>
          </cell>
          <cell r="C10309" t="str">
            <v/>
          </cell>
          <cell r="D10309">
            <v>410141.71</v>
          </cell>
          <cell r="E10309">
            <v>1465234.37</v>
          </cell>
          <cell r="F10309">
            <v>417304.62999999995</v>
          </cell>
          <cell r="G10309">
            <v>402822.78</v>
          </cell>
          <cell r="H10309">
            <v>317156.60000000003</v>
          </cell>
        </row>
        <row r="10310">
          <cell r="A10310" t="str">
            <v>UB3 4</v>
          </cell>
          <cell r="B10310">
            <v>2498941.31</v>
          </cell>
          <cell r="C10310" t="str">
            <v/>
          </cell>
          <cell r="D10310">
            <v>985525.22</v>
          </cell>
          <cell r="E10310">
            <v>2141981.85</v>
          </cell>
          <cell r="F10310">
            <v>482840.9800000001</v>
          </cell>
          <cell r="G10310">
            <v>478994.71</v>
          </cell>
          <cell r="H10310">
            <v>598781.02</v>
          </cell>
        </row>
        <row r="10311">
          <cell r="A10311" t="str">
            <v>UB3 5</v>
          </cell>
          <cell r="B10311">
            <v>2024663.56</v>
          </cell>
          <cell r="C10311" t="str">
            <v/>
          </cell>
          <cell r="D10311">
            <v>647671.09</v>
          </cell>
          <cell r="E10311">
            <v>1626377.89</v>
          </cell>
          <cell r="F10311">
            <v>264581.79000000004</v>
          </cell>
          <cell r="G10311">
            <v>644431.25</v>
          </cell>
          <cell r="H10311">
            <v>323661.17</v>
          </cell>
        </row>
        <row r="10312">
          <cell r="A10312" t="str">
            <v>UB3 9</v>
          </cell>
          <cell r="B10312" t="str">
            <v/>
          </cell>
          <cell r="C10312" t="str">
            <v/>
          </cell>
          <cell r="D10312" t="str">
            <v/>
          </cell>
          <cell r="E10312" t="str">
            <v/>
          </cell>
          <cell r="F10312" t="str">
            <v/>
          </cell>
          <cell r="G10312" t="str">
            <v/>
          </cell>
          <cell r="H10312" t="str">
            <v/>
          </cell>
        </row>
        <row r="10313">
          <cell r="A10313" t="str">
            <v>UB4 0</v>
          </cell>
          <cell r="B10313">
            <v>3145041.44</v>
          </cell>
          <cell r="C10313" t="str">
            <v/>
          </cell>
          <cell r="D10313">
            <v>1071612.98</v>
          </cell>
          <cell r="E10313">
            <v>3033898.38</v>
          </cell>
          <cell r="F10313">
            <v>670651.57000000018</v>
          </cell>
          <cell r="G10313">
            <v>1076178.1399999999</v>
          </cell>
          <cell r="H10313">
            <v>838515.32000000007</v>
          </cell>
        </row>
        <row r="10314">
          <cell r="A10314" t="str">
            <v>UB4 8</v>
          </cell>
          <cell r="B10314">
            <v>2609429.66</v>
          </cell>
          <cell r="C10314" t="str">
            <v/>
          </cell>
          <cell r="D10314">
            <v>1152565.81</v>
          </cell>
          <cell r="E10314">
            <v>2416331.0499999998</v>
          </cell>
          <cell r="F10314">
            <v>820475.24</v>
          </cell>
          <cell r="G10314">
            <v>848807.61</v>
          </cell>
          <cell r="H10314">
            <v>921911.49</v>
          </cell>
        </row>
        <row r="10315">
          <cell r="A10315" t="str">
            <v>UB4 9</v>
          </cell>
          <cell r="B10315">
            <v>2301673.35</v>
          </cell>
          <cell r="C10315" t="str">
            <v/>
          </cell>
          <cell r="D10315">
            <v>905186.91</v>
          </cell>
          <cell r="E10315">
            <v>2396956.2000000002</v>
          </cell>
          <cell r="F10315">
            <v>504684.52999999991</v>
          </cell>
          <cell r="G10315">
            <v>895203.22</v>
          </cell>
          <cell r="H10315">
            <v>701518.06</v>
          </cell>
        </row>
        <row r="10316">
          <cell r="A10316" t="str">
            <v>UB5 4</v>
          </cell>
          <cell r="B10316">
            <v>4013989.74</v>
          </cell>
          <cell r="C10316" t="str">
            <v/>
          </cell>
          <cell r="D10316">
            <v>1410135.68</v>
          </cell>
          <cell r="E10316">
            <v>3458846.05</v>
          </cell>
          <cell r="F10316">
            <v>467991.58000000007</v>
          </cell>
          <cell r="G10316">
            <v>1065961.03</v>
          </cell>
          <cell r="H10316">
            <v>1047505.2</v>
          </cell>
        </row>
        <row r="10317">
          <cell r="A10317" t="str">
            <v>UB5 5</v>
          </cell>
          <cell r="B10317">
            <v>3033209.15</v>
          </cell>
          <cell r="C10317" t="str">
            <v/>
          </cell>
          <cell r="D10317">
            <v>1164712.1599999999</v>
          </cell>
          <cell r="E10317">
            <v>2374917.9700000002</v>
          </cell>
          <cell r="F10317">
            <v>422463.10999999975</v>
          </cell>
          <cell r="G10317">
            <v>1045122.78</v>
          </cell>
          <cell r="H10317">
            <v>746010.13</v>
          </cell>
        </row>
        <row r="10318">
          <cell r="A10318" t="str">
            <v>UB5 6</v>
          </cell>
          <cell r="B10318">
            <v>3138781.47</v>
          </cell>
          <cell r="C10318" t="str">
            <v/>
          </cell>
          <cell r="D10318">
            <v>1213597.21</v>
          </cell>
          <cell r="E10318">
            <v>3726499.46</v>
          </cell>
          <cell r="F10318">
            <v>638622.10000000021</v>
          </cell>
          <cell r="G10318">
            <v>1322496</v>
          </cell>
          <cell r="H10318">
            <v>1031221.98</v>
          </cell>
        </row>
        <row r="10319">
          <cell r="A10319" t="str">
            <v>UB5 9</v>
          </cell>
          <cell r="B10319" t="str">
            <v/>
          </cell>
          <cell r="C10319" t="str">
            <v/>
          </cell>
          <cell r="D10319" t="str">
            <v/>
          </cell>
          <cell r="E10319" t="str">
            <v/>
          </cell>
          <cell r="F10319" t="str">
            <v/>
          </cell>
          <cell r="G10319" t="str">
            <v/>
          </cell>
          <cell r="H10319" t="str">
            <v/>
          </cell>
        </row>
        <row r="10320">
          <cell r="A10320" t="str">
            <v>UB6 0</v>
          </cell>
          <cell r="B10320">
            <v>4245063.55</v>
          </cell>
          <cell r="C10320" t="str">
            <v/>
          </cell>
          <cell r="D10320">
            <v>968392.82</v>
          </cell>
          <cell r="E10320">
            <v>2315554.83</v>
          </cell>
          <cell r="F10320">
            <v>345946.92999999976</v>
          </cell>
          <cell r="G10320">
            <v>838026.22</v>
          </cell>
          <cell r="H10320">
            <v>647770.34</v>
          </cell>
        </row>
        <row r="10321">
          <cell r="A10321" t="str">
            <v>UB6 7</v>
          </cell>
          <cell r="B10321">
            <v>2239222.1</v>
          </cell>
          <cell r="C10321" t="str">
            <v/>
          </cell>
          <cell r="D10321">
            <v>615407.04</v>
          </cell>
          <cell r="E10321">
            <v>2130783.73</v>
          </cell>
          <cell r="F10321">
            <v>253449.56</v>
          </cell>
          <cell r="G10321">
            <v>833100.76</v>
          </cell>
          <cell r="H10321">
            <v>376950.63</v>
          </cell>
        </row>
        <row r="10322">
          <cell r="A10322" t="str">
            <v>UB6 8</v>
          </cell>
          <cell r="B10322">
            <v>3794879.64</v>
          </cell>
          <cell r="C10322" t="str">
            <v/>
          </cell>
          <cell r="D10322">
            <v>1079545</v>
          </cell>
          <cell r="E10322">
            <v>2773177.18</v>
          </cell>
          <cell r="F10322">
            <v>413758</v>
          </cell>
          <cell r="G10322">
            <v>1148108.6299999999</v>
          </cell>
          <cell r="H10322">
            <v>739423.77</v>
          </cell>
        </row>
        <row r="10323">
          <cell r="A10323" t="str">
            <v>UB6 9</v>
          </cell>
          <cell r="B10323">
            <v>3441535.9</v>
          </cell>
          <cell r="C10323" t="str">
            <v/>
          </cell>
          <cell r="D10323">
            <v>1065933.8500000001</v>
          </cell>
          <cell r="E10323">
            <v>2626138.06</v>
          </cell>
          <cell r="F10323">
            <v>563049.56000000006</v>
          </cell>
          <cell r="G10323">
            <v>1045542.74</v>
          </cell>
          <cell r="H10323">
            <v>1077638.45</v>
          </cell>
        </row>
        <row r="10324">
          <cell r="A10324" t="str">
            <v>UB7 0</v>
          </cell>
          <cell r="B10324">
            <v>845506.49</v>
          </cell>
          <cell r="C10324" t="str">
            <v/>
          </cell>
          <cell r="D10324">
            <v>400812.63</v>
          </cell>
          <cell r="E10324">
            <v>1048902.6400000001</v>
          </cell>
          <cell r="F10324">
            <v>155157.30999999997</v>
          </cell>
          <cell r="G10324">
            <v>386319.34</v>
          </cell>
          <cell r="H10324">
            <v>143248.13</v>
          </cell>
        </row>
        <row r="10325">
          <cell r="A10325" t="str">
            <v>UB7 7</v>
          </cell>
          <cell r="B10325">
            <v>1400783.09</v>
          </cell>
          <cell r="C10325" t="str">
            <v/>
          </cell>
          <cell r="D10325">
            <v>1028936.43</v>
          </cell>
          <cell r="E10325">
            <v>1984122.6</v>
          </cell>
          <cell r="F10325">
            <v>586511.00000000012</v>
          </cell>
          <cell r="G10325">
            <v>675974.75</v>
          </cell>
          <cell r="H10325">
            <v>366094.76</v>
          </cell>
        </row>
        <row r="10326">
          <cell r="A10326" t="str">
            <v>UB7 8</v>
          </cell>
          <cell r="B10326">
            <v>1017967.14</v>
          </cell>
          <cell r="C10326" t="str">
            <v/>
          </cell>
          <cell r="D10326">
            <v>769158.27</v>
          </cell>
          <cell r="E10326">
            <v>1290802.93</v>
          </cell>
          <cell r="F10326">
            <v>580326.67999999982</v>
          </cell>
          <cell r="G10326">
            <v>430617.05</v>
          </cell>
          <cell r="H10326">
            <v>289156.5</v>
          </cell>
        </row>
        <row r="10327">
          <cell r="A10327" t="str">
            <v>UB7 9</v>
          </cell>
          <cell r="B10327">
            <v>1552685.95</v>
          </cell>
          <cell r="C10327" t="str">
            <v/>
          </cell>
          <cell r="D10327">
            <v>1639910.41</v>
          </cell>
          <cell r="E10327">
            <v>2429623.54</v>
          </cell>
          <cell r="F10327">
            <v>637716.36999999988</v>
          </cell>
          <cell r="G10327">
            <v>740892.14</v>
          </cell>
          <cell r="H10327">
            <v>420795.63</v>
          </cell>
        </row>
        <row r="10328">
          <cell r="A10328" t="str">
            <v>UB8 1</v>
          </cell>
          <cell r="B10328">
            <v>873139.98</v>
          </cell>
          <cell r="C10328" t="str">
            <v/>
          </cell>
          <cell r="D10328">
            <v>564089.79</v>
          </cell>
          <cell r="E10328">
            <v>1050095.1000000001</v>
          </cell>
          <cell r="F10328">
            <v>171673.96</v>
          </cell>
          <cell r="G10328">
            <v>317624.45</v>
          </cell>
          <cell r="H10328">
            <v>117623.79000000001</v>
          </cell>
        </row>
        <row r="10329">
          <cell r="A10329" t="str">
            <v>UB8 2</v>
          </cell>
          <cell r="B10329">
            <v>1726360.63</v>
          </cell>
          <cell r="C10329" t="str">
            <v/>
          </cell>
          <cell r="D10329">
            <v>1130728.3400000001</v>
          </cell>
          <cell r="E10329">
            <v>1723571.59</v>
          </cell>
          <cell r="F10329">
            <v>502480.66</v>
          </cell>
          <cell r="G10329">
            <v>754817.49</v>
          </cell>
          <cell r="H10329">
            <v>449401.42</v>
          </cell>
        </row>
        <row r="10330">
          <cell r="A10330" t="str">
            <v>UB8 3</v>
          </cell>
          <cell r="B10330">
            <v>2714421.69</v>
          </cell>
          <cell r="C10330" t="str">
            <v/>
          </cell>
          <cell r="D10330">
            <v>1805294.32</v>
          </cell>
          <cell r="E10330">
            <v>2842347.17</v>
          </cell>
          <cell r="F10330">
            <v>633402.8899999999</v>
          </cell>
          <cell r="G10330">
            <v>1170646.33</v>
          </cell>
          <cell r="H10330">
            <v>732917.97</v>
          </cell>
        </row>
        <row r="10331">
          <cell r="A10331" t="str">
            <v>UB8 9</v>
          </cell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</row>
        <row r="10332">
          <cell r="A10332" t="str">
            <v>UB9 4</v>
          </cell>
          <cell r="B10332">
            <v>238803.54</v>
          </cell>
          <cell r="C10332" t="str">
            <v/>
          </cell>
          <cell r="D10332">
            <v>412771.19</v>
          </cell>
          <cell r="E10332">
            <v>534159.19999999995</v>
          </cell>
          <cell r="F10332" t="str">
            <v/>
          </cell>
          <cell r="G10332">
            <v>194619.84</v>
          </cell>
          <cell r="H10332">
            <v>97744.73</v>
          </cell>
        </row>
        <row r="10333">
          <cell r="A10333" t="str">
            <v>UB9 5</v>
          </cell>
          <cell r="B10333">
            <v>570844.91</v>
          </cell>
          <cell r="C10333" t="str">
            <v/>
          </cell>
          <cell r="D10333">
            <v>416796.9</v>
          </cell>
          <cell r="E10333">
            <v>979599.89</v>
          </cell>
          <cell r="F10333">
            <v>198432.28</v>
          </cell>
          <cell r="G10333">
            <v>397098.83</v>
          </cell>
          <cell r="H10333">
            <v>183039.25</v>
          </cell>
        </row>
        <row r="10334">
          <cell r="A10334" t="str">
            <v>UB9 6</v>
          </cell>
          <cell r="B10334">
            <v>917578.17</v>
          </cell>
          <cell r="C10334" t="str">
            <v/>
          </cell>
          <cell r="D10334">
            <v>774244.75</v>
          </cell>
          <cell r="E10334">
            <v>1644552.79</v>
          </cell>
          <cell r="F10334">
            <v>368224.5500000001</v>
          </cell>
          <cell r="G10334">
            <v>769035.44</v>
          </cell>
          <cell r="H10334">
            <v>393921.87</v>
          </cell>
        </row>
        <row r="10335">
          <cell r="A10335" t="str">
            <v>W Other</v>
          </cell>
          <cell r="B10335">
            <v>1742419.54</v>
          </cell>
          <cell r="C10335">
            <v>1441518.9599999995</v>
          </cell>
          <cell r="D10335">
            <v>1401030.72</v>
          </cell>
          <cell r="E10335">
            <v>3854261.03</v>
          </cell>
          <cell r="F10335">
            <v>754260.75000000012</v>
          </cell>
          <cell r="G10335">
            <v>4932874.54</v>
          </cell>
          <cell r="H10335">
            <v>464239.79</v>
          </cell>
        </row>
        <row r="10336">
          <cell r="A10336" t="str">
            <v>W total</v>
          </cell>
          <cell r="B10336">
            <v>80275433.890000001</v>
          </cell>
          <cell r="C10336">
            <v>1441518.9599999995</v>
          </cell>
          <cell r="D10336">
            <v>46493671.339999996</v>
          </cell>
          <cell r="E10336">
            <v>75281222.609999999</v>
          </cell>
          <cell r="F10336">
            <v>7779993.3599999985</v>
          </cell>
          <cell r="G10336">
            <v>46405173.25999999</v>
          </cell>
          <cell r="H10336">
            <v>11265982.399999997</v>
          </cell>
        </row>
        <row r="10337">
          <cell r="A10337" t="str">
            <v>W10 4</v>
          </cell>
          <cell r="B10337">
            <v>1394156.64</v>
          </cell>
          <cell r="C10337" t="str">
            <v/>
          </cell>
          <cell r="D10337">
            <v>728497.42</v>
          </cell>
          <cell r="E10337">
            <v>1147764.47</v>
          </cell>
          <cell r="F10337">
            <v>116953.53</v>
          </cell>
          <cell r="G10337">
            <v>995729.88</v>
          </cell>
          <cell r="H10337">
            <v>189495.75</v>
          </cell>
        </row>
        <row r="10338">
          <cell r="A10338" t="str">
            <v>W10 5</v>
          </cell>
          <cell r="B10338">
            <v>1828986.19</v>
          </cell>
          <cell r="C10338" t="str">
            <v/>
          </cell>
          <cell r="D10338">
            <v>724897.09</v>
          </cell>
          <cell r="E10338">
            <v>1356905.2400000002</v>
          </cell>
          <cell r="F10338">
            <v>172735.06999999995</v>
          </cell>
          <cell r="G10338">
            <v>851704.05</v>
          </cell>
          <cell r="H10338">
            <v>336827.01</v>
          </cell>
        </row>
        <row r="10339">
          <cell r="A10339" t="str">
            <v>W10 6</v>
          </cell>
          <cell r="B10339">
            <v>2051090.99</v>
          </cell>
          <cell r="C10339" t="str">
            <v/>
          </cell>
          <cell r="D10339">
            <v>905179.77</v>
          </cell>
          <cell r="E10339">
            <v>1382559.9</v>
          </cell>
          <cell r="F10339">
            <v>131275.25999999998</v>
          </cell>
          <cell r="G10339">
            <v>980704.48</v>
          </cell>
          <cell r="H10339">
            <v>232253.43</v>
          </cell>
        </row>
        <row r="10340">
          <cell r="A10340" t="str">
            <v>W10 9</v>
          </cell>
          <cell r="B10340" t="str">
            <v/>
          </cell>
          <cell r="C10340" t="str">
            <v/>
          </cell>
          <cell r="D10340" t="str">
            <v/>
          </cell>
          <cell r="E10340" t="str">
            <v/>
          </cell>
          <cell r="F10340" t="str">
            <v/>
          </cell>
          <cell r="G10340" t="str">
            <v/>
          </cell>
          <cell r="H10340" t="str">
            <v/>
          </cell>
        </row>
        <row r="10341">
          <cell r="A10341" t="str">
            <v>W11 1</v>
          </cell>
          <cell r="B10341">
            <v>1524716.03</v>
          </cell>
          <cell r="C10341" t="str">
            <v/>
          </cell>
          <cell r="D10341">
            <v>783587.93</v>
          </cell>
          <cell r="E10341">
            <v>1224764.33</v>
          </cell>
          <cell r="F10341">
            <v>123751.34000000003</v>
          </cell>
          <cell r="G10341">
            <v>724610.49</v>
          </cell>
          <cell r="H10341">
            <v>260893.65</v>
          </cell>
        </row>
        <row r="10342">
          <cell r="A10342" t="str">
            <v>W11 2</v>
          </cell>
          <cell r="B10342">
            <v>1158408.95</v>
          </cell>
          <cell r="C10342" t="str">
            <v/>
          </cell>
          <cell r="D10342">
            <v>640580.26</v>
          </cell>
          <cell r="E10342">
            <v>917900.15999999992</v>
          </cell>
          <cell r="F10342" t="str">
            <v/>
          </cell>
          <cell r="G10342">
            <v>545202.4</v>
          </cell>
          <cell r="H10342">
            <v>130948.28</v>
          </cell>
        </row>
        <row r="10343">
          <cell r="A10343" t="str">
            <v>W11 3</v>
          </cell>
          <cell r="B10343">
            <v>764768.33</v>
          </cell>
          <cell r="C10343" t="str">
            <v/>
          </cell>
          <cell r="D10343">
            <v>616185.17000000004</v>
          </cell>
          <cell r="E10343">
            <v>692034.87</v>
          </cell>
          <cell r="F10343" t="str">
            <v/>
          </cell>
          <cell r="G10343">
            <v>163797.81</v>
          </cell>
          <cell r="H10343">
            <v>73722.400000000009</v>
          </cell>
        </row>
        <row r="10344">
          <cell r="A10344" t="str">
            <v>W11 4</v>
          </cell>
          <cell r="B10344">
            <v>1065351.56</v>
          </cell>
          <cell r="C10344" t="str">
            <v/>
          </cell>
          <cell r="D10344">
            <v>709925.54</v>
          </cell>
          <cell r="E10344">
            <v>1118054.29</v>
          </cell>
          <cell r="F10344">
            <v>103502.62</v>
          </cell>
          <cell r="G10344">
            <v>782885.55</v>
          </cell>
          <cell r="H10344">
            <v>225402.49</v>
          </cell>
        </row>
        <row r="10345">
          <cell r="A10345" t="str">
            <v>W11 9</v>
          </cell>
          <cell r="B10345" t="str">
            <v/>
          </cell>
          <cell r="C10345" t="str">
            <v/>
          </cell>
          <cell r="D10345" t="str">
            <v/>
          </cell>
          <cell r="E10345" t="str">
            <v/>
          </cell>
          <cell r="F10345" t="str">
            <v/>
          </cell>
          <cell r="G10345" t="str">
            <v/>
          </cell>
          <cell r="H10345" t="str">
            <v/>
          </cell>
        </row>
        <row r="10346">
          <cell r="A10346" t="str">
            <v>W12 0</v>
          </cell>
          <cell r="B10346">
            <v>2169245.58</v>
          </cell>
          <cell r="C10346" t="str">
            <v/>
          </cell>
          <cell r="D10346">
            <v>1133062.32</v>
          </cell>
          <cell r="E10346">
            <v>1740605.67</v>
          </cell>
          <cell r="F10346">
            <v>273062.28999999998</v>
          </cell>
          <cell r="G10346">
            <v>1156591.5900000001</v>
          </cell>
          <cell r="H10346">
            <v>338942.66000000003</v>
          </cell>
        </row>
        <row r="10347">
          <cell r="A10347" t="str">
            <v>W12 2</v>
          </cell>
          <cell r="B10347" t="str">
            <v/>
          </cell>
          <cell r="C10347" t="str">
            <v/>
          </cell>
          <cell r="D10347" t="str">
            <v/>
          </cell>
          <cell r="E10347" t="str">
            <v/>
          </cell>
          <cell r="F10347" t="str">
            <v/>
          </cell>
          <cell r="G10347" t="str">
            <v/>
          </cell>
          <cell r="H10347" t="str">
            <v/>
          </cell>
        </row>
        <row r="10348">
          <cell r="A10348" t="str">
            <v>W12 6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W12 7</v>
          </cell>
          <cell r="B10349">
            <v>1938203.76</v>
          </cell>
          <cell r="C10349" t="str">
            <v/>
          </cell>
          <cell r="D10349">
            <v>584707.97</v>
          </cell>
          <cell r="E10349">
            <v>1448785.83</v>
          </cell>
          <cell r="F10349">
            <v>274387.77</v>
          </cell>
          <cell r="G10349">
            <v>583213.22</v>
          </cell>
          <cell r="H10349">
            <v>327665.33</v>
          </cell>
        </row>
        <row r="10350">
          <cell r="A10350" t="str">
            <v>W12 8</v>
          </cell>
          <cell r="B10350">
            <v>1322923.02</v>
          </cell>
          <cell r="C10350" t="str">
            <v/>
          </cell>
          <cell r="D10350">
            <v>624527.97</v>
          </cell>
          <cell r="E10350">
            <v>945014.71</v>
          </cell>
          <cell r="F10350">
            <v>208722.66</v>
          </cell>
          <cell r="G10350">
            <v>674640.13</v>
          </cell>
          <cell r="H10350">
            <v>143141.29</v>
          </cell>
        </row>
        <row r="10351">
          <cell r="A10351" t="str">
            <v>W12 9</v>
          </cell>
          <cell r="B10351">
            <v>1916557.78</v>
          </cell>
          <cell r="C10351" t="str">
            <v/>
          </cell>
          <cell r="D10351">
            <v>1069146.02</v>
          </cell>
          <cell r="E10351">
            <v>1666154.2200000002</v>
          </cell>
          <cell r="F10351">
            <v>314585.6100000001</v>
          </cell>
          <cell r="G10351">
            <v>1029705.01</v>
          </cell>
          <cell r="H10351">
            <v>247738.51</v>
          </cell>
        </row>
        <row r="10352">
          <cell r="A10352" t="str">
            <v>W13 0</v>
          </cell>
          <cell r="B10352">
            <v>1373019.23</v>
          </cell>
          <cell r="C10352" t="str">
            <v/>
          </cell>
          <cell r="D10352">
            <v>910472.38</v>
          </cell>
          <cell r="E10352">
            <v>1662480.81</v>
          </cell>
          <cell r="F10352">
            <v>186873.47</v>
          </cell>
          <cell r="G10352">
            <v>788155.33</v>
          </cell>
          <cell r="H10352">
            <v>205578.49</v>
          </cell>
        </row>
        <row r="10353">
          <cell r="A10353" t="str">
            <v>W13 3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W13 8</v>
          </cell>
          <cell r="B10354">
            <v>1153373.7</v>
          </cell>
          <cell r="C10354" t="str">
            <v/>
          </cell>
          <cell r="D10354">
            <v>605826.54</v>
          </cell>
          <cell r="E10354">
            <v>1205874.3400000001</v>
          </cell>
          <cell r="F10354">
            <v>98328.569999999978</v>
          </cell>
          <cell r="G10354">
            <v>541268.5</v>
          </cell>
          <cell r="H10354">
            <v>252182.67</v>
          </cell>
        </row>
        <row r="10355">
          <cell r="A10355" t="str">
            <v>W13 9</v>
          </cell>
          <cell r="B10355">
            <v>2034805.18</v>
          </cell>
          <cell r="C10355" t="str">
            <v/>
          </cell>
          <cell r="D10355">
            <v>1166199.18</v>
          </cell>
          <cell r="E10355">
            <v>1611179.02</v>
          </cell>
          <cell r="F10355">
            <v>315024.55</v>
          </cell>
          <cell r="G10355">
            <v>1163499.47</v>
          </cell>
          <cell r="H10355">
            <v>444052.88</v>
          </cell>
        </row>
        <row r="10356">
          <cell r="A10356" t="str">
            <v>W14 0</v>
          </cell>
          <cell r="B10356">
            <v>1750953.24</v>
          </cell>
          <cell r="C10356" t="str">
            <v/>
          </cell>
          <cell r="D10356">
            <v>1074431.56</v>
          </cell>
          <cell r="E10356">
            <v>1354900.1099999999</v>
          </cell>
          <cell r="F10356">
            <v>132083.39000000001</v>
          </cell>
          <cell r="G10356">
            <v>1066497.5900000001</v>
          </cell>
          <cell r="H10356">
            <v>143827.95000000001</v>
          </cell>
        </row>
        <row r="10357">
          <cell r="A10357" t="str">
            <v>W14 4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W14 8</v>
          </cell>
          <cell r="B10358">
            <v>2014735.57</v>
          </cell>
          <cell r="C10358" t="str">
            <v/>
          </cell>
          <cell r="D10358">
            <v>1019061.9</v>
          </cell>
          <cell r="E10358">
            <v>2229886.5699999998</v>
          </cell>
          <cell r="F10358">
            <v>94677.14</v>
          </cell>
          <cell r="G10358">
            <v>967633.52</v>
          </cell>
          <cell r="H10358">
            <v>215809.27000000002</v>
          </cell>
        </row>
        <row r="10359">
          <cell r="A10359" t="str">
            <v>W14 9</v>
          </cell>
          <cell r="B10359">
            <v>1729968.97</v>
          </cell>
          <cell r="C10359" t="str">
            <v/>
          </cell>
          <cell r="D10359">
            <v>1024307.59</v>
          </cell>
          <cell r="E10359">
            <v>1709144.27</v>
          </cell>
          <cell r="F10359">
            <v>253192.38</v>
          </cell>
          <cell r="G10359">
            <v>967835.72</v>
          </cell>
          <cell r="H10359">
            <v>249026.08000000002</v>
          </cell>
        </row>
        <row r="10360">
          <cell r="A10360" t="str">
            <v>W1A 0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W1A 1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2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W1A 3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W1A 4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5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6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7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8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9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W1B 1</v>
          </cell>
          <cell r="B10370">
            <v>128421.46</v>
          </cell>
          <cell r="C10370" t="str">
            <v/>
          </cell>
          <cell r="D10370">
            <v>96337.69</v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W1B 2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W1B 3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W1B 4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5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W1C 1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W1C 2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W1D 1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W1D 2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W1D 3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W1D 4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5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6</v>
          </cell>
          <cell r="B10382" t="str">
            <v/>
          </cell>
          <cell r="C10382" t="str">
            <v/>
          </cell>
          <cell r="D10382">
            <v>79980.009999999995</v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7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W1F 0</v>
          </cell>
          <cell r="B10384">
            <v>199829.44</v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>
            <v>63963.519999999997</v>
          </cell>
          <cell r="H10384" t="str">
            <v/>
          </cell>
        </row>
        <row r="10385">
          <cell r="A10385" t="str">
            <v>W1F 7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W1F 8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W1F 9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W1G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W1G 6</v>
          </cell>
          <cell r="B10389" t="str">
            <v/>
          </cell>
          <cell r="C10389" t="str">
            <v/>
          </cell>
          <cell r="D10389">
            <v>141751.81</v>
          </cell>
          <cell r="E10389">
            <v>232506.63</v>
          </cell>
          <cell r="F10389" t="str">
            <v/>
          </cell>
          <cell r="G10389">
            <v>98770.53</v>
          </cell>
          <cell r="H10389" t="str">
            <v/>
          </cell>
        </row>
        <row r="10390">
          <cell r="A10390" t="str">
            <v>W1G 7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W1G 8</v>
          </cell>
          <cell r="B10391">
            <v>171781.19</v>
          </cell>
          <cell r="C10391" t="str">
            <v/>
          </cell>
          <cell r="D10391">
            <v>89150.76</v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9</v>
          </cell>
          <cell r="B10392">
            <v>94271.65</v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W1H 1</v>
          </cell>
          <cell r="B10393">
            <v>263245.3</v>
          </cell>
          <cell r="C10393" t="str">
            <v/>
          </cell>
          <cell r="D10393">
            <v>116572.09</v>
          </cell>
          <cell r="E10393">
            <v>158144.87</v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W1H 2</v>
          </cell>
          <cell r="B10394">
            <v>167412.51</v>
          </cell>
          <cell r="C10394" t="str">
            <v/>
          </cell>
          <cell r="D10394">
            <v>134335.26</v>
          </cell>
          <cell r="E10394">
            <v>341740.2</v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W1H 4</v>
          </cell>
          <cell r="B10395">
            <v>112959.79</v>
          </cell>
          <cell r="C10395" t="str">
            <v/>
          </cell>
          <cell r="D10395">
            <v>143640.12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W1H 5</v>
          </cell>
          <cell r="B10396">
            <v>206673.64</v>
          </cell>
          <cell r="C10396" t="str">
            <v/>
          </cell>
          <cell r="D10396">
            <v>174959.84</v>
          </cell>
          <cell r="E10396">
            <v>150095.53999999998</v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6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7</v>
          </cell>
          <cell r="B10398">
            <v>379437.62</v>
          </cell>
          <cell r="C10398" t="str">
            <v/>
          </cell>
          <cell r="D10398">
            <v>135816.32999999999</v>
          </cell>
          <cell r="E10398">
            <v>294511.09000000003</v>
          </cell>
          <cell r="F10398" t="str">
            <v/>
          </cell>
          <cell r="G10398">
            <v>266356</v>
          </cell>
          <cell r="H10398" t="str">
            <v/>
          </cell>
        </row>
        <row r="10399">
          <cell r="A10399" t="str">
            <v>W1J 0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W1J 5</v>
          </cell>
          <cell r="B10400">
            <v>171495.35</v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W1J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W1J 7</v>
          </cell>
          <cell r="B10402" t="str">
            <v/>
          </cell>
          <cell r="C10402" t="str">
            <v/>
          </cell>
          <cell r="D10402" t="str">
            <v/>
          </cell>
          <cell r="E10402">
            <v>193212.08000000002</v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W1J 8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9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W1K 1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W1K 2</v>
          </cell>
          <cell r="B10406">
            <v>140402.65</v>
          </cell>
          <cell r="C10406" t="str">
            <v/>
          </cell>
          <cell r="D10406" t="str">
            <v/>
          </cell>
          <cell r="E10406">
            <v>399698.86</v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W1K 3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W1K 4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5</v>
          </cell>
          <cell r="B10409">
            <v>133542.43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6</v>
          </cell>
          <cell r="B10410">
            <v>125006.44</v>
          </cell>
          <cell r="C10410" t="str">
            <v/>
          </cell>
          <cell r="D10410" t="str">
            <v/>
          </cell>
          <cell r="E10410">
            <v>133408.72999999998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7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W1S 1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W1S 2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W1S 3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W1S 4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W1T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W1T 2</v>
          </cell>
          <cell r="B10417">
            <v>106157.88</v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W1T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W1T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5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6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7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W1U 1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W1U 2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W1U 3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W1U 4</v>
          </cell>
          <cell r="B10426" t="str">
            <v/>
          </cell>
          <cell r="C10426" t="str">
            <v/>
          </cell>
          <cell r="D10426">
            <v>180036.46</v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5</v>
          </cell>
          <cell r="B10427">
            <v>281454.44</v>
          </cell>
          <cell r="C10427" t="str">
            <v/>
          </cell>
          <cell r="D10427">
            <v>136247.85999999999</v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6</v>
          </cell>
          <cell r="B10428">
            <v>216923.92</v>
          </cell>
          <cell r="C10428" t="str">
            <v/>
          </cell>
          <cell r="D10428">
            <v>126264.02</v>
          </cell>
          <cell r="E10428">
            <v>710590.11</v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7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8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W1W 5</v>
          </cell>
          <cell r="B10431">
            <v>128186.46</v>
          </cell>
          <cell r="C10431" t="str">
            <v/>
          </cell>
          <cell r="D10431">
            <v>74330.2</v>
          </cell>
          <cell r="E10431" t="str">
            <v/>
          </cell>
          <cell r="F10431" t="str">
            <v/>
          </cell>
          <cell r="G10431">
            <v>96181.04</v>
          </cell>
          <cell r="H10431" t="str">
            <v/>
          </cell>
        </row>
        <row r="10432">
          <cell r="A10432" t="str">
            <v>W1W 6</v>
          </cell>
          <cell r="B10432">
            <v>346745.78</v>
          </cell>
          <cell r="C10432" t="str">
            <v/>
          </cell>
          <cell r="D10432">
            <v>232083.39</v>
          </cell>
          <cell r="E10432">
            <v>370510.25</v>
          </cell>
          <cell r="F10432" t="str">
            <v/>
          </cell>
          <cell r="G10432">
            <v>156805.67000000001</v>
          </cell>
          <cell r="H10432" t="str">
            <v/>
          </cell>
        </row>
        <row r="10433">
          <cell r="A10433" t="str">
            <v>W1W 7</v>
          </cell>
          <cell r="B10433">
            <v>155829.65</v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>
            <v>148602.60999999999</v>
          </cell>
          <cell r="H10433" t="str">
            <v/>
          </cell>
        </row>
        <row r="10434">
          <cell r="A10434" t="str">
            <v>W1W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W2 1</v>
          </cell>
          <cell r="B10435">
            <v>1101455.1000000001</v>
          </cell>
          <cell r="C10435" t="str">
            <v/>
          </cell>
          <cell r="D10435">
            <v>458778.97</v>
          </cell>
          <cell r="E10435">
            <v>1058678.8500000001</v>
          </cell>
          <cell r="F10435" t="str">
            <v/>
          </cell>
          <cell r="G10435">
            <v>357825.62</v>
          </cell>
          <cell r="H10435">
            <v>99240.44</v>
          </cell>
        </row>
        <row r="10436">
          <cell r="A10436" t="str">
            <v>W2 2</v>
          </cell>
          <cell r="B10436">
            <v>1340230.42</v>
          </cell>
          <cell r="C10436" t="str">
            <v/>
          </cell>
          <cell r="D10436">
            <v>524444.81000000006</v>
          </cell>
          <cell r="E10436">
            <v>1382209.33</v>
          </cell>
          <cell r="F10436" t="str">
            <v/>
          </cell>
          <cell r="G10436">
            <v>513702.72</v>
          </cell>
          <cell r="H10436" t="str">
            <v/>
          </cell>
        </row>
        <row r="10437">
          <cell r="A10437" t="str">
            <v>W2 3</v>
          </cell>
          <cell r="B10437">
            <v>1092915.3</v>
          </cell>
          <cell r="C10437" t="str">
            <v/>
          </cell>
          <cell r="D10437">
            <v>800957.25</v>
          </cell>
          <cell r="E10437">
            <v>709594.47</v>
          </cell>
          <cell r="F10437" t="str">
            <v/>
          </cell>
          <cell r="G10437">
            <v>898900.85</v>
          </cell>
          <cell r="H10437">
            <v>77151.37</v>
          </cell>
        </row>
        <row r="10438">
          <cell r="A10438" t="str">
            <v>W2 4</v>
          </cell>
          <cell r="B10438">
            <v>924736.13</v>
          </cell>
          <cell r="C10438" t="str">
            <v/>
          </cell>
          <cell r="D10438">
            <v>937382.52</v>
          </cell>
          <cell r="E10438">
            <v>654248.85000000009</v>
          </cell>
          <cell r="F10438" t="str">
            <v/>
          </cell>
          <cell r="G10438">
            <v>576650.69999999995</v>
          </cell>
          <cell r="H10438" t="str">
            <v/>
          </cell>
        </row>
        <row r="10439">
          <cell r="A10439" t="str">
            <v>W2 5</v>
          </cell>
          <cell r="B10439">
            <v>1375123.76</v>
          </cell>
          <cell r="C10439" t="str">
            <v/>
          </cell>
          <cell r="D10439">
            <v>791044.54</v>
          </cell>
          <cell r="E10439">
            <v>1214826.03</v>
          </cell>
          <cell r="F10439">
            <v>84173.75</v>
          </cell>
          <cell r="G10439">
            <v>820679.32</v>
          </cell>
          <cell r="H10439">
            <v>203975.01</v>
          </cell>
        </row>
        <row r="10440">
          <cell r="A10440" t="str">
            <v>W2 6</v>
          </cell>
          <cell r="B10440">
            <v>1150100.26</v>
          </cell>
          <cell r="C10440" t="str">
            <v/>
          </cell>
          <cell r="D10440">
            <v>689989.43</v>
          </cell>
          <cell r="E10440">
            <v>839798.23</v>
          </cell>
          <cell r="F10440" t="str">
            <v/>
          </cell>
          <cell r="G10440">
            <v>557509.13</v>
          </cell>
          <cell r="H10440">
            <v>241793.35</v>
          </cell>
        </row>
        <row r="10441">
          <cell r="A10441" t="str">
            <v>W2 7</v>
          </cell>
          <cell r="B10441" t="str">
            <v/>
          </cell>
          <cell r="C10441" t="str">
            <v/>
          </cell>
          <cell r="D10441" t="str">
            <v/>
          </cell>
          <cell r="E10441" t="str">
            <v/>
          </cell>
          <cell r="F10441" t="str">
            <v/>
          </cell>
          <cell r="G10441" t="str">
            <v/>
          </cell>
          <cell r="H10441" t="str">
            <v/>
          </cell>
        </row>
        <row r="10442">
          <cell r="A10442" t="str">
            <v>W3 0</v>
          </cell>
          <cell r="B10442">
            <v>1052601.48</v>
          </cell>
          <cell r="C10442" t="str">
            <v/>
          </cell>
          <cell r="D10442">
            <v>522498.32</v>
          </cell>
          <cell r="E10442">
            <v>645335.80000000005</v>
          </cell>
          <cell r="F10442">
            <v>77256.800000000003</v>
          </cell>
          <cell r="G10442">
            <v>392340.11</v>
          </cell>
          <cell r="H10442">
            <v>211094.53</v>
          </cell>
        </row>
        <row r="10443">
          <cell r="A10443" t="str">
            <v>W3 3</v>
          </cell>
          <cell r="B10443" t="str">
            <v/>
          </cell>
          <cell r="C10443" t="str">
            <v/>
          </cell>
          <cell r="D10443" t="str">
            <v/>
          </cell>
          <cell r="E10443" t="str">
            <v/>
          </cell>
          <cell r="F10443" t="str">
            <v/>
          </cell>
          <cell r="G10443" t="str">
            <v/>
          </cell>
          <cell r="H10443" t="str">
            <v/>
          </cell>
        </row>
        <row r="10444">
          <cell r="A10444" t="str">
            <v>W3 6</v>
          </cell>
          <cell r="B10444">
            <v>2221741.38</v>
          </cell>
          <cell r="C10444" t="str">
            <v/>
          </cell>
          <cell r="D10444">
            <v>951264.34</v>
          </cell>
          <cell r="E10444">
            <v>1756241.8599999999</v>
          </cell>
          <cell r="F10444">
            <v>243446.45</v>
          </cell>
          <cell r="G10444">
            <v>1040888.94</v>
          </cell>
          <cell r="H10444">
            <v>348781.93</v>
          </cell>
        </row>
        <row r="10445">
          <cell r="A10445" t="str">
            <v>W3 7</v>
          </cell>
          <cell r="B10445">
            <v>2539101.19</v>
          </cell>
          <cell r="C10445" t="str">
            <v/>
          </cell>
          <cell r="D10445">
            <v>1476494.34</v>
          </cell>
          <cell r="E10445">
            <v>2262268.9299999997</v>
          </cell>
          <cell r="F10445">
            <v>306952.81000000006</v>
          </cell>
          <cell r="G10445">
            <v>1062819.3500000001</v>
          </cell>
          <cell r="H10445">
            <v>492236.96</v>
          </cell>
        </row>
        <row r="10446">
          <cell r="A10446" t="str">
            <v>W3 8</v>
          </cell>
          <cell r="B10446">
            <v>1818883.04</v>
          </cell>
          <cell r="C10446" t="str">
            <v/>
          </cell>
          <cell r="D10446">
            <v>713561.62</v>
          </cell>
          <cell r="E10446">
            <v>1242150.3899999999</v>
          </cell>
          <cell r="F10446">
            <v>119005.93</v>
          </cell>
          <cell r="G10446">
            <v>1081120.9099999999</v>
          </cell>
          <cell r="H10446">
            <v>291881.92</v>
          </cell>
        </row>
        <row r="10447">
          <cell r="A10447" t="str">
            <v>W3 9</v>
          </cell>
          <cell r="B10447">
            <v>1159149.29</v>
          </cell>
          <cell r="C10447" t="str">
            <v/>
          </cell>
          <cell r="D10447">
            <v>431976.3</v>
          </cell>
          <cell r="E10447">
            <v>952165.86999999988</v>
          </cell>
          <cell r="F10447">
            <v>90336.61</v>
          </cell>
          <cell r="G10447">
            <v>418757.38</v>
          </cell>
          <cell r="H10447">
            <v>215539.87</v>
          </cell>
        </row>
        <row r="10448">
          <cell r="A10448" t="str">
            <v>W4 1</v>
          </cell>
          <cell r="B10448">
            <v>1246459.23</v>
          </cell>
          <cell r="C10448" t="str">
            <v/>
          </cell>
          <cell r="D10448">
            <v>1113443.17</v>
          </cell>
          <cell r="E10448">
            <v>1173948.69</v>
          </cell>
          <cell r="F10448">
            <v>124944.25999999998</v>
          </cell>
          <cell r="G10448">
            <v>1252063.17</v>
          </cell>
          <cell r="H10448">
            <v>154431.67999999999</v>
          </cell>
        </row>
        <row r="10449">
          <cell r="A10449" t="str">
            <v>W4 2</v>
          </cell>
          <cell r="B10449">
            <v>1622740.92</v>
          </cell>
          <cell r="C10449" t="str">
            <v/>
          </cell>
          <cell r="D10449">
            <v>976212.17</v>
          </cell>
          <cell r="E10449">
            <v>1593249.32</v>
          </cell>
          <cell r="F10449">
            <v>148922.22999999995</v>
          </cell>
          <cell r="G10449">
            <v>1318589.96</v>
          </cell>
          <cell r="H10449">
            <v>167281.92000000001</v>
          </cell>
        </row>
        <row r="10450">
          <cell r="A10450" t="str">
            <v>W4 3</v>
          </cell>
          <cell r="B10450">
            <v>1703894.62</v>
          </cell>
          <cell r="C10450" t="str">
            <v/>
          </cell>
          <cell r="D10450">
            <v>1298066.71</v>
          </cell>
          <cell r="E10450">
            <v>2312567.37</v>
          </cell>
          <cell r="F10450">
            <v>261136.16</v>
          </cell>
          <cell r="G10450">
            <v>1199105.46</v>
          </cell>
          <cell r="H10450">
            <v>169886.49</v>
          </cell>
        </row>
        <row r="10451">
          <cell r="A10451" t="str">
            <v>W4 4</v>
          </cell>
          <cell r="B10451">
            <v>822521.27</v>
          </cell>
          <cell r="C10451" t="str">
            <v/>
          </cell>
          <cell r="D10451">
            <v>727545.35</v>
          </cell>
          <cell r="E10451">
            <v>1199887.77</v>
          </cell>
          <cell r="F10451">
            <v>146724.14000000001</v>
          </cell>
          <cell r="G10451">
            <v>586053.43999999994</v>
          </cell>
          <cell r="H10451">
            <v>77708.509999999995</v>
          </cell>
        </row>
        <row r="10452">
          <cell r="A10452" t="str">
            <v>W4 5</v>
          </cell>
          <cell r="B10452">
            <v>1375486.97</v>
          </cell>
          <cell r="C10452" t="str">
            <v/>
          </cell>
          <cell r="D10452">
            <v>965779.58</v>
          </cell>
          <cell r="E10452">
            <v>1457468.91</v>
          </cell>
          <cell r="F10452">
            <v>127917.98</v>
          </cell>
          <cell r="G10452">
            <v>763105.93</v>
          </cell>
          <cell r="H10452">
            <v>200842.48</v>
          </cell>
        </row>
        <row r="10453">
          <cell r="A10453" t="str">
            <v>W4 9</v>
          </cell>
          <cell r="B10453" t="str">
            <v/>
          </cell>
          <cell r="C10453" t="str">
            <v/>
          </cell>
          <cell r="D10453" t="str">
            <v/>
          </cell>
          <cell r="E10453" t="str">
            <v/>
          </cell>
          <cell r="F10453" t="str">
            <v/>
          </cell>
          <cell r="G10453" t="str">
            <v/>
          </cell>
          <cell r="H10453" t="str">
            <v/>
          </cell>
        </row>
        <row r="10454">
          <cell r="A10454" t="str">
            <v>W5 1</v>
          </cell>
          <cell r="B10454">
            <v>1636144.94</v>
          </cell>
          <cell r="C10454" t="str">
            <v/>
          </cell>
          <cell r="D10454">
            <v>1026901.66</v>
          </cell>
          <cell r="E10454">
            <v>1665240.24</v>
          </cell>
          <cell r="F10454">
            <v>154333.65</v>
          </cell>
          <cell r="G10454">
            <v>595196.14</v>
          </cell>
          <cell r="H10454">
            <v>378610.47000000003</v>
          </cell>
        </row>
        <row r="10455">
          <cell r="A10455" t="str">
            <v>W5 2</v>
          </cell>
          <cell r="B10455">
            <v>1485892.28</v>
          </cell>
          <cell r="C10455" t="str">
            <v/>
          </cell>
          <cell r="D10455">
            <v>1049877.6499999999</v>
          </cell>
          <cell r="E10455">
            <v>1129599.8</v>
          </cell>
          <cell r="F10455">
            <v>197872.45999999996</v>
          </cell>
          <cell r="G10455">
            <v>1153914.06</v>
          </cell>
          <cell r="H10455">
            <v>186782.18</v>
          </cell>
        </row>
        <row r="10456">
          <cell r="A10456" t="str">
            <v>W5 3</v>
          </cell>
          <cell r="B10456">
            <v>2104350.19</v>
          </cell>
          <cell r="C10456" t="str">
            <v/>
          </cell>
          <cell r="D10456">
            <v>1107170.31</v>
          </cell>
          <cell r="E10456">
            <v>1878855.29</v>
          </cell>
          <cell r="F10456">
            <v>164953.01</v>
          </cell>
          <cell r="G10456">
            <v>848162.65</v>
          </cell>
          <cell r="H10456">
            <v>149181.63</v>
          </cell>
        </row>
        <row r="10457">
          <cell r="A10457" t="str">
            <v>W5 4</v>
          </cell>
          <cell r="B10457">
            <v>2216131.63</v>
          </cell>
          <cell r="C10457" t="str">
            <v/>
          </cell>
          <cell r="D10457">
            <v>1347917.94</v>
          </cell>
          <cell r="E10457">
            <v>1852206.71</v>
          </cell>
          <cell r="F10457">
            <v>193569.83999999997</v>
          </cell>
          <cell r="G10457">
            <v>933943.86</v>
          </cell>
          <cell r="H10457">
            <v>338347.92</v>
          </cell>
        </row>
        <row r="10458">
          <cell r="A10458" t="str">
            <v>W5 5</v>
          </cell>
          <cell r="B10458">
            <v>489727.78</v>
          </cell>
          <cell r="C10458" t="str">
            <v/>
          </cell>
          <cell r="D10458">
            <v>510081.15</v>
          </cell>
          <cell r="E10458">
            <v>644576.5</v>
          </cell>
          <cell r="F10458" t="str">
            <v/>
          </cell>
          <cell r="G10458">
            <v>416926.44</v>
          </cell>
          <cell r="H10458">
            <v>99064.81</v>
          </cell>
        </row>
        <row r="10459">
          <cell r="A10459" t="str">
            <v>W5 9</v>
          </cell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</row>
        <row r="10460">
          <cell r="A10460" t="str">
            <v>W6 0</v>
          </cell>
          <cell r="B10460">
            <v>1456267.93</v>
          </cell>
          <cell r="C10460" t="str">
            <v/>
          </cell>
          <cell r="D10460">
            <v>785351.97</v>
          </cell>
          <cell r="E10460">
            <v>1757794.1199999999</v>
          </cell>
          <cell r="F10460">
            <v>262214.88999999996</v>
          </cell>
          <cell r="G10460">
            <v>889655.78</v>
          </cell>
          <cell r="H10460">
            <v>267757.40000000002</v>
          </cell>
        </row>
        <row r="10461">
          <cell r="A10461" t="str">
            <v>W6 6</v>
          </cell>
          <cell r="B10461" t="str">
            <v/>
          </cell>
          <cell r="C10461" t="str">
            <v/>
          </cell>
          <cell r="D10461" t="str">
            <v/>
          </cell>
          <cell r="E10461" t="str">
            <v/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W6 7</v>
          </cell>
          <cell r="B10462">
            <v>510860.46</v>
          </cell>
          <cell r="C10462" t="str">
            <v/>
          </cell>
          <cell r="D10462">
            <v>531510.06000000006</v>
          </cell>
          <cell r="E10462">
            <v>564411.27</v>
          </cell>
          <cell r="F10462">
            <v>75628.75</v>
          </cell>
          <cell r="G10462">
            <v>746187.16</v>
          </cell>
          <cell r="H10462">
            <v>73306.259999999995</v>
          </cell>
        </row>
        <row r="10463">
          <cell r="A10463" t="str">
            <v>W6 8</v>
          </cell>
          <cell r="B10463">
            <v>908267.8</v>
          </cell>
          <cell r="C10463" t="str">
            <v/>
          </cell>
          <cell r="D10463">
            <v>844166.62</v>
          </cell>
          <cell r="E10463">
            <v>862100.82000000007</v>
          </cell>
          <cell r="F10463">
            <v>138389.43</v>
          </cell>
          <cell r="G10463">
            <v>855711.29</v>
          </cell>
          <cell r="H10463">
            <v>203670.82</v>
          </cell>
        </row>
        <row r="10464">
          <cell r="A10464" t="str">
            <v>W6 9</v>
          </cell>
          <cell r="B10464">
            <v>1142079.82</v>
          </cell>
          <cell r="C10464" t="str">
            <v/>
          </cell>
          <cell r="D10464">
            <v>678185.54</v>
          </cell>
          <cell r="E10464">
            <v>1415184.1</v>
          </cell>
          <cell r="F10464">
            <v>180795.03</v>
          </cell>
          <cell r="G10464">
            <v>591592.15</v>
          </cell>
          <cell r="H10464">
            <v>155352.75</v>
          </cell>
        </row>
        <row r="10465">
          <cell r="A10465" t="str">
            <v>W7 1</v>
          </cell>
          <cell r="B10465">
            <v>1429420.68</v>
          </cell>
          <cell r="C10465" t="str">
            <v/>
          </cell>
          <cell r="D10465">
            <v>678825.06</v>
          </cell>
          <cell r="E10465">
            <v>1208921.8599999999</v>
          </cell>
          <cell r="F10465">
            <v>235196.23</v>
          </cell>
          <cell r="G10465">
            <v>481791.14</v>
          </cell>
          <cell r="H10465">
            <v>322214.65000000002</v>
          </cell>
        </row>
        <row r="10466">
          <cell r="A10466" t="str">
            <v>W7 2</v>
          </cell>
          <cell r="B10466">
            <v>1185753.72</v>
          </cell>
          <cell r="C10466" t="str">
            <v/>
          </cell>
          <cell r="D10466">
            <v>781062.48</v>
          </cell>
          <cell r="E10466">
            <v>1239378.47</v>
          </cell>
          <cell r="F10466">
            <v>216762.01999999996</v>
          </cell>
          <cell r="G10466">
            <v>597746.24</v>
          </cell>
          <cell r="H10466">
            <v>323953.95</v>
          </cell>
        </row>
        <row r="10467">
          <cell r="A10467" t="str">
            <v>W7 3</v>
          </cell>
          <cell r="B10467">
            <v>1870267.55</v>
          </cell>
          <cell r="C10467" t="str">
            <v/>
          </cell>
          <cell r="D10467">
            <v>962472.72</v>
          </cell>
          <cell r="E10467">
            <v>1610209.0699999998</v>
          </cell>
          <cell r="F10467">
            <v>287979.7</v>
          </cell>
          <cell r="G10467">
            <v>972172.23</v>
          </cell>
          <cell r="H10467">
            <v>390544.72000000003</v>
          </cell>
        </row>
        <row r="10468">
          <cell r="A10468" t="str">
            <v>W7 9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W8 4</v>
          </cell>
          <cell r="B10469">
            <v>617799.93000000005</v>
          </cell>
          <cell r="C10469" t="str">
            <v/>
          </cell>
          <cell r="D10469">
            <v>342971.19</v>
          </cell>
          <cell r="E10469">
            <v>840684.69</v>
          </cell>
          <cell r="F10469" t="str">
            <v/>
          </cell>
          <cell r="G10469" t="str">
            <v/>
          </cell>
          <cell r="H10469" t="str">
            <v/>
          </cell>
        </row>
        <row r="10470">
          <cell r="A10470" t="str">
            <v>W8 5</v>
          </cell>
          <cell r="B10470">
            <v>691913.93</v>
          </cell>
          <cell r="C10470" t="str">
            <v/>
          </cell>
          <cell r="D10470">
            <v>382647.59</v>
          </cell>
          <cell r="E10470">
            <v>1012180.95</v>
          </cell>
          <cell r="F10470" t="str">
            <v/>
          </cell>
          <cell r="G10470" t="str">
            <v/>
          </cell>
          <cell r="H10470" t="str">
            <v/>
          </cell>
        </row>
        <row r="10471">
          <cell r="A10471" t="str">
            <v>W8 6</v>
          </cell>
          <cell r="B10471">
            <v>939790.58</v>
          </cell>
          <cell r="C10471" t="str">
            <v/>
          </cell>
          <cell r="D10471">
            <v>481185.3</v>
          </cell>
          <cell r="E10471">
            <v>1111064.6200000001</v>
          </cell>
          <cell r="F10471" t="str">
            <v/>
          </cell>
          <cell r="G10471">
            <v>580454.11</v>
          </cell>
          <cell r="H10471">
            <v>49173.93</v>
          </cell>
        </row>
        <row r="10472">
          <cell r="A10472" t="str">
            <v>W8 7</v>
          </cell>
          <cell r="B10472">
            <v>749677.71</v>
          </cell>
          <cell r="C10472" t="str">
            <v/>
          </cell>
          <cell r="D10472">
            <v>430582.61</v>
          </cell>
          <cell r="E10472">
            <v>1279207.9700000002</v>
          </cell>
          <cell r="F10472" t="str">
            <v/>
          </cell>
          <cell r="G10472">
            <v>701621.99</v>
          </cell>
          <cell r="H10472" t="str">
            <v/>
          </cell>
        </row>
        <row r="10473">
          <cell r="A10473" t="str">
            <v>W8 9</v>
          </cell>
          <cell r="B10473" t="str">
            <v/>
          </cell>
          <cell r="C10473" t="str">
            <v/>
          </cell>
          <cell r="D10473" t="str">
            <v/>
          </cell>
          <cell r="E10473" t="str">
            <v/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W9 1</v>
          </cell>
          <cell r="B10474">
            <v>1811096.87</v>
          </cell>
          <cell r="C10474" t="str">
            <v/>
          </cell>
          <cell r="D10474">
            <v>1244927.31</v>
          </cell>
          <cell r="E10474">
            <v>2009864.5</v>
          </cell>
          <cell r="F10474">
            <v>86762.719999999987</v>
          </cell>
          <cell r="G10474">
            <v>1045280.6</v>
          </cell>
          <cell r="H10474">
            <v>260718.24000000002</v>
          </cell>
        </row>
        <row r="10475">
          <cell r="A10475" t="str">
            <v>W9 2</v>
          </cell>
          <cell r="B10475">
            <v>1761212.85</v>
          </cell>
          <cell r="C10475" t="str">
            <v/>
          </cell>
          <cell r="D10475">
            <v>1139076.92</v>
          </cell>
          <cell r="E10475">
            <v>1106960.0899999999</v>
          </cell>
          <cell r="F10475">
            <v>93807.26</v>
          </cell>
          <cell r="G10475">
            <v>1029606.16</v>
          </cell>
          <cell r="H10475">
            <v>288471.75</v>
          </cell>
        </row>
        <row r="10476">
          <cell r="A10476" t="str">
            <v>W9 3</v>
          </cell>
          <cell r="B10476">
            <v>2258175.02</v>
          </cell>
          <cell r="C10476" t="str">
            <v/>
          </cell>
          <cell r="D10476">
            <v>1206184.67</v>
          </cell>
          <cell r="E10476">
            <v>1385452.67</v>
          </cell>
          <cell r="F10476">
            <v>207494.84999999995</v>
          </cell>
          <cell r="G10476">
            <v>1377869.62</v>
          </cell>
          <cell r="H10476">
            <v>345236.53</v>
          </cell>
        </row>
        <row r="10477">
          <cell r="A10477" t="str">
            <v>W9 4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WA Other</v>
          </cell>
          <cell r="B10478">
            <v>0</v>
          </cell>
          <cell r="C10478">
            <v>3388467.8</v>
          </cell>
          <cell r="D10478">
            <v>75766.97</v>
          </cell>
          <cell r="E10478">
            <v>0</v>
          </cell>
          <cell r="F10478">
            <v>415492.01999999996</v>
          </cell>
          <cell r="G10478">
            <v>7471.5</v>
          </cell>
          <cell r="H10478">
            <v>150357.69</v>
          </cell>
        </row>
        <row r="10479">
          <cell r="A10479" t="str">
            <v>WA total</v>
          </cell>
          <cell r="B10479">
            <v>48915511.020000003</v>
          </cell>
          <cell r="C10479">
            <v>10512098.160000002</v>
          </cell>
          <cell r="D10479">
            <v>56094641.270000026</v>
          </cell>
          <cell r="E10479">
            <v>207295602.19999996</v>
          </cell>
          <cell r="F10479">
            <v>17456178.559999995</v>
          </cell>
          <cell r="G10479">
            <v>79782578.550000012</v>
          </cell>
          <cell r="H10479">
            <v>25802335.729999997</v>
          </cell>
        </row>
        <row r="10480">
          <cell r="A10480" t="str">
            <v>WA1 1</v>
          </cell>
          <cell r="B10480">
            <v>90326.6</v>
          </cell>
          <cell r="C10480" t="str">
            <v/>
          </cell>
          <cell r="D10480" t="str">
            <v/>
          </cell>
          <cell r="E10480">
            <v>170782.59</v>
          </cell>
          <cell r="F10480" t="str">
            <v/>
          </cell>
          <cell r="G10480">
            <v>105955.51</v>
          </cell>
          <cell r="H10480" t="str">
            <v/>
          </cell>
        </row>
        <row r="10481">
          <cell r="A10481" t="str">
            <v>WA1 2</v>
          </cell>
          <cell r="B10481">
            <v>235623.91</v>
          </cell>
          <cell r="C10481" t="str">
            <v/>
          </cell>
          <cell r="D10481">
            <v>476070.59</v>
          </cell>
          <cell r="E10481">
            <v>1160711.01</v>
          </cell>
          <cell r="F10481">
            <v>129707.34</v>
          </cell>
          <cell r="G10481">
            <v>423722.27</v>
          </cell>
          <cell r="H10481">
            <v>190798.06</v>
          </cell>
        </row>
        <row r="10482">
          <cell r="A10482" t="str">
            <v>WA1 3</v>
          </cell>
          <cell r="B10482">
            <v>780676.53</v>
          </cell>
          <cell r="C10482">
            <v>139899.99000000002</v>
          </cell>
          <cell r="D10482">
            <v>1067252.02</v>
          </cell>
          <cell r="E10482">
            <v>2891883.59</v>
          </cell>
          <cell r="F10482">
            <v>399353.55</v>
          </cell>
          <cell r="G10482">
            <v>1103182.97</v>
          </cell>
          <cell r="H10482">
            <v>433697.69</v>
          </cell>
        </row>
        <row r="10483">
          <cell r="A10483" t="str">
            <v>WA1 4</v>
          </cell>
          <cell r="B10483">
            <v>508805.87</v>
          </cell>
          <cell r="C10483">
            <v>90574.77</v>
          </cell>
          <cell r="D10483">
            <v>955856.39</v>
          </cell>
          <cell r="E10483">
            <v>2898267.24</v>
          </cell>
          <cell r="F10483">
            <v>357412.95</v>
          </cell>
          <cell r="G10483">
            <v>777826.1</v>
          </cell>
          <cell r="H10483">
            <v>565330.84</v>
          </cell>
        </row>
        <row r="10484">
          <cell r="A10484" t="str">
            <v>WA1 9</v>
          </cell>
          <cell r="B10484" t="str">
            <v/>
          </cell>
          <cell r="C10484" t="str">
            <v/>
          </cell>
          <cell r="D10484" t="str">
            <v/>
          </cell>
          <cell r="E10484" t="str">
            <v/>
          </cell>
          <cell r="F10484" t="str">
            <v/>
          </cell>
          <cell r="G10484" t="str">
            <v/>
          </cell>
          <cell r="H10484" t="str">
            <v/>
          </cell>
        </row>
        <row r="10485">
          <cell r="A10485" t="str">
            <v>WA10 1</v>
          </cell>
          <cell r="B10485">
            <v>108936.12</v>
          </cell>
          <cell r="C10485">
            <v>112236.76999999999</v>
          </cell>
          <cell r="D10485">
            <v>150205.47</v>
          </cell>
          <cell r="E10485">
            <v>448113.35</v>
          </cell>
          <cell r="F10485">
            <v>89286.459999999977</v>
          </cell>
          <cell r="G10485">
            <v>281092</v>
          </cell>
          <cell r="H10485" t="str">
            <v/>
          </cell>
        </row>
        <row r="10486">
          <cell r="A10486" t="str">
            <v>WA10 2</v>
          </cell>
          <cell r="B10486">
            <v>284749.95</v>
          </cell>
          <cell r="C10486">
            <v>106259.06999999998</v>
          </cell>
          <cell r="D10486">
            <v>266698.46000000002</v>
          </cell>
          <cell r="E10486">
            <v>1276626.83</v>
          </cell>
          <cell r="F10486">
            <v>138579.71</v>
          </cell>
          <cell r="G10486">
            <v>603199.31000000006</v>
          </cell>
          <cell r="H10486">
            <v>86922.83</v>
          </cell>
        </row>
        <row r="10487">
          <cell r="A10487" t="str">
            <v>WA10 3</v>
          </cell>
          <cell r="B10487">
            <v>547169.12</v>
          </cell>
          <cell r="C10487">
            <v>213534.14</v>
          </cell>
          <cell r="D10487">
            <v>674623.92</v>
          </cell>
          <cell r="E10487">
            <v>2844044.49</v>
          </cell>
          <cell r="F10487">
            <v>230267.98</v>
          </cell>
          <cell r="G10487">
            <v>1164668.1100000001</v>
          </cell>
          <cell r="H10487">
            <v>421074.67</v>
          </cell>
        </row>
        <row r="10488">
          <cell r="A10488" t="str">
            <v>WA10 4</v>
          </cell>
          <cell r="B10488">
            <v>535147.49</v>
          </cell>
          <cell r="C10488">
            <v>250934.30000000002</v>
          </cell>
          <cell r="D10488">
            <v>724921.93</v>
          </cell>
          <cell r="E10488">
            <v>2270201.7400000002</v>
          </cell>
          <cell r="F10488">
            <v>326077.3899999999</v>
          </cell>
          <cell r="G10488">
            <v>1123558.18</v>
          </cell>
          <cell r="H10488">
            <v>482275.61</v>
          </cell>
        </row>
        <row r="10489">
          <cell r="A10489" t="str">
            <v>WA10 5</v>
          </cell>
          <cell r="B10489">
            <v>387604.12</v>
          </cell>
          <cell r="C10489" t="str">
            <v/>
          </cell>
          <cell r="D10489">
            <v>735537.46</v>
          </cell>
          <cell r="E10489">
            <v>2000034.5899999999</v>
          </cell>
          <cell r="F10489">
            <v>230604.06</v>
          </cell>
          <cell r="G10489">
            <v>563127.5</v>
          </cell>
          <cell r="H10489">
            <v>311878.40000000002</v>
          </cell>
        </row>
        <row r="10490">
          <cell r="A10490" t="str">
            <v>WA10 6</v>
          </cell>
          <cell r="B10490">
            <v>542612.44999999995</v>
          </cell>
          <cell r="C10490">
            <v>138062.13999999998</v>
          </cell>
          <cell r="D10490">
            <v>699544.17</v>
          </cell>
          <cell r="E10490">
            <v>1886697.1</v>
          </cell>
          <cell r="F10490">
            <v>227221.89000000004</v>
          </cell>
          <cell r="G10490">
            <v>936332.72</v>
          </cell>
          <cell r="H10490">
            <v>290594.3</v>
          </cell>
        </row>
        <row r="10491">
          <cell r="A10491" t="str">
            <v>WA10 9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 t="str">
            <v/>
          </cell>
          <cell r="G10491" t="str">
            <v/>
          </cell>
          <cell r="H10491" t="str">
            <v/>
          </cell>
        </row>
        <row r="10492">
          <cell r="A10492" t="str">
            <v>WA11 0</v>
          </cell>
          <cell r="B10492">
            <v>1374290.84</v>
          </cell>
          <cell r="C10492">
            <v>290094.24000000005</v>
          </cell>
          <cell r="D10492">
            <v>803435.4</v>
          </cell>
          <cell r="E10492">
            <v>4451789.54</v>
          </cell>
          <cell r="F10492">
            <v>513737.23999999993</v>
          </cell>
          <cell r="G10492">
            <v>2127131.4</v>
          </cell>
          <cell r="H10492">
            <v>640940.51</v>
          </cell>
        </row>
        <row r="10493">
          <cell r="A10493" t="str">
            <v>WA11 7</v>
          </cell>
          <cell r="B10493">
            <v>475257.74</v>
          </cell>
          <cell r="C10493">
            <v>64002.359999999993</v>
          </cell>
          <cell r="D10493">
            <v>417788</v>
          </cell>
          <cell r="E10493">
            <v>1469503.6800000002</v>
          </cell>
          <cell r="F10493">
            <v>208181.22</v>
          </cell>
          <cell r="G10493">
            <v>779791.83</v>
          </cell>
          <cell r="H10493">
            <v>291416.3</v>
          </cell>
        </row>
        <row r="10494">
          <cell r="A10494" t="str">
            <v>WA11 8</v>
          </cell>
          <cell r="B10494">
            <v>625475.17000000004</v>
          </cell>
          <cell r="C10494">
            <v>122291.1</v>
          </cell>
          <cell r="D10494">
            <v>738064.76</v>
          </cell>
          <cell r="E10494">
            <v>1790252.53</v>
          </cell>
          <cell r="F10494">
            <v>155135.59</v>
          </cell>
          <cell r="G10494">
            <v>778105.81</v>
          </cell>
          <cell r="H10494">
            <v>301021.22000000003</v>
          </cell>
        </row>
        <row r="10495">
          <cell r="A10495" t="str">
            <v>WA11 9</v>
          </cell>
          <cell r="B10495">
            <v>977512.27</v>
          </cell>
          <cell r="C10495">
            <v>402186.32999999996</v>
          </cell>
          <cell r="D10495">
            <v>842728.58</v>
          </cell>
          <cell r="E10495">
            <v>2957862.96</v>
          </cell>
          <cell r="F10495">
            <v>238474.6</v>
          </cell>
          <cell r="G10495">
            <v>1756434.57</v>
          </cell>
          <cell r="H10495">
            <v>514766.85000000003</v>
          </cell>
        </row>
        <row r="10496">
          <cell r="A10496" t="str">
            <v>WA12 0</v>
          </cell>
          <cell r="B10496">
            <v>416691.55</v>
          </cell>
          <cell r="C10496">
            <v>84281.08</v>
          </cell>
          <cell r="D10496">
            <v>259905.54</v>
          </cell>
          <cell r="E10496">
            <v>1264802.19</v>
          </cell>
          <cell r="F10496">
            <v>83384.12999999999</v>
          </cell>
          <cell r="G10496">
            <v>552875.55000000005</v>
          </cell>
          <cell r="H10496">
            <v>156029.98000000001</v>
          </cell>
        </row>
        <row r="10497">
          <cell r="A10497" t="str">
            <v>WA12 2</v>
          </cell>
          <cell r="B10497" t="str">
            <v/>
          </cell>
          <cell r="C10497" t="str">
            <v/>
          </cell>
          <cell r="D10497" t="str">
            <v/>
          </cell>
          <cell r="E10497" t="str">
            <v/>
          </cell>
          <cell r="F10497" t="str">
            <v/>
          </cell>
          <cell r="G10497" t="str">
            <v/>
          </cell>
          <cell r="H10497" t="str">
            <v/>
          </cell>
        </row>
        <row r="10498">
          <cell r="A10498" t="str">
            <v>WA12 8</v>
          </cell>
          <cell r="B10498">
            <v>714764.04</v>
          </cell>
          <cell r="C10498" t="str">
            <v/>
          </cell>
          <cell r="D10498">
            <v>587444.54</v>
          </cell>
          <cell r="E10498">
            <v>2668711.37</v>
          </cell>
          <cell r="F10498">
            <v>237807.53</v>
          </cell>
          <cell r="G10498">
            <v>995628.89</v>
          </cell>
          <cell r="H10498">
            <v>191389.91</v>
          </cell>
        </row>
        <row r="10499">
          <cell r="A10499" t="str">
            <v>WA12 9</v>
          </cell>
          <cell r="B10499">
            <v>1180659.31</v>
          </cell>
          <cell r="C10499">
            <v>84596.430000000008</v>
          </cell>
          <cell r="D10499">
            <v>627995.74</v>
          </cell>
          <cell r="E10499">
            <v>3595455.87</v>
          </cell>
          <cell r="F10499">
            <v>252772.48999999996</v>
          </cell>
          <cell r="G10499">
            <v>1453857.94</v>
          </cell>
          <cell r="H10499">
            <v>372184.01</v>
          </cell>
        </row>
        <row r="10500">
          <cell r="A10500" t="str">
            <v>WA13 0</v>
          </cell>
          <cell r="B10500">
            <v>741939.37</v>
          </cell>
          <cell r="C10500" t="str">
            <v/>
          </cell>
          <cell r="D10500">
            <v>641780.06000000006</v>
          </cell>
          <cell r="E10500">
            <v>2165181</v>
          </cell>
          <cell r="F10500">
            <v>105391.97</v>
          </cell>
          <cell r="G10500">
            <v>1103788.3799999999</v>
          </cell>
          <cell r="H10500">
            <v>265700.17</v>
          </cell>
        </row>
        <row r="10501">
          <cell r="A10501" t="str">
            <v>WA13 9</v>
          </cell>
          <cell r="B10501">
            <v>510829.01</v>
          </cell>
          <cell r="C10501" t="str">
            <v/>
          </cell>
          <cell r="D10501">
            <v>773846.98</v>
          </cell>
          <cell r="E10501">
            <v>2072108.01</v>
          </cell>
          <cell r="F10501">
            <v>163374.85</v>
          </cell>
          <cell r="G10501">
            <v>757573.46</v>
          </cell>
          <cell r="H10501">
            <v>298736.47000000003</v>
          </cell>
        </row>
        <row r="10502">
          <cell r="A10502" t="str">
            <v>WA14 1</v>
          </cell>
          <cell r="B10502">
            <v>267952.13</v>
          </cell>
          <cell r="C10502" t="str">
            <v/>
          </cell>
          <cell r="D10502">
            <v>412056.11</v>
          </cell>
          <cell r="E10502">
            <v>921987.96</v>
          </cell>
          <cell r="F10502">
            <v>127134.18</v>
          </cell>
          <cell r="G10502">
            <v>416471.14</v>
          </cell>
          <cell r="H10502">
            <v>137988.26999999999</v>
          </cell>
        </row>
        <row r="10503">
          <cell r="A10503" t="str">
            <v>WA14 2</v>
          </cell>
          <cell r="B10503">
            <v>1050363.05</v>
          </cell>
          <cell r="C10503" t="str">
            <v/>
          </cell>
          <cell r="D10503">
            <v>501002.23</v>
          </cell>
          <cell r="E10503">
            <v>2249848.2399999998</v>
          </cell>
          <cell r="F10503">
            <v>75571.64</v>
          </cell>
          <cell r="G10503">
            <v>894028.36</v>
          </cell>
          <cell r="H10503">
            <v>97764.05</v>
          </cell>
        </row>
        <row r="10504">
          <cell r="A10504" t="str">
            <v>WA14 3</v>
          </cell>
          <cell r="B10504">
            <v>628126.25</v>
          </cell>
          <cell r="C10504" t="str">
            <v/>
          </cell>
          <cell r="D10504">
            <v>514793.14</v>
          </cell>
          <cell r="E10504">
            <v>2790635.26</v>
          </cell>
          <cell r="F10504">
            <v>66328.850000000006</v>
          </cell>
          <cell r="G10504">
            <v>749493.97</v>
          </cell>
          <cell r="H10504">
            <v>89277.680000000008</v>
          </cell>
        </row>
        <row r="10505">
          <cell r="A10505" t="str">
            <v>WA14 4</v>
          </cell>
          <cell r="B10505">
            <v>624226.34</v>
          </cell>
          <cell r="C10505" t="str">
            <v/>
          </cell>
          <cell r="D10505">
            <v>592872.98</v>
          </cell>
          <cell r="E10505">
            <v>1421879.73</v>
          </cell>
          <cell r="F10505">
            <v>198804.58000000005</v>
          </cell>
          <cell r="G10505">
            <v>1087316.46</v>
          </cell>
          <cell r="H10505">
            <v>198603.11000000002</v>
          </cell>
        </row>
        <row r="10506">
          <cell r="A10506" t="str">
            <v>WA14 5</v>
          </cell>
          <cell r="B10506">
            <v>1057179.29</v>
          </cell>
          <cell r="C10506">
            <v>76936.76999999999</v>
          </cell>
          <cell r="D10506">
            <v>1088882.05</v>
          </cell>
          <cell r="E10506">
            <v>2931753.55</v>
          </cell>
          <cell r="F10506">
            <v>244867.1</v>
          </cell>
          <cell r="G10506">
            <v>895210.77</v>
          </cell>
          <cell r="H10506">
            <v>287694.41000000003</v>
          </cell>
        </row>
        <row r="10507">
          <cell r="A10507" t="str">
            <v>WA15 0</v>
          </cell>
          <cell r="B10507">
            <v>675193.5</v>
          </cell>
          <cell r="C10507" t="str">
            <v/>
          </cell>
          <cell r="D10507">
            <v>507296.31</v>
          </cell>
          <cell r="E10507">
            <v>2996245.65</v>
          </cell>
          <cell r="F10507" t="str">
            <v/>
          </cell>
          <cell r="G10507">
            <v>963354.09</v>
          </cell>
          <cell r="H10507">
            <v>53353.39</v>
          </cell>
        </row>
        <row r="10508">
          <cell r="A10508" t="str">
            <v>WA15 5</v>
          </cell>
          <cell r="B10508" t="str">
            <v/>
          </cell>
          <cell r="C10508" t="str">
            <v/>
          </cell>
          <cell r="D10508" t="str">
            <v/>
          </cell>
          <cell r="E10508" t="str">
            <v/>
          </cell>
          <cell r="F10508" t="str">
            <v/>
          </cell>
          <cell r="G10508" t="str">
            <v/>
          </cell>
          <cell r="H10508" t="str">
            <v/>
          </cell>
        </row>
        <row r="10509">
          <cell r="A10509" t="str">
            <v>WA15 6</v>
          </cell>
          <cell r="B10509">
            <v>1146662.17</v>
          </cell>
          <cell r="C10509">
            <v>47425.660000000011</v>
          </cell>
          <cell r="D10509">
            <v>1119647.3600000001</v>
          </cell>
          <cell r="E10509">
            <v>3076998.63</v>
          </cell>
          <cell r="F10509">
            <v>259528.89000000004</v>
          </cell>
          <cell r="G10509">
            <v>1162674.6000000001</v>
          </cell>
          <cell r="H10509">
            <v>571848.32000000007</v>
          </cell>
        </row>
        <row r="10510">
          <cell r="A10510" t="str">
            <v>WA15 7</v>
          </cell>
          <cell r="B10510">
            <v>1008457.19</v>
          </cell>
          <cell r="C10510" t="str">
            <v/>
          </cell>
          <cell r="D10510">
            <v>985165.93</v>
          </cell>
          <cell r="E10510">
            <v>2573917.33</v>
          </cell>
          <cell r="F10510">
            <v>260849.00999999995</v>
          </cell>
          <cell r="G10510">
            <v>1201787.8</v>
          </cell>
          <cell r="H10510">
            <v>324392.57</v>
          </cell>
        </row>
        <row r="10511">
          <cell r="A10511" t="str">
            <v>WA15 8</v>
          </cell>
          <cell r="B10511">
            <v>1075426.03</v>
          </cell>
          <cell r="C10511" t="str">
            <v/>
          </cell>
          <cell r="D10511">
            <v>913764.47</v>
          </cell>
          <cell r="E10511">
            <v>2854515.5300000003</v>
          </cell>
          <cell r="F10511">
            <v>141333.92000000001</v>
          </cell>
          <cell r="G10511">
            <v>1178057.76</v>
          </cell>
          <cell r="H10511">
            <v>292204.61</v>
          </cell>
        </row>
        <row r="10512">
          <cell r="A10512" t="str">
            <v>WA15 9</v>
          </cell>
          <cell r="B10512">
            <v>629025.99</v>
          </cell>
          <cell r="C10512" t="str">
            <v/>
          </cell>
          <cell r="D10512">
            <v>513094.66</v>
          </cell>
          <cell r="E10512">
            <v>2183741.2000000002</v>
          </cell>
          <cell r="F10512">
            <v>171498.37</v>
          </cell>
          <cell r="G10512">
            <v>1994185.3</v>
          </cell>
          <cell r="H10512">
            <v>150124.13</v>
          </cell>
        </row>
        <row r="10513">
          <cell r="A10513" t="str">
            <v>WA16 0</v>
          </cell>
          <cell r="B10513">
            <v>555635.29</v>
          </cell>
          <cell r="C10513" t="str">
            <v/>
          </cell>
          <cell r="D10513">
            <v>742130.72</v>
          </cell>
          <cell r="E10513">
            <v>2983478.1799999997</v>
          </cell>
          <cell r="F10513">
            <v>137213.46</v>
          </cell>
          <cell r="G10513">
            <v>835563.61</v>
          </cell>
          <cell r="H10513">
            <v>231732.12</v>
          </cell>
        </row>
        <row r="10514">
          <cell r="A10514" t="str">
            <v>WA16 1</v>
          </cell>
          <cell r="B10514" t="str">
            <v/>
          </cell>
          <cell r="C10514" t="str">
            <v/>
          </cell>
          <cell r="D10514" t="str">
            <v/>
          </cell>
          <cell r="E10514" t="str">
            <v/>
          </cell>
          <cell r="F10514" t="str">
            <v/>
          </cell>
          <cell r="G10514" t="str">
            <v/>
          </cell>
          <cell r="H10514" t="str">
            <v/>
          </cell>
        </row>
        <row r="10515">
          <cell r="A10515" t="str">
            <v>WA16 6</v>
          </cell>
          <cell r="B10515">
            <v>371376.38</v>
          </cell>
          <cell r="C10515" t="str">
            <v/>
          </cell>
          <cell r="D10515">
            <v>333251.31</v>
          </cell>
          <cell r="E10515">
            <v>1608817.45</v>
          </cell>
          <cell r="F10515" t="str">
            <v/>
          </cell>
          <cell r="G10515">
            <v>438588.72</v>
          </cell>
          <cell r="H10515">
            <v>52033.01</v>
          </cell>
        </row>
        <row r="10516">
          <cell r="A10516" t="str">
            <v>WA16 7</v>
          </cell>
          <cell r="B10516">
            <v>430149.06</v>
          </cell>
          <cell r="C10516" t="str">
            <v/>
          </cell>
          <cell r="D10516">
            <v>240953.05</v>
          </cell>
          <cell r="E10516">
            <v>1822898.46</v>
          </cell>
          <cell r="F10516" t="str">
            <v/>
          </cell>
          <cell r="G10516">
            <v>872519.59</v>
          </cell>
          <cell r="H10516">
            <v>129360.57</v>
          </cell>
        </row>
        <row r="10517">
          <cell r="A10517" t="str">
            <v>WA16 8</v>
          </cell>
          <cell r="B10517">
            <v>767598.74</v>
          </cell>
          <cell r="C10517" t="str">
            <v/>
          </cell>
          <cell r="D10517">
            <v>563813.27</v>
          </cell>
          <cell r="E10517">
            <v>2700500.6</v>
          </cell>
          <cell r="F10517">
            <v>177795.66000000003</v>
          </cell>
          <cell r="G10517">
            <v>1294304.68</v>
          </cell>
          <cell r="H10517">
            <v>188637.25</v>
          </cell>
        </row>
        <row r="10518">
          <cell r="A10518" t="str">
            <v>WA16 9</v>
          </cell>
          <cell r="B10518">
            <v>270613.52</v>
          </cell>
          <cell r="C10518" t="str">
            <v/>
          </cell>
          <cell r="D10518">
            <v>292941.55</v>
          </cell>
          <cell r="E10518">
            <v>1704231.67</v>
          </cell>
          <cell r="F10518" t="str">
            <v/>
          </cell>
          <cell r="G10518">
            <v>741732.83</v>
          </cell>
          <cell r="H10518">
            <v>177971.77</v>
          </cell>
        </row>
        <row r="10519">
          <cell r="A10519" t="str">
            <v>WA2 0</v>
          </cell>
          <cell r="B10519">
            <v>1165261.78</v>
          </cell>
          <cell r="C10519">
            <v>185104.99999999997</v>
          </cell>
          <cell r="D10519">
            <v>1382783.55</v>
          </cell>
          <cell r="E10519">
            <v>4685144.79</v>
          </cell>
          <cell r="F10519">
            <v>531390.1399999999</v>
          </cell>
          <cell r="G10519">
            <v>1379099.12</v>
          </cell>
          <cell r="H10519">
            <v>558581.76000000001</v>
          </cell>
        </row>
        <row r="10520">
          <cell r="A10520" t="str">
            <v>WA2 7</v>
          </cell>
          <cell r="B10520">
            <v>413441.39</v>
          </cell>
          <cell r="C10520">
            <v>48754.229999999996</v>
          </cell>
          <cell r="D10520">
            <v>658099.86</v>
          </cell>
          <cell r="E10520">
            <v>2423344.94</v>
          </cell>
          <cell r="F10520">
            <v>145660.19</v>
          </cell>
          <cell r="G10520">
            <v>855820.22</v>
          </cell>
          <cell r="H10520">
            <v>261014.58000000002</v>
          </cell>
        </row>
        <row r="10521">
          <cell r="A10521" t="str">
            <v>WA2 8</v>
          </cell>
          <cell r="B10521">
            <v>364352.21</v>
          </cell>
          <cell r="C10521">
            <v>37107.949999999997</v>
          </cell>
          <cell r="D10521">
            <v>542691.56999999995</v>
          </cell>
          <cell r="E10521">
            <v>2192216.7200000002</v>
          </cell>
          <cell r="F10521">
            <v>176516.35000000003</v>
          </cell>
          <cell r="G10521">
            <v>887501.3</v>
          </cell>
          <cell r="H10521">
            <v>342495.28</v>
          </cell>
        </row>
        <row r="10522">
          <cell r="A10522" t="str">
            <v>WA2 9</v>
          </cell>
          <cell r="B10522">
            <v>574050.65</v>
          </cell>
          <cell r="C10522">
            <v>120815.96</v>
          </cell>
          <cell r="D10522">
            <v>442702.45</v>
          </cell>
          <cell r="E10522">
            <v>2891044.5700000003</v>
          </cell>
          <cell r="F10522">
            <v>211355.98</v>
          </cell>
          <cell r="G10522">
            <v>690943.04</v>
          </cell>
          <cell r="H10522">
            <v>407272.33</v>
          </cell>
        </row>
        <row r="10523">
          <cell r="A10523" t="str">
            <v>WA3 1</v>
          </cell>
          <cell r="B10523">
            <v>124573.75999999999</v>
          </cell>
          <cell r="C10523" t="str">
            <v/>
          </cell>
          <cell r="D10523">
            <v>220072.21</v>
          </cell>
          <cell r="E10523">
            <v>1323110.3399999999</v>
          </cell>
          <cell r="F10523">
            <v>85746.9</v>
          </cell>
          <cell r="G10523">
            <v>352077.01</v>
          </cell>
          <cell r="H10523">
            <v>175155.52</v>
          </cell>
        </row>
        <row r="10524">
          <cell r="A10524" t="str">
            <v>WA3 2</v>
          </cell>
          <cell r="B10524">
            <v>439456.8</v>
          </cell>
          <cell r="C10524">
            <v>171341.84000000008</v>
          </cell>
          <cell r="D10524">
            <v>820496.69</v>
          </cell>
          <cell r="E10524">
            <v>2672471.46</v>
          </cell>
          <cell r="F10524">
            <v>237141.49000000005</v>
          </cell>
          <cell r="G10524">
            <v>1487714.13</v>
          </cell>
          <cell r="H10524">
            <v>619231.06000000006</v>
          </cell>
        </row>
        <row r="10525">
          <cell r="A10525" t="str">
            <v>WA3 3</v>
          </cell>
          <cell r="B10525">
            <v>712471.28</v>
          </cell>
          <cell r="C10525">
            <v>112638.04</v>
          </cell>
          <cell r="D10525">
            <v>472668.18</v>
          </cell>
          <cell r="E10525">
            <v>2112515.42</v>
          </cell>
          <cell r="F10525">
            <v>323458.38000000006</v>
          </cell>
          <cell r="G10525">
            <v>1903756.48</v>
          </cell>
          <cell r="H10525">
            <v>315878.43</v>
          </cell>
        </row>
        <row r="10526">
          <cell r="A10526" t="str">
            <v>WA3 4</v>
          </cell>
          <cell r="B10526">
            <v>523217.37</v>
          </cell>
          <cell r="C10526" t="str">
            <v/>
          </cell>
          <cell r="D10526">
            <v>380971.34</v>
          </cell>
          <cell r="E10526">
            <v>1467689.29</v>
          </cell>
          <cell r="F10526" t="str">
            <v/>
          </cell>
          <cell r="G10526">
            <v>784808.16</v>
          </cell>
          <cell r="H10526">
            <v>178594.04</v>
          </cell>
        </row>
        <row r="10527">
          <cell r="A10527" t="str">
            <v>WA3 5</v>
          </cell>
          <cell r="B10527">
            <v>315362.75</v>
          </cell>
          <cell r="C10527" t="str">
            <v/>
          </cell>
          <cell r="D10527">
            <v>345628.71</v>
          </cell>
          <cell r="E10527">
            <v>1355449.06</v>
          </cell>
          <cell r="F10527">
            <v>111834.77</v>
          </cell>
          <cell r="G10527">
            <v>910733.36</v>
          </cell>
          <cell r="H10527">
            <v>261162.37</v>
          </cell>
        </row>
        <row r="10528">
          <cell r="A10528" t="str">
            <v>WA3 6</v>
          </cell>
          <cell r="B10528">
            <v>1049224.24</v>
          </cell>
          <cell r="C10528">
            <v>87853.379999999976</v>
          </cell>
          <cell r="D10528">
            <v>765605.62</v>
          </cell>
          <cell r="E10528">
            <v>2759779.14</v>
          </cell>
          <cell r="F10528">
            <v>218418.73000000004</v>
          </cell>
          <cell r="G10528">
            <v>1101239.3899999999</v>
          </cell>
          <cell r="H10528">
            <v>446680.08</v>
          </cell>
        </row>
        <row r="10529">
          <cell r="A10529" t="str">
            <v>WA3 7</v>
          </cell>
          <cell r="B10529">
            <v>499441.76</v>
          </cell>
          <cell r="C10529" t="str">
            <v/>
          </cell>
          <cell r="D10529">
            <v>409211.69</v>
          </cell>
          <cell r="E10529">
            <v>1438056.6</v>
          </cell>
          <cell r="F10529">
            <v>121555.97000000002</v>
          </cell>
          <cell r="G10529">
            <v>522693.16</v>
          </cell>
          <cell r="H10529">
            <v>155363.73000000001</v>
          </cell>
        </row>
        <row r="10530">
          <cell r="A10530" t="str">
            <v>WA3 9</v>
          </cell>
          <cell r="B10530" t="str">
            <v/>
          </cell>
          <cell r="C10530" t="str">
            <v/>
          </cell>
          <cell r="D10530" t="str">
            <v/>
          </cell>
          <cell r="E10530" t="str">
            <v/>
          </cell>
          <cell r="F10530" t="str">
            <v/>
          </cell>
          <cell r="G10530" t="str">
            <v/>
          </cell>
          <cell r="H10530" t="str">
            <v/>
          </cell>
        </row>
        <row r="10531">
          <cell r="A10531" t="str">
            <v>WA4 1</v>
          </cell>
          <cell r="B10531">
            <v>661970.74</v>
          </cell>
          <cell r="C10531">
            <v>176661.72999999992</v>
          </cell>
          <cell r="D10531">
            <v>571057.88</v>
          </cell>
          <cell r="E10531">
            <v>3183555.92</v>
          </cell>
          <cell r="F10531">
            <v>403205.51000000007</v>
          </cell>
          <cell r="G10531">
            <v>1075495.3999999999</v>
          </cell>
          <cell r="H10531">
            <v>366437.36</v>
          </cell>
        </row>
        <row r="10532">
          <cell r="A10532" t="str">
            <v>WA4 2</v>
          </cell>
          <cell r="B10532">
            <v>983946.35</v>
          </cell>
          <cell r="C10532">
            <v>145050.00000000003</v>
          </cell>
          <cell r="D10532">
            <v>1777248.84</v>
          </cell>
          <cell r="E10532">
            <v>4176951.29</v>
          </cell>
          <cell r="F10532">
            <v>535111.52000000014</v>
          </cell>
          <cell r="G10532">
            <v>2017457.29</v>
          </cell>
          <cell r="H10532">
            <v>398124.25</v>
          </cell>
        </row>
        <row r="10533">
          <cell r="A10533" t="str">
            <v>WA4 3</v>
          </cell>
          <cell r="B10533">
            <v>412301.61</v>
          </cell>
          <cell r="C10533" t="str">
            <v/>
          </cell>
          <cell r="D10533">
            <v>485995.61</v>
          </cell>
          <cell r="E10533">
            <v>1455427.1</v>
          </cell>
          <cell r="F10533">
            <v>104945.67000000001</v>
          </cell>
          <cell r="G10533">
            <v>587723.54</v>
          </cell>
          <cell r="H10533">
            <v>148302.74</v>
          </cell>
        </row>
        <row r="10534">
          <cell r="A10534" t="str">
            <v>WA4 4</v>
          </cell>
          <cell r="B10534">
            <v>324906.21000000002</v>
          </cell>
          <cell r="C10534" t="str">
            <v/>
          </cell>
          <cell r="D10534">
            <v>352403.91</v>
          </cell>
          <cell r="E10534">
            <v>2032090.77</v>
          </cell>
          <cell r="F10534">
            <v>116411.25000000001</v>
          </cell>
          <cell r="G10534">
            <v>344027.84</v>
          </cell>
          <cell r="H10534">
            <v>67853.09</v>
          </cell>
        </row>
        <row r="10535">
          <cell r="A10535" t="str">
            <v>WA4 5</v>
          </cell>
          <cell r="B10535">
            <v>775961.65</v>
          </cell>
          <cell r="C10535" t="str">
            <v/>
          </cell>
          <cell r="D10535">
            <v>954170.92</v>
          </cell>
          <cell r="E10535">
            <v>3128108.96</v>
          </cell>
          <cell r="F10535">
            <v>176213.09</v>
          </cell>
          <cell r="G10535">
            <v>917818.14</v>
          </cell>
          <cell r="H10535">
            <v>190615.06</v>
          </cell>
        </row>
        <row r="10536">
          <cell r="A10536" t="str">
            <v>WA4 6</v>
          </cell>
          <cell r="B10536">
            <v>894875.13</v>
          </cell>
          <cell r="C10536" t="str">
            <v/>
          </cell>
          <cell r="D10536">
            <v>1312834.8899999999</v>
          </cell>
          <cell r="E10536">
            <v>3448201.68</v>
          </cell>
          <cell r="F10536">
            <v>374483.42</v>
          </cell>
          <cell r="G10536">
            <v>1169793.07</v>
          </cell>
          <cell r="H10536">
            <v>419363.7</v>
          </cell>
        </row>
        <row r="10537">
          <cell r="A10537" t="str">
            <v>WA4 9</v>
          </cell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</row>
        <row r="10538">
          <cell r="A10538" t="str">
            <v>WA5 0</v>
          </cell>
          <cell r="B10538">
            <v>751363.57</v>
          </cell>
          <cell r="C10538" t="str">
            <v/>
          </cell>
          <cell r="D10538">
            <v>388457.49</v>
          </cell>
          <cell r="E10538">
            <v>1758451.19</v>
          </cell>
          <cell r="F10538">
            <v>149947.95000000001</v>
          </cell>
          <cell r="G10538">
            <v>732970.74</v>
          </cell>
          <cell r="H10538">
            <v>218143.44</v>
          </cell>
        </row>
        <row r="10539">
          <cell r="A10539" t="str">
            <v>WA5 1</v>
          </cell>
          <cell r="B10539">
            <v>1337022.71</v>
          </cell>
          <cell r="C10539">
            <v>197720.89999999988</v>
          </cell>
          <cell r="D10539">
            <v>1539938.99</v>
          </cell>
          <cell r="E10539">
            <v>4394659.55</v>
          </cell>
          <cell r="F10539">
            <v>525580.71999999962</v>
          </cell>
          <cell r="G10539">
            <v>1821902.56</v>
          </cell>
          <cell r="H10539">
            <v>624826.20000000007</v>
          </cell>
        </row>
        <row r="10540">
          <cell r="A10540" t="str">
            <v>WA5 2</v>
          </cell>
          <cell r="B10540">
            <v>806178.3</v>
          </cell>
          <cell r="C10540">
            <v>78826.2</v>
          </cell>
          <cell r="D10540">
            <v>981918.78</v>
          </cell>
          <cell r="E10540">
            <v>3087103.08</v>
          </cell>
          <cell r="F10540">
            <v>416769.18999999994</v>
          </cell>
          <cell r="G10540">
            <v>929201.55</v>
          </cell>
          <cell r="H10540">
            <v>536414.57999999996</v>
          </cell>
        </row>
        <row r="10541">
          <cell r="A10541" t="str">
            <v>WA5 3</v>
          </cell>
          <cell r="B10541">
            <v>1209338.44</v>
          </cell>
          <cell r="C10541">
            <v>100275.30000000003</v>
          </cell>
          <cell r="D10541">
            <v>1562650.42</v>
          </cell>
          <cell r="E10541">
            <v>4692099.47</v>
          </cell>
          <cell r="F10541">
            <v>451670.5199999999</v>
          </cell>
          <cell r="G10541">
            <v>1481756.09</v>
          </cell>
          <cell r="H10541">
            <v>742895.25</v>
          </cell>
        </row>
        <row r="10542">
          <cell r="A10542" t="str">
            <v>WA5 4</v>
          </cell>
          <cell r="B10542">
            <v>258676.45</v>
          </cell>
          <cell r="C10542" t="str">
            <v/>
          </cell>
          <cell r="D10542">
            <v>381096.29</v>
          </cell>
          <cell r="E10542">
            <v>1462732.95</v>
          </cell>
          <cell r="F10542">
            <v>124676.11</v>
          </cell>
          <cell r="G10542">
            <v>589097.11</v>
          </cell>
          <cell r="H10542">
            <v>144312.9</v>
          </cell>
        </row>
        <row r="10543">
          <cell r="A10543" t="str">
            <v>WA5 7</v>
          </cell>
          <cell r="B10543">
            <v>170599.53</v>
          </cell>
          <cell r="C10543" t="str">
            <v/>
          </cell>
          <cell r="D10543">
            <v>509483.65</v>
          </cell>
          <cell r="E10543">
            <v>815632.52</v>
          </cell>
          <cell r="F10543">
            <v>96979.49000000002</v>
          </cell>
          <cell r="G10543">
            <v>231430.45</v>
          </cell>
          <cell r="H10543">
            <v>85013.11</v>
          </cell>
        </row>
        <row r="10544">
          <cell r="A10544" t="str">
            <v>WA5 8</v>
          </cell>
          <cell r="B10544">
            <v>957713.63</v>
          </cell>
          <cell r="C10544">
            <v>108200.48000000001</v>
          </cell>
          <cell r="D10544">
            <v>1596407.43</v>
          </cell>
          <cell r="E10544">
            <v>3296680.38</v>
          </cell>
          <cell r="F10544">
            <v>402523.9499999999</v>
          </cell>
          <cell r="G10544">
            <v>1000917.87</v>
          </cell>
          <cell r="H10544">
            <v>547295.68000000005</v>
          </cell>
        </row>
        <row r="10545">
          <cell r="A10545" t="str">
            <v>WA5 9</v>
          </cell>
          <cell r="B10545">
            <v>476803.23</v>
          </cell>
          <cell r="C10545">
            <v>133292.25999999998</v>
          </cell>
          <cell r="D10545">
            <v>770349.2</v>
          </cell>
          <cell r="E10545">
            <v>1740559.76</v>
          </cell>
          <cell r="F10545">
            <v>232680.55</v>
          </cell>
          <cell r="G10545">
            <v>730520.43</v>
          </cell>
          <cell r="H10545">
            <v>326912.75</v>
          </cell>
        </row>
        <row r="10546">
          <cell r="A10546" t="str">
            <v>WA55 1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 t="str">
            <v/>
          </cell>
          <cell r="G10546" t="str">
            <v/>
          </cell>
          <cell r="H10546" t="str">
            <v/>
          </cell>
        </row>
        <row r="10547">
          <cell r="A10547" t="str">
            <v>WA6 0</v>
          </cell>
          <cell r="B10547">
            <v>332525.84999999998</v>
          </cell>
          <cell r="C10547" t="str">
            <v/>
          </cell>
          <cell r="D10547">
            <v>533993.19999999995</v>
          </cell>
          <cell r="E10547">
            <v>1097862.49</v>
          </cell>
          <cell r="F10547">
            <v>146238.45000000001</v>
          </cell>
          <cell r="G10547">
            <v>432725.07</v>
          </cell>
          <cell r="H10547">
            <v>94630.09</v>
          </cell>
        </row>
        <row r="10548">
          <cell r="A10548" t="str">
            <v>WA6 1</v>
          </cell>
          <cell r="B10548" t="str">
            <v/>
          </cell>
          <cell r="C10548" t="str">
            <v/>
          </cell>
          <cell r="D10548" t="str">
            <v/>
          </cell>
          <cell r="E10548" t="str">
            <v/>
          </cell>
          <cell r="F10548" t="str">
            <v/>
          </cell>
          <cell r="G10548" t="str">
            <v/>
          </cell>
          <cell r="H10548" t="str">
            <v/>
          </cell>
        </row>
        <row r="10549">
          <cell r="A10549" t="str">
            <v>WA6 6</v>
          </cell>
          <cell r="B10549">
            <v>588573.88</v>
          </cell>
          <cell r="C10549" t="str">
            <v/>
          </cell>
          <cell r="D10549">
            <v>696110.71</v>
          </cell>
          <cell r="E10549">
            <v>1729888.49</v>
          </cell>
          <cell r="F10549">
            <v>118590.39999999999</v>
          </cell>
          <cell r="G10549">
            <v>725799.34</v>
          </cell>
          <cell r="H10549">
            <v>159224.59</v>
          </cell>
        </row>
        <row r="10550">
          <cell r="A10550" t="str">
            <v>WA6 7</v>
          </cell>
          <cell r="B10550">
            <v>466832.99</v>
          </cell>
          <cell r="C10550" t="str">
            <v/>
          </cell>
          <cell r="D10550">
            <v>750378.69</v>
          </cell>
          <cell r="E10550">
            <v>1559990.38</v>
          </cell>
          <cell r="F10550">
            <v>131285.6</v>
          </cell>
          <cell r="G10550">
            <v>577282.42000000004</v>
          </cell>
          <cell r="H10550">
            <v>190956.39</v>
          </cell>
        </row>
        <row r="10551">
          <cell r="A10551" t="str">
            <v>WA6 8</v>
          </cell>
          <cell r="B10551">
            <v>188078.33</v>
          </cell>
          <cell r="C10551" t="str">
            <v/>
          </cell>
          <cell r="D10551">
            <v>290440.42</v>
          </cell>
          <cell r="E10551">
            <v>841140.05999999994</v>
          </cell>
          <cell r="F10551" t="str">
            <v/>
          </cell>
          <cell r="G10551">
            <v>153234.85999999999</v>
          </cell>
          <cell r="H10551" t="str">
            <v/>
          </cell>
        </row>
        <row r="10552">
          <cell r="A10552" t="str">
            <v>WA6 9</v>
          </cell>
          <cell r="B10552">
            <v>255524.62</v>
          </cell>
          <cell r="C10552" t="str">
            <v/>
          </cell>
          <cell r="D10552">
            <v>265992.69</v>
          </cell>
          <cell r="E10552">
            <v>594489.06999999995</v>
          </cell>
          <cell r="F10552" t="str">
            <v/>
          </cell>
          <cell r="G10552">
            <v>327682.53000000003</v>
          </cell>
          <cell r="H10552">
            <v>147349.04</v>
          </cell>
        </row>
        <row r="10553">
          <cell r="A10553" t="str">
            <v>WA7 1</v>
          </cell>
          <cell r="B10553">
            <v>298012.7</v>
          </cell>
          <cell r="C10553">
            <v>70786.81</v>
          </cell>
          <cell r="D10553">
            <v>739259.15</v>
          </cell>
          <cell r="E10553">
            <v>2232780.69</v>
          </cell>
          <cell r="F10553">
            <v>242645.01</v>
          </cell>
          <cell r="G10553">
            <v>848655.25</v>
          </cell>
          <cell r="H10553">
            <v>314534.93</v>
          </cell>
        </row>
        <row r="10554">
          <cell r="A10554" t="str">
            <v>WA7 2</v>
          </cell>
          <cell r="B10554">
            <v>457538.28</v>
          </cell>
          <cell r="C10554" t="str">
            <v/>
          </cell>
          <cell r="D10554">
            <v>866563.28</v>
          </cell>
          <cell r="E10554">
            <v>4744998.96</v>
          </cell>
          <cell r="F10554">
            <v>531618.42999999993</v>
          </cell>
          <cell r="G10554">
            <v>1893831.42</v>
          </cell>
          <cell r="H10554">
            <v>637690.02</v>
          </cell>
        </row>
        <row r="10555">
          <cell r="A10555" t="str">
            <v>WA7 3</v>
          </cell>
          <cell r="B10555">
            <v>225501.36</v>
          </cell>
          <cell r="C10555" t="str">
            <v/>
          </cell>
          <cell r="D10555">
            <v>396005.12</v>
          </cell>
          <cell r="E10555">
            <v>1336189.5900000001</v>
          </cell>
          <cell r="F10555">
            <v>77225.50999999998</v>
          </cell>
          <cell r="G10555">
            <v>530052.37</v>
          </cell>
          <cell r="H10555">
            <v>206930.67</v>
          </cell>
        </row>
        <row r="10556">
          <cell r="A10556" t="str">
            <v>WA7 4</v>
          </cell>
          <cell r="B10556">
            <v>325070.03999999998</v>
          </cell>
          <cell r="C10556">
            <v>74083.44</v>
          </cell>
          <cell r="D10556">
            <v>898602.78</v>
          </cell>
          <cell r="E10556">
            <v>4019914.85</v>
          </cell>
          <cell r="F10556">
            <v>420893.45</v>
          </cell>
          <cell r="G10556">
            <v>1459647.91</v>
          </cell>
          <cell r="H10556">
            <v>496527.07</v>
          </cell>
        </row>
        <row r="10557">
          <cell r="A10557" t="str">
            <v>WA7 5</v>
          </cell>
          <cell r="B10557">
            <v>278206.64</v>
          </cell>
          <cell r="C10557">
            <v>68614.22</v>
          </cell>
          <cell r="D10557">
            <v>986959.31</v>
          </cell>
          <cell r="E10557">
            <v>5049292.95</v>
          </cell>
          <cell r="F10557">
            <v>408048.73999999993</v>
          </cell>
          <cell r="G10557">
            <v>1742060.28</v>
          </cell>
          <cell r="H10557">
            <v>542395.27</v>
          </cell>
        </row>
        <row r="10558">
          <cell r="A10558" t="str">
            <v>WA7 6</v>
          </cell>
          <cell r="B10558">
            <v>652842.82999999996</v>
          </cell>
          <cell r="C10558">
            <v>123330.54999999997</v>
          </cell>
          <cell r="D10558">
            <v>1089341.0900000001</v>
          </cell>
          <cell r="E10558">
            <v>5651331.6600000001</v>
          </cell>
          <cell r="F10558">
            <v>653924.94999999995</v>
          </cell>
          <cell r="G10558">
            <v>1925744.76</v>
          </cell>
          <cell r="H10558">
            <v>690256.99000000104</v>
          </cell>
        </row>
        <row r="10559">
          <cell r="A10559" t="str">
            <v>WA7 9</v>
          </cell>
          <cell r="B10559" t="str">
            <v/>
          </cell>
          <cell r="C10559" t="str">
            <v/>
          </cell>
          <cell r="D10559" t="str">
            <v/>
          </cell>
          <cell r="E10559" t="str">
            <v/>
          </cell>
          <cell r="F10559" t="str">
            <v/>
          </cell>
          <cell r="G10559" t="str">
            <v/>
          </cell>
          <cell r="H10559" t="str">
            <v/>
          </cell>
        </row>
        <row r="10560">
          <cell r="A10560" t="str">
            <v>WA8 0</v>
          </cell>
          <cell r="B10560">
            <v>226252.21</v>
          </cell>
          <cell r="C10560">
            <v>99414.319999999978</v>
          </cell>
          <cell r="D10560">
            <v>88379.839999999997</v>
          </cell>
          <cell r="E10560">
            <v>1006686.79</v>
          </cell>
          <cell r="F10560" t="str">
            <v/>
          </cell>
          <cell r="G10560">
            <v>191702.56</v>
          </cell>
          <cell r="H10560">
            <v>198193.24</v>
          </cell>
        </row>
        <row r="10561">
          <cell r="A10561" t="str">
            <v>WA8 2</v>
          </cell>
          <cell r="B10561" t="str">
            <v/>
          </cell>
          <cell r="C10561" t="str">
            <v/>
          </cell>
          <cell r="D10561" t="str">
            <v/>
          </cell>
          <cell r="E10561" t="str">
            <v/>
          </cell>
          <cell r="F10561" t="str">
            <v/>
          </cell>
          <cell r="G10561" t="str">
            <v/>
          </cell>
          <cell r="H10561" t="str">
            <v/>
          </cell>
        </row>
        <row r="10562">
          <cell r="A10562" t="str">
            <v>WA8 3</v>
          </cell>
          <cell r="B10562">
            <v>541907.15</v>
          </cell>
          <cell r="C10562">
            <v>326896.7</v>
          </cell>
          <cell r="D10562">
            <v>677933.19</v>
          </cell>
          <cell r="E10562">
            <v>3433961.23</v>
          </cell>
          <cell r="F10562">
            <v>181904.57</v>
          </cell>
          <cell r="G10562">
            <v>758450.27</v>
          </cell>
          <cell r="H10562">
            <v>514319.2</v>
          </cell>
        </row>
        <row r="10563">
          <cell r="A10563" t="str">
            <v>WA8 4</v>
          </cell>
          <cell r="B10563">
            <v>394935.1</v>
          </cell>
          <cell r="C10563">
            <v>123063.95</v>
          </cell>
          <cell r="D10563">
            <v>462719.48</v>
          </cell>
          <cell r="E10563">
            <v>2730317.58</v>
          </cell>
          <cell r="F10563">
            <v>168010.21</v>
          </cell>
          <cell r="G10563">
            <v>741375.63</v>
          </cell>
          <cell r="H10563">
            <v>260983.17</v>
          </cell>
        </row>
        <row r="10564">
          <cell r="A10564" t="str">
            <v>WA8 5</v>
          </cell>
          <cell r="B10564">
            <v>232686.39</v>
          </cell>
          <cell r="C10564">
            <v>32485.79</v>
          </cell>
          <cell r="D10564">
            <v>501082.46</v>
          </cell>
          <cell r="E10564">
            <v>1883188.0699999998</v>
          </cell>
          <cell r="F10564">
            <v>88658.49000000002</v>
          </cell>
          <cell r="G10564">
            <v>392680.84</v>
          </cell>
          <cell r="H10564">
            <v>173726.35</v>
          </cell>
        </row>
        <row r="10565">
          <cell r="A10565" t="str">
            <v>WA8 6</v>
          </cell>
          <cell r="B10565">
            <v>456201.48</v>
          </cell>
          <cell r="C10565">
            <v>272233.91999999993</v>
          </cell>
          <cell r="D10565">
            <v>374336.45</v>
          </cell>
          <cell r="E10565">
            <v>2553820.29</v>
          </cell>
          <cell r="F10565">
            <v>97086.12</v>
          </cell>
          <cell r="G10565">
            <v>733209.57</v>
          </cell>
          <cell r="H10565">
            <v>358150.09</v>
          </cell>
        </row>
        <row r="10566">
          <cell r="A10566" t="str">
            <v>WA8 7</v>
          </cell>
          <cell r="B10566">
            <v>482620.11</v>
          </cell>
          <cell r="C10566">
            <v>300425.59000000003</v>
          </cell>
          <cell r="D10566">
            <v>426800.95</v>
          </cell>
          <cell r="E10566">
            <v>3185634.1100000003</v>
          </cell>
          <cell r="F10566">
            <v>147944.66999999995</v>
          </cell>
          <cell r="G10566">
            <v>1235697.51</v>
          </cell>
          <cell r="H10566">
            <v>436459.55</v>
          </cell>
        </row>
        <row r="10567">
          <cell r="A10567" t="str">
            <v>WA8 8</v>
          </cell>
          <cell r="B10567">
            <v>572437.99</v>
          </cell>
          <cell r="C10567">
            <v>348809.53000000014</v>
          </cell>
          <cell r="D10567">
            <v>588355.1</v>
          </cell>
          <cell r="E10567">
            <v>4461469.46</v>
          </cell>
          <cell r="F10567">
            <v>162537.64000000001</v>
          </cell>
          <cell r="G10567">
            <v>1390645.94</v>
          </cell>
          <cell r="H10567">
            <v>612176.46</v>
          </cell>
        </row>
        <row r="10568">
          <cell r="A10568" t="str">
            <v>WA8 9</v>
          </cell>
          <cell r="B10568">
            <v>965541.45</v>
          </cell>
          <cell r="C10568">
            <v>286480.06999999989</v>
          </cell>
          <cell r="D10568">
            <v>2056327.17</v>
          </cell>
          <cell r="E10568">
            <v>6731544.4800000004</v>
          </cell>
          <cell r="F10568">
            <v>211855.82</v>
          </cell>
          <cell r="G10568">
            <v>1742137.09</v>
          </cell>
          <cell r="H10568">
            <v>875408.54</v>
          </cell>
        </row>
        <row r="10569">
          <cell r="A10569" t="str">
            <v>WA88 1</v>
          </cell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</row>
        <row r="10570">
          <cell r="A10570" t="str">
            <v>WA9 1</v>
          </cell>
          <cell r="B10570">
            <v>194871.35</v>
          </cell>
          <cell r="C10570">
            <v>96647.78</v>
          </cell>
          <cell r="D10570">
            <v>166730.76</v>
          </cell>
          <cell r="E10570">
            <v>1116681.94</v>
          </cell>
          <cell r="F10570" t="str">
            <v/>
          </cell>
          <cell r="G10570">
            <v>335001.53999999998</v>
          </cell>
          <cell r="H10570">
            <v>59748.72</v>
          </cell>
        </row>
        <row r="10571">
          <cell r="A10571" t="str">
            <v>WA9 2</v>
          </cell>
          <cell r="B10571">
            <v>494613.6</v>
          </cell>
          <cell r="C10571">
            <v>153986.30000000005</v>
          </cell>
          <cell r="D10571">
            <v>90624.77</v>
          </cell>
          <cell r="E10571">
            <v>1289935.47</v>
          </cell>
          <cell r="F10571">
            <v>53447.15</v>
          </cell>
          <cell r="G10571">
            <v>741959.98</v>
          </cell>
          <cell r="H10571">
            <v>75874.490000000005</v>
          </cell>
        </row>
        <row r="10572">
          <cell r="A10572" t="str">
            <v>WA9 3</v>
          </cell>
          <cell r="B10572">
            <v>559453.03</v>
          </cell>
          <cell r="C10572">
            <v>222228.8599999999</v>
          </cell>
          <cell r="D10572">
            <v>547319.02</v>
          </cell>
          <cell r="E10572">
            <v>2625848.81</v>
          </cell>
          <cell r="F10572">
            <v>221645.69</v>
          </cell>
          <cell r="G10572">
            <v>1173061.3400000001</v>
          </cell>
          <cell r="H10572">
            <v>362395.73</v>
          </cell>
        </row>
        <row r="10573">
          <cell r="A10573" t="str">
            <v>WA9 4</v>
          </cell>
          <cell r="B10573">
            <v>1075912.68</v>
          </cell>
          <cell r="C10573">
            <v>337213.31000000011</v>
          </cell>
          <cell r="D10573">
            <v>999817.07</v>
          </cell>
          <cell r="E10573">
            <v>3865941.2700000005</v>
          </cell>
          <cell r="F10573">
            <v>347097.39</v>
          </cell>
          <cell r="G10573">
            <v>1445682.03</v>
          </cell>
          <cell r="H10573">
            <v>486492.56</v>
          </cell>
        </row>
        <row r="10574">
          <cell r="A10574" t="str">
            <v>WA9 5</v>
          </cell>
          <cell r="B10574">
            <v>849803.03</v>
          </cell>
          <cell r="C10574">
            <v>259970.8000000001</v>
          </cell>
          <cell r="D10574">
            <v>1134490.28</v>
          </cell>
          <cell r="E10574">
            <v>4455137.4399999995</v>
          </cell>
          <cell r="F10574">
            <v>408053.79999999993</v>
          </cell>
          <cell r="G10574">
            <v>1657146.91</v>
          </cell>
          <cell r="H10574">
            <v>421872.51</v>
          </cell>
        </row>
        <row r="10575">
          <cell r="A10575" t="str">
            <v>Wales</v>
          </cell>
          <cell r="B10575">
            <v>319463085.59000003</v>
          </cell>
          <cell r="C10575">
            <v>7569709.1600000001</v>
          </cell>
          <cell r="D10575">
            <v>308277936.79000008</v>
          </cell>
          <cell r="E10575">
            <v>741024501.92000008</v>
          </cell>
          <cell r="F10575">
            <v>65572733.460000001</v>
          </cell>
          <cell r="G10575">
            <v>214525991.44000003</v>
          </cell>
          <cell r="H10575">
            <v>94891892.219999999</v>
          </cell>
        </row>
        <row r="10576">
          <cell r="A10576" t="str">
            <v>WC Other</v>
          </cell>
          <cell r="B10576">
            <v>1029253.1499999999</v>
          </cell>
          <cell r="C10576">
            <v>35727.380000000005</v>
          </cell>
          <cell r="D10576">
            <v>708671.6</v>
          </cell>
          <cell r="E10576">
            <v>1312198.7899999998</v>
          </cell>
          <cell r="F10576">
            <v>287462.31</v>
          </cell>
          <cell r="G10576">
            <v>2600557.8300000005</v>
          </cell>
          <cell r="H10576">
            <v>347892.79</v>
          </cell>
        </row>
        <row r="10577">
          <cell r="A10577" t="str">
            <v>WC total</v>
          </cell>
          <cell r="B10577">
            <v>3442709.56</v>
          </cell>
          <cell r="C10577">
            <v>3783507.38</v>
          </cell>
          <cell r="D10577">
            <v>1989868.5</v>
          </cell>
          <cell r="E10577">
            <v>3315601.84</v>
          </cell>
          <cell r="F10577">
            <v>287462.31</v>
          </cell>
          <cell r="G10577">
            <v>4350262.1100000003</v>
          </cell>
          <cell r="H10577">
            <v>424480.76999999996</v>
          </cell>
        </row>
        <row r="10578">
          <cell r="A10578" t="str">
            <v>WC1A 1</v>
          </cell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</row>
        <row r="10579">
          <cell r="A10579" t="str">
            <v>WC1A 2</v>
          </cell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</row>
        <row r="10580">
          <cell r="A10580" t="str">
            <v>WC1A 9</v>
          </cell>
          <cell r="B10580" t="str">
            <v/>
          </cell>
          <cell r="C10580" t="str">
            <v/>
          </cell>
          <cell r="D10580" t="str">
            <v/>
          </cell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</row>
        <row r="10581">
          <cell r="A10581" t="str">
            <v>WC1B 3</v>
          </cell>
          <cell r="B10581">
            <v>77488.98</v>
          </cell>
          <cell r="C10581" t="str">
            <v/>
          </cell>
          <cell r="D10581" t="str">
            <v/>
          </cell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WC1B 4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WC1B 5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WC1E 6</v>
          </cell>
          <cell r="B10584">
            <v>174271.33</v>
          </cell>
          <cell r="C10584" t="str">
            <v/>
          </cell>
          <cell r="D10584">
            <v>54920.01</v>
          </cell>
          <cell r="E10584" t="str">
            <v/>
          </cell>
          <cell r="F10584" t="str">
            <v/>
          </cell>
          <cell r="G10584">
            <v>107809.3</v>
          </cell>
          <cell r="H10584" t="str">
            <v/>
          </cell>
        </row>
        <row r="10585">
          <cell r="A10585" t="str">
            <v>WC1E 7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WC1H 0</v>
          </cell>
          <cell r="B10586" t="str">
            <v/>
          </cell>
          <cell r="C10586" t="str">
            <v/>
          </cell>
          <cell r="D10586">
            <v>101853.05</v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WC1H 8</v>
          </cell>
          <cell r="B10587">
            <v>222539.81</v>
          </cell>
          <cell r="C10587" t="str">
            <v/>
          </cell>
          <cell r="D10587">
            <v>96177.21</v>
          </cell>
          <cell r="E10587">
            <v>222272.13</v>
          </cell>
          <cell r="F10587" t="str">
            <v/>
          </cell>
          <cell r="G10587">
            <v>195574.5</v>
          </cell>
          <cell r="H10587" t="str">
            <v/>
          </cell>
        </row>
        <row r="10588">
          <cell r="A10588" t="str">
            <v>WC1H 9</v>
          </cell>
          <cell r="B10588">
            <v>242248.75</v>
          </cell>
          <cell r="C10588" t="str">
            <v/>
          </cell>
          <cell r="D10588">
            <v>213152.51</v>
          </cell>
          <cell r="E10588">
            <v>205234.59</v>
          </cell>
          <cell r="F10588" t="str">
            <v/>
          </cell>
          <cell r="G10588">
            <v>200876.37</v>
          </cell>
          <cell r="H10588" t="str">
            <v/>
          </cell>
        </row>
        <row r="10589">
          <cell r="A10589" t="str">
            <v>WC1N 1</v>
          </cell>
          <cell r="B10589">
            <v>295929.32</v>
          </cell>
          <cell r="C10589" t="str">
            <v/>
          </cell>
          <cell r="D10589">
            <v>106962.17</v>
          </cell>
          <cell r="E10589">
            <v>182036.16</v>
          </cell>
          <cell r="F10589" t="str">
            <v/>
          </cell>
          <cell r="G10589">
            <v>112932.38</v>
          </cell>
          <cell r="H10589" t="str">
            <v/>
          </cell>
        </row>
        <row r="10590">
          <cell r="A10590" t="str">
            <v>WC1N 2</v>
          </cell>
          <cell r="B10590" t="str">
            <v/>
          </cell>
          <cell r="C10590" t="str">
            <v/>
          </cell>
          <cell r="D10590" t="str">
            <v/>
          </cell>
          <cell r="E10590">
            <v>246065.68</v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WC1N 3</v>
          </cell>
          <cell r="B10591">
            <v>350468.31</v>
          </cell>
          <cell r="C10591" t="str">
            <v/>
          </cell>
          <cell r="D10591">
            <v>132312.54999999999</v>
          </cell>
          <cell r="E10591">
            <v>286324.17000000004</v>
          </cell>
          <cell r="F10591" t="str">
            <v/>
          </cell>
          <cell r="G10591">
            <v>154786.95000000001</v>
          </cell>
          <cell r="H10591" t="str">
            <v/>
          </cell>
        </row>
        <row r="10592">
          <cell r="A10592" t="str">
            <v>WC1R 4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WC1R 5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WC1V 6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WC1V 7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WC1X 0</v>
          </cell>
          <cell r="B10596">
            <v>417127.15</v>
          </cell>
          <cell r="C10596" t="str">
            <v/>
          </cell>
          <cell r="D10596">
            <v>116265.17</v>
          </cell>
          <cell r="E10596">
            <v>218673.74</v>
          </cell>
          <cell r="F10596" t="str">
            <v/>
          </cell>
          <cell r="G10596">
            <v>198034.29</v>
          </cell>
          <cell r="H10596" t="str">
            <v/>
          </cell>
        </row>
        <row r="10597">
          <cell r="A10597" t="str">
            <v>WC1X 8</v>
          </cell>
          <cell r="B10597" t="str">
            <v/>
          </cell>
          <cell r="C10597" t="str">
            <v/>
          </cell>
          <cell r="D10597">
            <v>96084.13</v>
          </cell>
          <cell r="E10597" t="str">
            <v/>
          </cell>
          <cell r="F10597" t="str">
            <v/>
          </cell>
          <cell r="G10597">
            <v>141665.69</v>
          </cell>
          <cell r="H10597" t="str">
            <v/>
          </cell>
        </row>
        <row r="10598">
          <cell r="A10598" t="str">
            <v>WC1X 9</v>
          </cell>
          <cell r="B10598">
            <v>261054.25</v>
          </cell>
          <cell r="C10598" t="str">
            <v/>
          </cell>
          <cell r="D10598">
            <v>276706.09000000003</v>
          </cell>
          <cell r="E10598">
            <v>478258.52999999997</v>
          </cell>
          <cell r="F10598" t="str">
            <v/>
          </cell>
          <cell r="G10598">
            <v>566807.84</v>
          </cell>
          <cell r="H10598">
            <v>76587.98</v>
          </cell>
        </row>
        <row r="10599">
          <cell r="A10599" t="str">
            <v>WC2A 1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WC2A 2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WC2A 3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WC2B 4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WC2B 5</v>
          </cell>
          <cell r="B10603">
            <v>102215.39</v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WC2B 6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WC2E 7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WC2E 8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WC2E 9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WC2H 0</v>
          </cell>
          <cell r="B10608">
            <v>81137.600000000006</v>
          </cell>
          <cell r="C10608" t="str">
            <v/>
          </cell>
          <cell r="D10608">
            <v>86764.01</v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WC2H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WC2H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WC2H 9</v>
          </cell>
          <cell r="B10611">
            <v>188975.52</v>
          </cell>
          <cell r="C10611" t="str">
            <v/>
          </cell>
          <cell r="D10611" t="str">
            <v/>
          </cell>
          <cell r="E10611">
            <v>164538.04999999999</v>
          </cell>
          <cell r="F10611" t="str">
            <v/>
          </cell>
          <cell r="G10611">
            <v>71216.960000000006</v>
          </cell>
          <cell r="H10611" t="str">
            <v/>
          </cell>
        </row>
        <row r="10612">
          <cell r="A10612" t="str">
            <v>WC2N 4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WC2N 5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WC2N 6</v>
          </cell>
          <cell r="B10614" t="str">
            <v/>
          </cell>
          <cell r="C10614">
            <v>3747780</v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WC2R 0</v>
          </cell>
          <cell r="B10615" t="str">
            <v/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WC2R 1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WC2R 2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WC2R 3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WD Other</v>
          </cell>
          <cell r="B10619">
            <v>211259.05</v>
          </cell>
          <cell r="C10619">
            <v>977190.56000000017</v>
          </cell>
          <cell r="D10619">
            <v>20941.419999999998</v>
          </cell>
          <cell r="E10619">
            <v>133071.19</v>
          </cell>
          <cell r="F10619">
            <v>214446.74</v>
          </cell>
          <cell r="G10619">
            <v>110793.9</v>
          </cell>
          <cell r="H10619">
            <v>114718.27</v>
          </cell>
        </row>
        <row r="10620">
          <cell r="A10620" t="str">
            <v>WD total</v>
          </cell>
          <cell r="B10620">
            <v>38224946.329999998</v>
          </cell>
          <cell r="C10620">
            <v>977190.56000000017</v>
          </cell>
          <cell r="D10620">
            <v>25935972.31000001</v>
          </cell>
          <cell r="E10620">
            <v>64102954.809999995</v>
          </cell>
          <cell r="F10620">
            <v>8846702.6300000008</v>
          </cell>
          <cell r="G10620">
            <v>22523623.829999998</v>
          </cell>
          <cell r="H10620">
            <v>12934992.6</v>
          </cell>
        </row>
        <row r="10621">
          <cell r="A10621" t="str">
            <v>WD17 1</v>
          </cell>
          <cell r="B10621">
            <v>294360.57</v>
          </cell>
          <cell r="C10621" t="str">
            <v/>
          </cell>
          <cell r="D10621">
            <v>99614.28</v>
          </cell>
          <cell r="E10621">
            <v>234436.12</v>
          </cell>
          <cell r="F10621" t="str">
            <v/>
          </cell>
          <cell r="G10621">
            <v>176097.7</v>
          </cell>
          <cell r="H10621">
            <v>89946.67</v>
          </cell>
        </row>
        <row r="10622">
          <cell r="A10622" t="str">
            <v>WD17 2</v>
          </cell>
          <cell r="B10622">
            <v>527014.19999999995</v>
          </cell>
          <cell r="C10622" t="str">
            <v/>
          </cell>
          <cell r="D10622">
            <v>351231.41</v>
          </cell>
          <cell r="E10622">
            <v>750668.09</v>
          </cell>
          <cell r="F10622">
            <v>110919.01</v>
          </cell>
          <cell r="G10622">
            <v>410888.68</v>
          </cell>
          <cell r="H10622">
            <v>138972.32</v>
          </cell>
        </row>
        <row r="10623">
          <cell r="A10623" t="str">
            <v>WD17 3</v>
          </cell>
          <cell r="B10623">
            <v>255811.4</v>
          </cell>
          <cell r="C10623" t="str">
            <v/>
          </cell>
          <cell r="D10623">
            <v>368073.46</v>
          </cell>
          <cell r="E10623">
            <v>762735.54999999993</v>
          </cell>
          <cell r="F10623">
            <v>106555.31</v>
          </cell>
          <cell r="G10623">
            <v>115062.78</v>
          </cell>
          <cell r="H10623">
            <v>88132.49</v>
          </cell>
        </row>
        <row r="10624">
          <cell r="A10624" t="str">
            <v>WD17 4</v>
          </cell>
          <cell r="B10624">
            <v>1046624.55</v>
          </cell>
          <cell r="C10624" t="str">
            <v/>
          </cell>
          <cell r="D10624">
            <v>903157.61</v>
          </cell>
          <cell r="E10624">
            <v>1945263.6300000001</v>
          </cell>
          <cell r="F10624">
            <v>228731.25</v>
          </cell>
          <cell r="G10624">
            <v>728750.73</v>
          </cell>
          <cell r="H10624">
            <v>378555.06</v>
          </cell>
        </row>
        <row r="10625">
          <cell r="A10625" t="str">
            <v>WD18 0</v>
          </cell>
          <cell r="B10625">
            <v>1823655.75</v>
          </cell>
          <cell r="C10625" t="str">
            <v/>
          </cell>
          <cell r="D10625">
            <v>1034936.09</v>
          </cell>
          <cell r="E10625">
            <v>2160309.92</v>
          </cell>
          <cell r="F10625">
            <v>245748.81</v>
          </cell>
          <cell r="G10625">
            <v>696431.96</v>
          </cell>
          <cell r="H10625">
            <v>404764.21</v>
          </cell>
        </row>
        <row r="10626">
          <cell r="A10626" t="str">
            <v>WD18 1</v>
          </cell>
          <cell r="B10626" t="str">
            <v/>
          </cell>
          <cell r="C10626" t="str">
            <v/>
          </cell>
          <cell r="D10626" t="str">
            <v/>
          </cell>
          <cell r="E10626" t="str">
            <v/>
          </cell>
          <cell r="F10626" t="str">
            <v/>
          </cell>
          <cell r="G10626" t="str">
            <v/>
          </cell>
          <cell r="H10626" t="str">
            <v/>
          </cell>
        </row>
        <row r="10627">
          <cell r="A10627" t="str">
            <v>WD18 6</v>
          </cell>
          <cell r="B10627">
            <v>703345.28</v>
          </cell>
          <cell r="C10627" t="str">
            <v/>
          </cell>
          <cell r="D10627">
            <v>477659.06</v>
          </cell>
          <cell r="E10627">
            <v>761790.8899999999</v>
          </cell>
          <cell r="F10627">
            <v>111601.71</v>
          </cell>
          <cell r="G10627">
            <v>324428.25</v>
          </cell>
          <cell r="H10627">
            <v>212860.29</v>
          </cell>
        </row>
        <row r="10628">
          <cell r="A10628" t="str">
            <v>WD18 7</v>
          </cell>
          <cell r="B10628">
            <v>1592173.45</v>
          </cell>
          <cell r="C10628" t="str">
            <v/>
          </cell>
          <cell r="D10628">
            <v>1089708.78</v>
          </cell>
          <cell r="E10628">
            <v>2273717.77</v>
          </cell>
          <cell r="F10628">
            <v>451069.76</v>
          </cell>
          <cell r="G10628">
            <v>797792.71</v>
          </cell>
          <cell r="H10628">
            <v>495088.94</v>
          </cell>
        </row>
        <row r="10629">
          <cell r="A10629" t="str">
            <v>WD18 8</v>
          </cell>
          <cell r="B10629">
            <v>94529.52</v>
          </cell>
          <cell r="C10629" t="str">
            <v/>
          </cell>
          <cell r="D10629">
            <v>83678.899999999994</v>
          </cell>
          <cell r="E10629">
            <v>131369.47</v>
          </cell>
          <cell r="F10629" t="str">
            <v/>
          </cell>
          <cell r="G10629" t="str">
            <v/>
          </cell>
          <cell r="H10629" t="str">
            <v/>
          </cell>
        </row>
        <row r="10630">
          <cell r="A10630" t="str">
            <v>WD18 9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WD19 4</v>
          </cell>
          <cell r="B10631">
            <v>1160140.1100000001</v>
          </cell>
          <cell r="C10631" t="str">
            <v/>
          </cell>
          <cell r="D10631">
            <v>1058195.8400000001</v>
          </cell>
          <cell r="E10631">
            <v>1906273.6099999999</v>
          </cell>
          <cell r="F10631">
            <v>274265.59999999998</v>
          </cell>
          <cell r="G10631">
            <v>879960.56</v>
          </cell>
          <cell r="H10631">
            <v>512771.17</v>
          </cell>
        </row>
        <row r="10632">
          <cell r="A10632" t="str">
            <v>WD19 5</v>
          </cell>
          <cell r="B10632">
            <v>594803.63</v>
          </cell>
          <cell r="C10632" t="str">
            <v/>
          </cell>
          <cell r="D10632">
            <v>506332.33</v>
          </cell>
          <cell r="E10632">
            <v>954754.56000000006</v>
          </cell>
          <cell r="F10632">
            <v>182581.4</v>
          </cell>
          <cell r="G10632">
            <v>283332.57</v>
          </cell>
          <cell r="H10632">
            <v>345424.95</v>
          </cell>
        </row>
        <row r="10633">
          <cell r="A10633" t="str">
            <v>WD19 6</v>
          </cell>
          <cell r="B10633">
            <v>1236145.4099999999</v>
          </cell>
          <cell r="C10633" t="str">
            <v/>
          </cell>
          <cell r="D10633">
            <v>591714.43000000005</v>
          </cell>
          <cell r="E10633">
            <v>1619714.54</v>
          </cell>
          <cell r="F10633">
            <v>249065.21999999997</v>
          </cell>
          <cell r="G10633">
            <v>522779.57</v>
          </cell>
          <cell r="H10633">
            <v>506091.75</v>
          </cell>
        </row>
        <row r="10634">
          <cell r="A10634" t="str">
            <v>WD19 7</v>
          </cell>
          <cell r="B10634">
            <v>1127348.1299999999</v>
          </cell>
          <cell r="C10634" t="str">
            <v/>
          </cell>
          <cell r="D10634">
            <v>365368.71</v>
          </cell>
          <cell r="E10634">
            <v>979645.23</v>
          </cell>
          <cell r="F10634">
            <v>189399.49999999997</v>
          </cell>
          <cell r="G10634">
            <v>383628.69</v>
          </cell>
          <cell r="H10634">
            <v>270776</v>
          </cell>
        </row>
        <row r="10635">
          <cell r="A10635" t="str">
            <v>WD23 1</v>
          </cell>
          <cell r="B10635">
            <v>896470.8</v>
          </cell>
          <cell r="C10635" t="str">
            <v/>
          </cell>
          <cell r="D10635">
            <v>671209.59</v>
          </cell>
          <cell r="E10635">
            <v>2076956.0499999998</v>
          </cell>
          <cell r="F10635">
            <v>200655.06999999995</v>
          </cell>
          <cell r="G10635">
            <v>605987.44999999995</v>
          </cell>
          <cell r="H10635">
            <v>175769.66</v>
          </cell>
        </row>
        <row r="10636">
          <cell r="A10636" t="str">
            <v>WD23 2</v>
          </cell>
          <cell r="B10636">
            <v>1256286.31</v>
          </cell>
          <cell r="C10636" t="str">
            <v/>
          </cell>
          <cell r="D10636">
            <v>844006.12</v>
          </cell>
          <cell r="E10636">
            <v>1750100.5</v>
          </cell>
          <cell r="F10636">
            <v>215553.36000000004</v>
          </cell>
          <cell r="G10636">
            <v>657968.79</v>
          </cell>
          <cell r="H10636">
            <v>340920.23</v>
          </cell>
        </row>
        <row r="10637">
          <cell r="A10637" t="str">
            <v>WD23 3</v>
          </cell>
          <cell r="B10637">
            <v>822170.37</v>
          </cell>
          <cell r="C10637" t="str">
            <v/>
          </cell>
          <cell r="D10637">
            <v>563583.34</v>
          </cell>
          <cell r="E10637">
            <v>1215167.17</v>
          </cell>
          <cell r="F10637">
            <v>149504.01999999999</v>
          </cell>
          <cell r="G10637">
            <v>438202.17</v>
          </cell>
          <cell r="H10637">
            <v>273840.34000000003</v>
          </cell>
        </row>
        <row r="10638">
          <cell r="A10638" t="str">
            <v>WD23 4</v>
          </cell>
          <cell r="B10638">
            <v>847268.82</v>
          </cell>
          <cell r="C10638" t="str">
            <v/>
          </cell>
          <cell r="D10638">
            <v>471328.52</v>
          </cell>
          <cell r="E10638">
            <v>1480060.02</v>
          </cell>
          <cell r="F10638">
            <v>172037.34999999995</v>
          </cell>
          <cell r="G10638">
            <v>509033.02</v>
          </cell>
          <cell r="H10638">
            <v>306616.76</v>
          </cell>
        </row>
        <row r="10639">
          <cell r="A10639" t="str">
            <v>WD23 9</v>
          </cell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</row>
        <row r="10640">
          <cell r="A10640" t="str">
            <v>WD24 4</v>
          </cell>
          <cell r="B10640">
            <v>797021.86</v>
          </cell>
          <cell r="C10640" t="str">
            <v/>
          </cell>
          <cell r="D10640">
            <v>623202.57999999996</v>
          </cell>
          <cell r="E10640">
            <v>848851.88</v>
          </cell>
          <cell r="F10640">
            <v>111289.74000000002</v>
          </cell>
          <cell r="G10640">
            <v>426439.75</v>
          </cell>
          <cell r="H10640">
            <v>143240.70000000001</v>
          </cell>
        </row>
        <row r="10641">
          <cell r="A10641" t="str">
            <v>WD24 5</v>
          </cell>
          <cell r="B10641">
            <v>1281883.33</v>
          </cell>
          <cell r="C10641" t="str">
            <v/>
          </cell>
          <cell r="D10641">
            <v>855741.08</v>
          </cell>
          <cell r="E10641">
            <v>1370233.99</v>
          </cell>
          <cell r="F10641">
            <v>257596.08000000005</v>
          </cell>
          <cell r="G10641">
            <v>696546.09</v>
          </cell>
          <cell r="H10641">
            <v>514337.78</v>
          </cell>
        </row>
        <row r="10642">
          <cell r="A10642" t="str">
            <v>WD24 6</v>
          </cell>
          <cell r="B10642">
            <v>974285.28</v>
          </cell>
          <cell r="C10642" t="str">
            <v/>
          </cell>
          <cell r="D10642">
            <v>238011</v>
          </cell>
          <cell r="E10642">
            <v>1221057.92</v>
          </cell>
          <cell r="F10642">
            <v>144426.17999999996</v>
          </cell>
          <cell r="G10642">
            <v>501286.56</v>
          </cell>
          <cell r="H10642">
            <v>293371.33</v>
          </cell>
        </row>
        <row r="10643">
          <cell r="A10643" t="str">
            <v>WD24 7</v>
          </cell>
          <cell r="B10643">
            <v>498170.22</v>
          </cell>
          <cell r="C10643" t="str">
            <v/>
          </cell>
          <cell r="D10643">
            <v>611365</v>
          </cell>
          <cell r="E10643">
            <v>1242068.02</v>
          </cell>
          <cell r="F10643">
            <v>191006.07999999999</v>
          </cell>
          <cell r="G10643">
            <v>397005.55</v>
          </cell>
          <cell r="H10643">
            <v>330924.62</v>
          </cell>
        </row>
        <row r="10644">
          <cell r="A10644" t="str">
            <v>WD25 0</v>
          </cell>
          <cell r="B10644">
            <v>1124719.1200000001</v>
          </cell>
          <cell r="C10644" t="str">
            <v/>
          </cell>
          <cell r="D10644">
            <v>819556.79</v>
          </cell>
          <cell r="E10644">
            <v>1870247.8299999998</v>
          </cell>
          <cell r="F10644">
            <v>281015.59000000003</v>
          </cell>
          <cell r="G10644">
            <v>508729</v>
          </cell>
          <cell r="H10644">
            <v>620424.64</v>
          </cell>
        </row>
        <row r="10645">
          <cell r="A10645" t="str">
            <v>WD25 7</v>
          </cell>
          <cell r="B10645">
            <v>1247038.04</v>
          </cell>
          <cell r="C10645" t="str">
            <v/>
          </cell>
          <cell r="D10645">
            <v>1004623.92</v>
          </cell>
          <cell r="E10645">
            <v>2396109.13</v>
          </cell>
          <cell r="F10645">
            <v>378739.2900000001</v>
          </cell>
          <cell r="G10645">
            <v>539336.81999999995</v>
          </cell>
          <cell r="H10645">
            <v>458755.66000000003</v>
          </cell>
        </row>
        <row r="10646">
          <cell r="A10646" t="str">
            <v>WD25 8</v>
          </cell>
          <cell r="B10646">
            <v>253759.61</v>
          </cell>
          <cell r="C10646" t="str">
            <v/>
          </cell>
          <cell r="D10646">
            <v>228508.23</v>
          </cell>
          <cell r="E10646">
            <v>796819.37000000011</v>
          </cell>
          <cell r="F10646" t="str">
            <v/>
          </cell>
          <cell r="G10646">
            <v>186181.37</v>
          </cell>
          <cell r="H10646" t="str">
            <v/>
          </cell>
        </row>
        <row r="10647">
          <cell r="A10647" t="str">
            <v>WD25 9</v>
          </cell>
          <cell r="B10647">
            <v>1739450.69</v>
          </cell>
          <cell r="C10647" t="str">
            <v/>
          </cell>
          <cell r="D10647">
            <v>1007684.64</v>
          </cell>
          <cell r="E10647">
            <v>2603463.75</v>
          </cell>
          <cell r="F10647">
            <v>284105.80999999994</v>
          </cell>
          <cell r="G10647">
            <v>748119.58</v>
          </cell>
          <cell r="H10647">
            <v>739798.23</v>
          </cell>
        </row>
        <row r="10648">
          <cell r="A10648" t="str">
            <v>WD3 0</v>
          </cell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</row>
        <row r="10649">
          <cell r="A10649" t="str">
            <v>WD3 1</v>
          </cell>
          <cell r="B10649">
            <v>648160.27</v>
          </cell>
          <cell r="C10649" t="str">
            <v/>
          </cell>
          <cell r="D10649">
            <v>422520.32000000001</v>
          </cell>
          <cell r="E10649">
            <v>1067121.3600000001</v>
          </cell>
          <cell r="F10649">
            <v>146073.70999999996</v>
          </cell>
          <cell r="G10649">
            <v>449833.59</v>
          </cell>
          <cell r="H10649">
            <v>166945.87</v>
          </cell>
        </row>
        <row r="10650">
          <cell r="A10650" t="str">
            <v>WD3 3</v>
          </cell>
          <cell r="B10650">
            <v>1127484.22</v>
          </cell>
          <cell r="C10650" t="str">
            <v/>
          </cell>
          <cell r="D10650">
            <v>1040582.81</v>
          </cell>
          <cell r="E10650">
            <v>2336130.5999999996</v>
          </cell>
          <cell r="F10650">
            <v>550577.77999999991</v>
          </cell>
          <cell r="G10650">
            <v>891642.18</v>
          </cell>
          <cell r="H10650">
            <v>646021.59</v>
          </cell>
        </row>
        <row r="10651">
          <cell r="A10651" t="str">
            <v>WD3 4</v>
          </cell>
          <cell r="B10651">
            <v>837514.86</v>
          </cell>
          <cell r="C10651" t="str">
            <v/>
          </cell>
          <cell r="D10651">
            <v>342616.66</v>
          </cell>
          <cell r="E10651">
            <v>2108565.2400000002</v>
          </cell>
          <cell r="F10651">
            <v>107078.12</v>
          </cell>
          <cell r="G10651">
            <v>697993.52</v>
          </cell>
          <cell r="H10651">
            <v>164736.92000000001</v>
          </cell>
        </row>
        <row r="10652">
          <cell r="A10652" t="str">
            <v>WD3 5</v>
          </cell>
          <cell r="B10652">
            <v>657393.42000000004</v>
          </cell>
          <cell r="C10652" t="str">
            <v/>
          </cell>
          <cell r="D10652">
            <v>635628.04</v>
          </cell>
          <cell r="E10652">
            <v>2059498.7399999998</v>
          </cell>
          <cell r="F10652">
            <v>174308.21</v>
          </cell>
          <cell r="G10652">
            <v>480237.12</v>
          </cell>
          <cell r="H10652">
            <v>200531.02000000002</v>
          </cell>
        </row>
        <row r="10653">
          <cell r="A10653" t="str">
            <v>WD3 6</v>
          </cell>
          <cell r="B10653" t="str">
            <v/>
          </cell>
          <cell r="C10653" t="str">
            <v/>
          </cell>
          <cell r="D10653">
            <v>106271.36</v>
          </cell>
          <cell r="E10653">
            <v>573165.86</v>
          </cell>
          <cell r="F10653" t="str">
            <v/>
          </cell>
          <cell r="G10653">
            <v>79370.289999999994</v>
          </cell>
          <cell r="H10653" t="str">
            <v/>
          </cell>
        </row>
        <row r="10654">
          <cell r="A10654" t="str">
            <v>WD3 7</v>
          </cell>
          <cell r="B10654">
            <v>337324.97</v>
          </cell>
          <cell r="C10654" t="str">
            <v/>
          </cell>
          <cell r="D10654">
            <v>303415.21000000002</v>
          </cell>
          <cell r="E10654">
            <v>791534.4</v>
          </cell>
          <cell r="F10654">
            <v>104831.67</v>
          </cell>
          <cell r="G10654">
            <v>472378.6</v>
          </cell>
          <cell r="H10654">
            <v>149412.12</v>
          </cell>
        </row>
        <row r="10655">
          <cell r="A10655" t="str">
            <v>WD3 8</v>
          </cell>
          <cell r="B10655">
            <v>764636.47</v>
          </cell>
          <cell r="C10655" t="str">
            <v/>
          </cell>
          <cell r="D10655">
            <v>783514.37</v>
          </cell>
          <cell r="E10655">
            <v>659091.9</v>
          </cell>
          <cell r="F10655">
            <v>374644.77000000008</v>
          </cell>
          <cell r="G10655">
            <v>367797.06</v>
          </cell>
          <cell r="H10655">
            <v>338718.51</v>
          </cell>
        </row>
        <row r="10656">
          <cell r="A10656" t="str">
            <v>WD3 9</v>
          </cell>
          <cell r="B10656">
            <v>362043.83</v>
          </cell>
          <cell r="C10656" t="str">
            <v/>
          </cell>
          <cell r="D10656">
            <v>161254.41</v>
          </cell>
          <cell r="E10656">
            <v>533187.61</v>
          </cell>
          <cell r="F10656">
            <v>140258.22</v>
          </cell>
          <cell r="G10656">
            <v>168623.13</v>
          </cell>
          <cell r="H10656">
            <v>133870.66</v>
          </cell>
        </row>
        <row r="10657">
          <cell r="A10657" t="str">
            <v>WD4 4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 t="str">
            <v/>
          </cell>
          <cell r="G10657" t="str">
            <v/>
          </cell>
          <cell r="H10657" t="str">
            <v/>
          </cell>
        </row>
        <row r="10658">
          <cell r="A10658" t="str">
            <v>WD4 8</v>
          </cell>
          <cell r="B10658">
            <v>819061.9</v>
          </cell>
          <cell r="C10658" t="str">
            <v/>
          </cell>
          <cell r="D10658">
            <v>813768.03</v>
          </cell>
          <cell r="E10658">
            <v>2068877.6199999999</v>
          </cell>
          <cell r="F10658">
            <v>285064.42</v>
          </cell>
          <cell r="G10658">
            <v>636951.66</v>
          </cell>
          <cell r="H10658">
            <v>278534.65000000002</v>
          </cell>
        </row>
        <row r="10659">
          <cell r="A10659" t="str">
            <v>WD4 9</v>
          </cell>
          <cell r="B10659">
            <v>308895.76</v>
          </cell>
          <cell r="C10659" t="str">
            <v/>
          </cell>
          <cell r="D10659">
            <v>417918.85</v>
          </cell>
          <cell r="E10659">
            <v>1621331.5899999999</v>
          </cell>
          <cell r="F10659" t="str">
            <v/>
          </cell>
          <cell r="G10659">
            <v>301144.26</v>
          </cell>
          <cell r="H10659">
            <v>174515.55000000002</v>
          </cell>
        </row>
        <row r="10660">
          <cell r="A10660" t="str">
            <v>WD5 0</v>
          </cell>
          <cell r="B10660">
            <v>1712738.1</v>
          </cell>
          <cell r="C10660" t="str">
            <v/>
          </cell>
          <cell r="D10660">
            <v>1044601.1</v>
          </cell>
          <cell r="E10660">
            <v>2322205.5299999998</v>
          </cell>
          <cell r="F10660">
            <v>473936.48999999993</v>
          </cell>
          <cell r="G10660">
            <v>661250.81999999995</v>
          </cell>
          <cell r="H10660">
            <v>545334.79</v>
          </cell>
        </row>
        <row r="10661">
          <cell r="A10661" t="str">
            <v>WD5 5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WD6 1</v>
          </cell>
          <cell r="B10662">
            <v>1473188.32</v>
          </cell>
          <cell r="C10662" t="str">
            <v/>
          </cell>
          <cell r="D10662">
            <v>791860.4</v>
          </cell>
          <cell r="E10662">
            <v>1964578.62</v>
          </cell>
          <cell r="F10662">
            <v>245218.64999999997</v>
          </cell>
          <cell r="G10662">
            <v>732055.86</v>
          </cell>
          <cell r="H10662">
            <v>296877.31</v>
          </cell>
        </row>
        <row r="10663">
          <cell r="A10663" t="str">
            <v>WD6 2</v>
          </cell>
          <cell r="B10663">
            <v>1721620.11</v>
          </cell>
          <cell r="C10663" t="str">
            <v/>
          </cell>
          <cell r="D10663">
            <v>913480.03</v>
          </cell>
          <cell r="E10663">
            <v>2479992.36</v>
          </cell>
          <cell r="F10663">
            <v>379815.70000000007</v>
          </cell>
          <cell r="G10663">
            <v>817868.33</v>
          </cell>
          <cell r="H10663">
            <v>663266.03</v>
          </cell>
        </row>
        <row r="10664">
          <cell r="A10664" t="str">
            <v>WD6 3</v>
          </cell>
          <cell r="B10664">
            <v>994426.05</v>
          </cell>
          <cell r="C10664" t="str">
            <v/>
          </cell>
          <cell r="D10664">
            <v>728348.21</v>
          </cell>
          <cell r="E10664">
            <v>1839597.3399999999</v>
          </cell>
          <cell r="F10664">
            <v>136807.93</v>
          </cell>
          <cell r="G10664">
            <v>1156519.29</v>
          </cell>
          <cell r="H10664">
            <v>167474.34</v>
          </cell>
        </row>
        <row r="10665">
          <cell r="A10665" t="str">
            <v>WD6 4</v>
          </cell>
          <cell r="B10665">
            <v>1293756.3799999999</v>
          </cell>
          <cell r="C10665" t="str">
            <v/>
          </cell>
          <cell r="D10665">
            <v>652470.32999999996</v>
          </cell>
          <cell r="E10665">
            <v>1710427.38</v>
          </cell>
          <cell r="F10665">
            <v>212304.41999999995</v>
          </cell>
          <cell r="G10665">
            <v>798427.9</v>
          </cell>
          <cell r="H10665">
            <v>394432.7</v>
          </cell>
        </row>
        <row r="10666">
          <cell r="A10666" t="str">
            <v>WD6 5</v>
          </cell>
          <cell r="B10666">
            <v>1185142.3</v>
          </cell>
          <cell r="C10666" t="str">
            <v/>
          </cell>
          <cell r="D10666">
            <v>745440.87</v>
          </cell>
          <cell r="E10666">
            <v>1935057.6600000001</v>
          </cell>
          <cell r="F10666">
            <v>460306.91999999993</v>
          </cell>
          <cell r="G10666">
            <v>754676.87</v>
          </cell>
          <cell r="H10666">
            <v>497687.71</v>
          </cell>
        </row>
        <row r="10667">
          <cell r="A10667" t="str">
            <v>WD6 9</v>
          </cell>
          <cell r="B10667" t="str">
            <v/>
          </cell>
          <cell r="C10667" t="str">
            <v/>
          </cell>
          <cell r="D10667" t="str">
            <v/>
          </cell>
          <cell r="E10667" t="str">
            <v/>
          </cell>
          <cell r="F10667" t="str">
            <v/>
          </cell>
          <cell r="G10667" t="str">
            <v/>
          </cell>
          <cell r="H10667" t="str">
            <v/>
          </cell>
        </row>
        <row r="10668">
          <cell r="A10668" t="str">
            <v>WD7 0</v>
          </cell>
          <cell r="B10668" t="str">
            <v/>
          </cell>
          <cell r="C10668" t="str">
            <v/>
          </cell>
          <cell r="D10668" t="str">
            <v/>
          </cell>
          <cell r="E10668" t="str">
            <v/>
          </cell>
          <cell r="F10668" t="str">
            <v/>
          </cell>
          <cell r="G10668" t="str">
            <v/>
          </cell>
          <cell r="H10668" t="str">
            <v/>
          </cell>
        </row>
        <row r="10669">
          <cell r="A10669" t="str">
            <v>WD7 7</v>
          </cell>
          <cell r="B10669">
            <v>499048.84</v>
          </cell>
          <cell r="C10669" t="str">
            <v/>
          </cell>
          <cell r="D10669">
            <v>412912.23</v>
          </cell>
          <cell r="E10669">
            <v>1212358.45</v>
          </cell>
          <cell r="F10669">
            <v>80845.45</v>
          </cell>
          <cell r="G10669">
            <v>214057.78</v>
          </cell>
          <cell r="H10669">
            <v>33153.020000000004</v>
          </cell>
        </row>
        <row r="10670">
          <cell r="A10670" t="str">
            <v>WD7 8</v>
          </cell>
          <cell r="B10670">
            <v>512172.28</v>
          </cell>
          <cell r="C10670" t="str">
            <v/>
          </cell>
          <cell r="D10670">
            <v>499805.6</v>
          </cell>
          <cell r="E10670">
            <v>1803619</v>
          </cell>
          <cell r="F10670">
            <v>134448.97000000003</v>
          </cell>
          <cell r="G10670">
            <v>730399.29</v>
          </cell>
          <cell r="H10670">
            <v>106542.38</v>
          </cell>
        </row>
        <row r="10671">
          <cell r="A10671" t="str">
            <v>WD7 9</v>
          </cell>
          <cell r="B10671">
            <v>564602.75</v>
          </cell>
          <cell r="C10671" t="str">
            <v/>
          </cell>
          <cell r="D10671">
            <v>230130.35</v>
          </cell>
          <cell r="E10671">
            <v>1531727.35</v>
          </cell>
          <cell r="F10671">
            <v>89868.32</v>
          </cell>
          <cell r="G10671">
            <v>467612.03</v>
          </cell>
          <cell r="H10671">
            <v>220835.36000000002</v>
          </cell>
        </row>
        <row r="10672">
          <cell r="A10672" t="str">
            <v>WD99 1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West Midlands</v>
          </cell>
          <cell r="B10673">
            <v>519049156.65999997</v>
          </cell>
          <cell r="C10673">
            <v>24152969.000000004</v>
          </cell>
          <cell r="D10673">
            <v>520254068.92000002</v>
          </cell>
          <cell r="E10673">
            <v>1574020022.6499994</v>
          </cell>
          <cell r="F10673">
            <v>152505375.14999998</v>
          </cell>
          <cell r="G10673">
            <v>372663377.61000001</v>
          </cell>
          <cell r="H10673">
            <v>153129950.09000003</v>
          </cell>
        </row>
        <row r="10674">
          <cell r="A10674" t="str">
            <v>WF Other</v>
          </cell>
          <cell r="B10674">
            <v>43653.760000000002</v>
          </cell>
          <cell r="C10674">
            <v>84239.8</v>
          </cell>
          <cell r="D10674">
            <v>111099.45999999999</v>
          </cell>
          <cell r="E10674">
            <v>0</v>
          </cell>
          <cell r="F10674">
            <v>542995.72000000009</v>
          </cell>
          <cell r="G10674">
            <v>73358.87</v>
          </cell>
          <cell r="H10674">
            <v>15442.980000000001</v>
          </cell>
        </row>
        <row r="10675">
          <cell r="A10675" t="str">
            <v>WF total</v>
          </cell>
          <cell r="B10675">
            <v>40198796.339999996</v>
          </cell>
          <cell r="C10675">
            <v>24337540.829999991</v>
          </cell>
          <cell r="D10675">
            <v>47977114.919999979</v>
          </cell>
          <cell r="E10675">
            <v>139101774.70999995</v>
          </cell>
          <cell r="F10675">
            <v>7778335.3100000015</v>
          </cell>
          <cell r="G10675">
            <v>29032035.99000001</v>
          </cell>
          <cell r="H10675">
            <v>22900685.380000003</v>
          </cell>
        </row>
        <row r="10676">
          <cell r="A10676" t="str">
            <v>WF1 1</v>
          </cell>
          <cell r="B10676">
            <v>71574.429999999993</v>
          </cell>
          <cell r="C10676" t="str">
            <v/>
          </cell>
          <cell r="D10676">
            <v>68847.649999999994</v>
          </cell>
          <cell r="E10676">
            <v>225794.24</v>
          </cell>
          <cell r="F10676" t="str">
            <v/>
          </cell>
          <cell r="G10676">
            <v>39904.6</v>
          </cell>
          <cell r="H10676" t="str">
            <v/>
          </cell>
        </row>
        <row r="10677">
          <cell r="A10677" t="str">
            <v>WF1 2</v>
          </cell>
          <cell r="B10677">
            <v>526459.11</v>
          </cell>
          <cell r="C10677">
            <v>510650.87999999983</v>
          </cell>
          <cell r="D10677">
            <v>1005023.27</v>
          </cell>
          <cell r="E10677">
            <v>2384818.9300000002</v>
          </cell>
          <cell r="F10677">
            <v>327099.90000000008</v>
          </cell>
          <cell r="G10677">
            <v>711380.32</v>
          </cell>
          <cell r="H10677">
            <v>382405.35000000003</v>
          </cell>
        </row>
        <row r="10678">
          <cell r="A10678" t="str">
            <v>WF1 3</v>
          </cell>
          <cell r="B10678">
            <v>504502.47</v>
          </cell>
          <cell r="C10678">
            <v>296677.52000000008</v>
          </cell>
          <cell r="D10678">
            <v>703464.14</v>
          </cell>
          <cell r="E10678">
            <v>1718640.8399999999</v>
          </cell>
          <cell r="F10678">
            <v>110551</v>
          </cell>
          <cell r="G10678">
            <v>628832.43999999994</v>
          </cell>
          <cell r="H10678">
            <v>310995.45</v>
          </cell>
        </row>
        <row r="10679">
          <cell r="A10679" t="str">
            <v>WF1 4</v>
          </cell>
          <cell r="B10679">
            <v>707338.57</v>
          </cell>
          <cell r="C10679">
            <v>299885.72999999992</v>
          </cell>
          <cell r="D10679">
            <v>788836.55</v>
          </cell>
          <cell r="E10679">
            <v>2036542.3800000001</v>
          </cell>
          <cell r="F10679">
            <v>76059.86</v>
          </cell>
          <cell r="G10679">
            <v>611234.25</v>
          </cell>
          <cell r="H10679">
            <v>286758.38</v>
          </cell>
        </row>
        <row r="10680">
          <cell r="A10680" t="str">
            <v>WF1 5</v>
          </cell>
          <cell r="B10680">
            <v>526074.89</v>
          </cell>
          <cell r="C10680">
            <v>228272.44000000006</v>
          </cell>
          <cell r="D10680">
            <v>279451.59000000003</v>
          </cell>
          <cell r="E10680">
            <v>1665993.17</v>
          </cell>
          <cell r="F10680">
            <v>118679.62000000002</v>
          </cell>
          <cell r="G10680">
            <v>509685.48</v>
          </cell>
          <cell r="H10680">
            <v>148575.76</v>
          </cell>
        </row>
        <row r="10681">
          <cell r="A10681" t="str">
            <v>WF1 9</v>
          </cell>
          <cell r="B10681" t="str">
            <v/>
          </cell>
          <cell r="C10681" t="str">
            <v/>
          </cell>
          <cell r="D10681" t="str">
            <v/>
          </cell>
          <cell r="E10681" t="str">
            <v/>
          </cell>
          <cell r="F10681" t="str">
            <v/>
          </cell>
          <cell r="G10681" t="str">
            <v/>
          </cell>
          <cell r="H10681" t="str">
            <v/>
          </cell>
        </row>
        <row r="10682">
          <cell r="A10682" t="str">
            <v>WF10 1</v>
          </cell>
          <cell r="B10682">
            <v>174600.28</v>
          </cell>
          <cell r="C10682">
            <v>114461.51</v>
          </cell>
          <cell r="D10682">
            <v>231319.13</v>
          </cell>
          <cell r="E10682">
            <v>935983.16999999993</v>
          </cell>
          <cell r="F10682" t="str">
            <v/>
          </cell>
          <cell r="G10682" t="str">
            <v/>
          </cell>
          <cell r="H10682">
            <v>175170.43</v>
          </cell>
        </row>
        <row r="10683">
          <cell r="A10683" t="str">
            <v>WF10 2</v>
          </cell>
          <cell r="B10683">
            <v>760081.86</v>
          </cell>
          <cell r="C10683">
            <v>420984.20999999996</v>
          </cell>
          <cell r="D10683">
            <v>788443.75</v>
          </cell>
          <cell r="E10683">
            <v>3372567.83</v>
          </cell>
          <cell r="F10683">
            <v>225882.39000000004</v>
          </cell>
          <cell r="G10683">
            <v>420842.5</v>
          </cell>
          <cell r="H10683">
            <v>482812.86</v>
          </cell>
        </row>
        <row r="10684">
          <cell r="A10684" t="str">
            <v>WF10 3</v>
          </cell>
          <cell r="B10684">
            <v>1018335.33</v>
          </cell>
          <cell r="C10684">
            <v>954050.28999999946</v>
          </cell>
          <cell r="D10684">
            <v>872075.87</v>
          </cell>
          <cell r="E10684">
            <v>3525582.42</v>
          </cell>
          <cell r="F10684">
            <v>147004.79000000004</v>
          </cell>
          <cell r="G10684">
            <v>244453.49</v>
          </cell>
          <cell r="H10684">
            <v>882524.54</v>
          </cell>
        </row>
        <row r="10685">
          <cell r="A10685" t="str">
            <v>WF10 4</v>
          </cell>
          <cell r="B10685">
            <v>1006252.5</v>
          </cell>
          <cell r="C10685">
            <v>639511.16999999946</v>
          </cell>
          <cell r="D10685">
            <v>1088567</v>
          </cell>
          <cell r="E10685">
            <v>2976172.51</v>
          </cell>
          <cell r="F10685">
            <v>182239.39</v>
          </cell>
          <cell r="G10685">
            <v>281543.69</v>
          </cell>
          <cell r="H10685">
            <v>829795.15</v>
          </cell>
        </row>
        <row r="10686">
          <cell r="A10686" t="str">
            <v>WF10 5</v>
          </cell>
          <cell r="B10686">
            <v>1212076.05</v>
          </cell>
          <cell r="C10686">
            <v>590987.84999999963</v>
          </cell>
          <cell r="D10686">
            <v>1318279.6599999999</v>
          </cell>
          <cell r="E10686">
            <v>4210715.78</v>
          </cell>
          <cell r="F10686">
            <v>266810.11</v>
          </cell>
          <cell r="G10686">
            <v>429710.27</v>
          </cell>
          <cell r="H10686">
            <v>759264.06</v>
          </cell>
        </row>
        <row r="10687">
          <cell r="A10687" t="str">
            <v>WF10 9</v>
          </cell>
          <cell r="B10687" t="str">
            <v/>
          </cell>
          <cell r="C10687" t="str">
            <v/>
          </cell>
          <cell r="D10687" t="str">
            <v/>
          </cell>
          <cell r="E10687" t="str">
            <v/>
          </cell>
          <cell r="F10687" t="str">
            <v/>
          </cell>
          <cell r="G10687" t="str">
            <v/>
          </cell>
          <cell r="H10687" t="str">
            <v/>
          </cell>
        </row>
        <row r="10688">
          <cell r="A10688" t="str">
            <v>WF11 0</v>
          </cell>
          <cell r="B10688">
            <v>834316.73</v>
          </cell>
          <cell r="C10688">
            <v>606598.01</v>
          </cell>
          <cell r="D10688">
            <v>453438.01</v>
          </cell>
          <cell r="E10688">
            <v>1592873.74</v>
          </cell>
          <cell r="F10688">
            <v>71744.009999999995</v>
          </cell>
          <cell r="G10688">
            <v>294642.89</v>
          </cell>
          <cell r="H10688">
            <v>332249.83</v>
          </cell>
        </row>
        <row r="10689">
          <cell r="A10689" t="str">
            <v>WF11 8</v>
          </cell>
          <cell r="B10689">
            <v>778034.54</v>
          </cell>
          <cell r="C10689">
            <v>705045.56</v>
          </cell>
          <cell r="D10689">
            <v>544372.28</v>
          </cell>
          <cell r="E10689">
            <v>2040846.87</v>
          </cell>
          <cell r="F10689">
            <v>150521.47999999995</v>
          </cell>
          <cell r="G10689">
            <v>246325.84</v>
          </cell>
          <cell r="H10689">
            <v>376210.38</v>
          </cell>
        </row>
        <row r="10690">
          <cell r="A10690" t="str">
            <v>WF11 9</v>
          </cell>
          <cell r="B10690">
            <v>511374.22</v>
          </cell>
          <cell r="C10690">
            <v>431385.2</v>
          </cell>
          <cell r="D10690">
            <v>384460.93</v>
          </cell>
          <cell r="E10690">
            <v>1286413.8900000001</v>
          </cell>
          <cell r="F10690">
            <v>78107.139999999985</v>
          </cell>
          <cell r="G10690">
            <v>181512.61</v>
          </cell>
          <cell r="H10690">
            <v>251287.86000000002</v>
          </cell>
        </row>
        <row r="10691">
          <cell r="A10691" t="str">
            <v>WF12 0</v>
          </cell>
          <cell r="B10691">
            <v>677823.62</v>
          </cell>
          <cell r="C10691">
            <v>364232.22000000009</v>
          </cell>
          <cell r="D10691">
            <v>731147.67</v>
          </cell>
          <cell r="E10691">
            <v>2372723.73</v>
          </cell>
          <cell r="F10691">
            <v>71053.989999999991</v>
          </cell>
          <cell r="G10691">
            <v>644525.03</v>
          </cell>
          <cell r="H10691">
            <v>280161.08</v>
          </cell>
        </row>
        <row r="10692">
          <cell r="A10692" t="str">
            <v>WF12 7</v>
          </cell>
          <cell r="B10692">
            <v>584101.87</v>
          </cell>
          <cell r="C10692">
            <v>396329.8</v>
          </cell>
          <cell r="D10692">
            <v>691671.21</v>
          </cell>
          <cell r="E10692">
            <v>2223348.86</v>
          </cell>
          <cell r="F10692">
            <v>93979.6</v>
          </cell>
          <cell r="G10692">
            <v>362026.23999999999</v>
          </cell>
          <cell r="H10692">
            <v>393808.5</v>
          </cell>
        </row>
        <row r="10693">
          <cell r="A10693" t="str">
            <v>WF12 8</v>
          </cell>
          <cell r="B10693">
            <v>623089.18000000005</v>
          </cell>
          <cell r="C10693">
            <v>354827.55</v>
          </cell>
          <cell r="D10693">
            <v>518374.11</v>
          </cell>
          <cell r="E10693">
            <v>1648197.03</v>
          </cell>
          <cell r="F10693" t="str">
            <v/>
          </cell>
          <cell r="G10693">
            <v>319386.05</v>
          </cell>
          <cell r="H10693">
            <v>270180.37</v>
          </cell>
        </row>
        <row r="10694">
          <cell r="A10694" t="str">
            <v>WF12 9</v>
          </cell>
          <cell r="B10694">
            <v>377709.09</v>
          </cell>
          <cell r="C10694">
            <v>100604.77</v>
          </cell>
          <cell r="D10694">
            <v>390180.89</v>
          </cell>
          <cell r="E10694">
            <v>1119425.6400000001</v>
          </cell>
          <cell r="F10694" t="str">
            <v/>
          </cell>
          <cell r="G10694">
            <v>198541.84</v>
          </cell>
          <cell r="H10694">
            <v>121183.32</v>
          </cell>
        </row>
        <row r="10695">
          <cell r="A10695" t="str">
            <v>WF13 1</v>
          </cell>
          <cell r="B10695" t="str">
            <v/>
          </cell>
          <cell r="C10695" t="str">
            <v/>
          </cell>
          <cell r="D10695" t="str">
            <v/>
          </cell>
          <cell r="E10695">
            <v>200339.85</v>
          </cell>
          <cell r="F10695" t="str">
            <v/>
          </cell>
          <cell r="G10695">
            <v>47725.3</v>
          </cell>
          <cell r="H10695" t="str">
            <v/>
          </cell>
        </row>
        <row r="10696">
          <cell r="A10696" t="str">
            <v>WF13 2</v>
          </cell>
          <cell r="B10696">
            <v>401109.93</v>
          </cell>
          <cell r="C10696">
            <v>83162.699999999968</v>
          </cell>
          <cell r="D10696">
            <v>244924.68</v>
          </cell>
          <cell r="E10696">
            <v>863361.16</v>
          </cell>
          <cell r="F10696" t="str">
            <v/>
          </cell>
          <cell r="G10696">
            <v>225534.34</v>
          </cell>
          <cell r="H10696">
            <v>98187.58</v>
          </cell>
        </row>
        <row r="10697">
          <cell r="A10697" t="str">
            <v>WF13 3</v>
          </cell>
          <cell r="B10697">
            <v>544971.30000000005</v>
          </cell>
          <cell r="C10697">
            <v>236820.00000000006</v>
          </cell>
          <cell r="D10697">
            <v>340035.33</v>
          </cell>
          <cell r="E10697">
            <v>1566873.81</v>
          </cell>
          <cell r="F10697" t="str">
            <v/>
          </cell>
          <cell r="G10697">
            <v>246017.78</v>
          </cell>
          <cell r="H10697">
            <v>252215.78</v>
          </cell>
        </row>
        <row r="10698">
          <cell r="A10698" t="str">
            <v>WF13 4</v>
          </cell>
          <cell r="B10698">
            <v>457069.94</v>
          </cell>
          <cell r="C10698">
            <v>239361.81000000006</v>
          </cell>
          <cell r="D10698">
            <v>567985.74</v>
          </cell>
          <cell r="E10698">
            <v>1779724.46</v>
          </cell>
          <cell r="F10698">
            <v>70250.55</v>
          </cell>
          <cell r="G10698">
            <v>405816.59</v>
          </cell>
          <cell r="H10698">
            <v>212717.45</v>
          </cell>
        </row>
        <row r="10699">
          <cell r="A10699" t="str">
            <v>WF13 9</v>
          </cell>
          <cell r="B10699" t="str">
            <v/>
          </cell>
          <cell r="C10699" t="str">
            <v/>
          </cell>
          <cell r="D10699" t="str">
            <v/>
          </cell>
          <cell r="E10699" t="str">
            <v/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WF14 0</v>
          </cell>
          <cell r="B10700">
            <v>491824.9</v>
          </cell>
          <cell r="C10700">
            <v>247785.37000000008</v>
          </cell>
          <cell r="D10700">
            <v>858596.11</v>
          </cell>
          <cell r="E10700">
            <v>1981115.37</v>
          </cell>
          <cell r="F10700" t="str">
            <v/>
          </cell>
          <cell r="G10700">
            <v>460780.89</v>
          </cell>
          <cell r="H10700">
            <v>369162.23</v>
          </cell>
        </row>
        <row r="10701">
          <cell r="A10701" t="str">
            <v>WF14 8</v>
          </cell>
          <cell r="B10701">
            <v>341800.83</v>
          </cell>
          <cell r="C10701">
            <v>115027.21000000002</v>
          </cell>
          <cell r="D10701">
            <v>578584.94999999995</v>
          </cell>
          <cell r="E10701">
            <v>1553952.8599999999</v>
          </cell>
          <cell r="F10701" t="str">
            <v/>
          </cell>
          <cell r="G10701">
            <v>271788.14</v>
          </cell>
          <cell r="H10701">
            <v>197357.29</v>
          </cell>
        </row>
        <row r="10702">
          <cell r="A10702" t="str">
            <v>WF14 9</v>
          </cell>
          <cell r="B10702">
            <v>548671.24</v>
          </cell>
          <cell r="C10702">
            <v>324695.6999999999</v>
          </cell>
          <cell r="D10702">
            <v>1016048.19</v>
          </cell>
          <cell r="E10702">
            <v>2139911.6799999997</v>
          </cell>
          <cell r="F10702">
            <v>112466.52</v>
          </cell>
          <cell r="G10702">
            <v>481854.17</v>
          </cell>
          <cell r="H10702">
            <v>197776.61000000002</v>
          </cell>
        </row>
        <row r="10703">
          <cell r="A10703" t="str">
            <v>WF15 6</v>
          </cell>
          <cell r="B10703">
            <v>264075.42</v>
          </cell>
          <cell r="C10703">
            <v>318830.08000000019</v>
          </cell>
          <cell r="D10703">
            <v>399109.66</v>
          </cell>
          <cell r="E10703">
            <v>1245936.1200000001</v>
          </cell>
          <cell r="F10703">
            <v>114910.32999999999</v>
          </cell>
          <cell r="G10703">
            <v>378474.23999999999</v>
          </cell>
          <cell r="H10703">
            <v>189046.07</v>
          </cell>
        </row>
        <row r="10704">
          <cell r="A10704" t="str">
            <v>WF15 7</v>
          </cell>
          <cell r="B10704">
            <v>390558.11</v>
          </cell>
          <cell r="C10704">
            <v>416331.73999999976</v>
          </cell>
          <cell r="D10704">
            <v>1003807.1</v>
          </cell>
          <cell r="E10704">
            <v>2400759.59</v>
          </cell>
          <cell r="F10704">
            <v>125783.78</v>
          </cell>
          <cell r="G10704">
            <v>345895.4</v>
          </cell>
          <cell r="H10704">
            <v>331025.73</v>
          </cell>
        </row>
        <row r="10705">
          <cell r="A10705" t="str">
            <v>WF15 8</v>
          </cell>
          <cell r="B10705">
            <v>336366.58</v>
          </cell>
          <cell r="C10705">
            <v>264687.74000000005</v>
          </cell>
          <cell r="D10705">
            <v>588146.09</v>
          </cell>
          <cell r="E10705">
            <v>1330439.46</v>
          </cell>
          <cell r="F10705" t="str">
            <v/>
          </cell>
          <cell r="G10705">
            <v>424336.35</v>
          </cell>
          <cell r="H10705">
            <v>132735.96</v>
          </cell>
        </row>
        <row r="10706">
          <cell r="A10706" t="str">
            <v>WF16 0</v>
          </cell>
          <cell r="B10706">
            <v>276449.48</v>
          </cell>
          <cell r="C10706">
            <v>145210.18000000002</v>
          </cell>
          <cell r="D10706">
            <v>341838</v>
          </cell>
          <cell r="E10706">
            <v>975850.12</v>
          </cell>
          <cell r="F10706" t="str">
            <v/>
          </cell>
          <cell r="G10706">
            <v>299520.13</v>
          </cell>
          <cell r="H10706">
            <v>163695.79</v>
          </cell>
        </row>
        <row r="10707">
          <cell r="A10707" t="str">
            <v>WF16 6</v>
          </cell>
          <cell r="B10707" t="str">
            <v/>
          </cell>
          <cell r="C10707" t="str">
            <v/>
          </cell>
          <cell r="D10707" t="str">
            <v/>
          </cell>
          <cell r="E10707" t="str">
            <v/>
          </cell>
          <cell r="F10707" t="str">
            <v/>
          </cell>
          <cell r="G10707" t="str">
            <v/>
          </cell>
          <cell r="H10707" t="str">
            <v/>
          </cell>
        </row>
        <row r="10708">
          <cell r="A10708" t="str">
            <v>WF16 9</v>
          </cell>
          <cell r="B10708">
            <v>270797.84000000003</v>
          </cell>
          <cell r="C10708">
            <v>433690.32999999978</v>
          </cell>
          <cell r="D10708">
            <v>784834.84</v>
          </cell>
          <cell r="E10708">
            <v>1638718.12</v>
          </cell>
          <cell r="F10708">
            <v>70195.239999999991</v>
          </cell>
          <cell r="G10708">
            <v>283762.52</v>
          </cell>
          <cell r="H10708">
            <v>250701.99</v>
          </cell>
        </row>
        <row r="10709">
          <cell r="A10709" t="str">
            <v>WF17 0</v>
          </cell>
          <cell r="B10709">
            <v>357737.16</v>
          </cell>
          <cell r="C10709">
            <v>337507.72999999992</v>
          </cell>
          <cell r="D10709">
            <v>645984.63</v>
          </cell>
          <cell r="E10709">
            <v>2299484.06</v>
          </cell>
          <cell r="F10709">
            <v>158192.79000000004</v>
          </cell>
          <cell r="G10709">
            <v>262399.09999999998</v>
          </cell>
          <cell r="H10709">
            <v>381693.75</v>
          </cell>
        </row>
        <row r="10710">
          <cell r="A10710" t="str">
            <v>WF17 1</v>
          </cell>
          <cell r="B10710" t="str">
            <v/>
          </cell>
          <cell r="C10710" t="str">
            <v/>
          </cell>
          <cell r="D10710" t="str">
            <v/>
          </cell>
          <cell r="E10710" t="str">
            <v/>
          </cell>
          <cell r="F10710" t="str">
            <v/>
          </cell>
          <cell r="G10710" t="str">
            <v/>
          </cell>
          <cell r="H10710" t="str">
            <v/>
          </cell>
        </row>
        <row r="10711">
          <cell r="A10711" t="str">
            <v>WF17 5</v>
          </cell>
          <cell r="B10711">
            <v>171503.78</v>
          </cell>
          <cell r="C10711" t="str">
            <v/>
          </cell>
          <cell r="D10711" t="str">
            <v/>
          </cell>
          <cell r="E10711">
            <v>336068.41000000003</v>
          </cell>
          <cell r="F10711" t="str">
            <v/>
          </cell>
          <cell r="G10711">
            <v>40081.040000000001</v>
          </cell>
          <cell r="H10711">
            <v>62075.15</v>
          </cell>
        </row>
        <row r="10712">
          <cell r="A10712" t="str">
            <v>WF17 6</v>
          </cell>
          <cell r="B10712">
            <v>332781.55</v>
          </cell>
          <cell r="C10712">
            <v>128947.27999999997</v>
          </cell>
          <cell r="D10712">
            <v>402145.62</v>
          </cell>
          <cell r="E10712">
            <v>1295005.29</v>
          </cell>
          <cell r="F10712" t="str">
            <v/>
          </cell>
          <cell r="G10712">
            <v>182025.7</v>
          </cell>
          <cell r="H10712">
            <v>174144.99</v>
          </cell>
        </row>
        <row r="10713">
          <cell r="A10713" t="str">
            <v>WF17 7</v>
          </cell>
          <cell r="B10713">
            <v>419722.63</v>
          </cell>
          <cell r="C10713">
            <v>167791.59999999998</v>
          </cell>
          <cell r="D10713">
            <v>334231.03000000003</v>
          </cell>
          <cell r="E10713">
            <v>1344866.91</v>
          </cell>
          <cell r="F10713" t="str">
            <v/>
          </cell>
          <cell r="G10713">
            <v>262737.99</v>
          </cell>
          <cell r="H10713">
            <v>208839.98</v>
          </cell>
        </row>
        <row r="10714">
          <cell r="A10714" t="str">
            <v>WF17 8</v>
          </cell>
          <cell r="B10714">
            <v>431998.01</v>
          </cell>
          <cell r="C10714">
            <v>369866.48</v>
          </cell>
          <cell r="D10714">
            <v>469917.88</v>
          </cell>
          <cell r="E10714">
            <v>1528587.4700000002</v>
          </cell>
          <cell r="F10714">
            <v>64432.38</v>
          </cell>
          <cell r="G10714">
            <v>265800</v>
          </cell>
          <cell r="H10714">
            <v>287418.06</v>
          </cell>
        </row>
        <row r="10715">
          <cell r="A10715" t="str">
            <v>WF17 9</v>
          </cell>
          <cell r="B10715">
            <v>318756.13</v>
          </cell>
          <cell r="C10715">
            <v>289045.09000000003</v>
          </cell>
          <cell r="D10715">
            <v>472192.22</v>
          </cell>
          <cell r="E10715">
            <v>1863145.78</v>
          </cell>
          <cell r="F10715">
            <v>41089.85</v>
          </cell>
          <cell r="G10715">
            <v>265857.14</v>
          </cell>
          <cell r="H10715">
            <v>192333.81</v>
          </cell>
        </row>
        <row r="10716">
          <cell r="A10716" t="str">
            <v>WF2 0</v>
          </cell>
          <cell r="B10716">
            <v>683954.53</v>
          </cell>
          <cell r="C10716">
            <v>551449.44000000006</v>
          </cell>
          <cell r="D10716">
            <v>1360245.14</v>
          </cell>
          <cell r="E10716">
            <v>3364107.86</v>
          </cell>
          <cell r="F10716">
            <v>252197.40999999997</v>
          </cell>
          <cell r="G10716">
            <v>623813.72</v>
          </cell>
          <cell r="H10716">
            <v>442450.17</v>
          </cell>
        </row>
        <row r="10717">
          <cell r="A10717" t="str">
            <v>WF2 6</v>
          </cell>
          <cell r="B10717">
            <v>613565.18999999994</v>
          </cell>
          <cell r="C10717">
            <v>204270.17000000004</v>
          </cell>
          <cell r="D10717">
            <v>962898.86</v>
          </cell>
          <cell r="E10717">
            <v>3128502.33</v>
          </cell>
          <cell r="F10717">
            <v>194979.85000000003</v>
          </cell>
          <cell r="G10717">
            <v>682887.59</v>
          </cell>
          <cell r="H10717">
            <v>369476.14</v>
          </cell>
        </row>
        <row r="10718">
          <cell r="A10718" t="str">
            <v>WF2 7</v>
          </cell>
          <cell r="B10718">
            <v>593171.25</v>
          </cell>
          <cell r="C10718">
            <v>336657.95000000013</v>
          </cell>
          <cell r="D10718">
            <v>802396.15</v>
          </cell>
          <cell r="E10718">
            <v>2266283.13</v>
          </cell>
          <cell r="F10718">
            <v>82532.850000000006</v>
          </cell>
          <cell r="G10718">
            <v>487517.99</v>
          </cell>
          <cell r="H10718">
            <v>281120.12</v>
          </cell>
        </row>
        <row r="10719">
          <cell r="A10719" t="str">
            <v>WF2 8</v>
          </cell>
          <cell r="B10719">
            <v>825756.7</v>
          </cell>
          <cell r="C10719">
            <v>454387.82999999961</v>
          </cell>
          <cell r="D10719">
            <v>790694.68</v>
          </cell>
          <cell r="E10719">
            <v>2647895.73</v>
          </cell>
          <cell r="F10719">
            <v>162698.59</v>
          </cell>
          <cell r="G10719">
            <v>645356.42000000004</v>
          </cell>
          <cell r="H10719">
            <v>502991.01</v>
          </cell>
        </row>
        <row r="10720">
          <cell r="A10720" t="str">
            <v>WF2 9</v>
          </cell>
          <cell r="B10720">
            <v>590532.28</v>
          </cell>
          <cell r="C10720">
            <v>509077.67000000004</v>
          </cell>
          <cell r="D10720">
            <v>835909.42</v>
          </cell>
          <cell r="E10720">
            <v>2525395.6799999997</v>
          </cell>
          <cell r="F10720">
            <v>109997.20999999998</v>
          </cell>
          <cell r="G10720">
            <v>650325.93000000005</v>
          </cell>
          <cell r="H10720">
            <v>356012.87</v>
          </cell>
        </row>
        <row r="10721">
          <cell r="A10721" t="str">
            <v>WF3 1</v>
          </cell>
          <cell r="B10721">
            <v>695854.88</v>
          </cell>
          <cell r="C10721">
            <v>635490.86</v>
          </cell>
          <cell r="D10721">
            <v>1556069.18</v>
          </cell>
          <cell r="E10721">
            <v>3655036.43</v>
          </cell>
          <cell r="F10721">
            <v>194780.79</v>
          </cell>
          <cell r="G10721">
            <v>497445.25</v>
          </cell>
          <cell r="H10721">
            <v>499932.37</v>
          </cell>
        </row>
        <row r="10722">
          <cell r="A10722" t="str">
            <v>WF3 2</v>
          </cell>
          <cell r="B10722">
            <v>650725.57999999996</v>
          </cell>
          <cell r="C10722">
            <v>323348.06</v>
          </cell>
          <cell r="D10722">
            <v>696782.65</v>
          </cell>
          <cell r="E10722">
            <v>2036762.61</v>
          </cell>
          <cell r="F10722">
            <v>130546.52999999998</v>
          </cell>
          <cell r="G10722">
            <v>493448</v>
          </cell>
          <cell r="H10722">
            <v>253236.72</v>
          </cell>
        </row>
        <row r="10723">
          <cell r="A10723" t="str">
            <v>WF3 3</v>
          </cell>
          <cell r="B10723">
            <v>602299.07999999996</v>
          </cell>
          <cell r="C10723">
            <v>584951.84000000008</v>
          </cell>
          <cell r="D10723">
            <v>1800880.33</v>
          </cell>
          <cell r="E10723">
            <v>3417417.21</v>
          </cell>
          <cell r="F10723">
            <v>226084.93</v>
          </cell>
          <cell r="G10723">
            <v>850452.79</v>
          </cell>
          <cell r="H10723">
            <v>609082.51</v>
          </cell>
        </row>
        <row r="10724">
          <cell r="A10724" t="str">
            <v>WF3 4</v>
          </cell>
          <cell r="B10724">
            <v>495747.34</v>
          </cell>
          <cell r="C10724">
            <v>329395.60999999993</v>
          </cell>
          <cell r="D10724">
            <v>796793.35</v>
          </cell>
          <cell r="E10724">
            <v>2042079.19</v>
          </cell>
          <cell r="F10724">
            <v>177966.76000000004</v>
          </cell>
          <cell r="G10724">
            <v>568743.89</v>
          </cell>
          <cell r="H10724">
            <v>255545.05000000002</v>
          </cell>
        </row>
        <row r="10725">
          <cell r="A10725" t="str">
            <v>WF4 1</v>
          </cell>
          <cell r="B10725">
            <v>686756.35</v>
          </cell>
          <cell r="C10725">
            <v>448085.86999999994</v>
          </cell>
          <cell r="D10725">
            <v>1002297.72</v>
          </cell>
          <cell r="E10725">
            <v>2987076.0300000003</v>
          </cell>
          <cell r="F10725">
            <v>240857.08999999997</v>
          </cell>
          <cell r="G10725">
            <v>672996.79</v>
          </cell>
          <cell r="H10725">
            <v>628501.57000000007</v>
          </cell>
        </row>
        <row r="10726">
          <cell r="A10726" t="str">
            <v>WF4 2</v>
          </cell>
          <cell r="B10726">
            <v>844142.56</v>
          </cell>
          <cell r="C10726">
            <v>391496.99000000017</v>
          </cell>
          <cell r="D10726">
            <v>665374.97</v>
          </cell>
          <cell r="E10726">
            <v>2133283.2400000002</v>
          </cell>
          <cell r="F10726">
            <v>145518.38000000003</v>
          </cell>
          <cell r="G10726">
            <v>763089.71</v>
          </cell>
          <cell r="H10726">
            <v>231763.83000000002</v>
          </cell>
        </row>
        <row r="10727">
          <cell r="A10727" t="str">
            <v>WF4 3</v>
          </cell>
          <cell r="B10727">
            <v>697477.71</v>
          </cell>
          <cell r="C10727">
            <v>583438.53999999992</v>
          </cell>
          <cell r="D10727">
            <v>1288416.3999999999</v>
          </cell>
          <cell r="E10727">
            <v>2954739.62</v>
          </cell>
          <cell r="F10727">
            <v>324685.18999999994</v>
          </cell>
          <cell r="G10727">
            <v>673390.37</v>
          </cell>
          <cell r="H10727">
            <v>613107.32000000007</v>
          </cell>
        </row>
        <row r="10728">
          <cell r="A10728" t="str">
            <v>WF4 4</v>
          </cell>
          <cell r="B10728">
            <v>746782.68</v>
          </cell>
          <cell r="C10728">
            <v>293458.31</v>
          </cell>
          <cell r="D10728">
            <v>1051937.48</v>
          </cell>
          <cell r="E10728">
            <v>3239964.3999999994</v>
          </cell>
          <cell r="F10728">
            <v>168664.15999999997</v>
          </cell>
          <cell r="G10728">
            <v>674606.1</v>
          </cell>
          <cell r="H10728">
            <v>285191.66000000003</v>
          </cell>
        </row>
        <row r="10729">
          <cell r="A10729" t="str">
            <v>WF4 5</v>
          </cell>
          <cell r="B10729">
            <v>332886</v>
          </cell>
          <cell r="C10729">
            <v>286249.19</v>
          </cell>
          <cell r="D10729">
            <v>628461.43000000005</v>
          </cell>
          <cell r="E10729">
            <v>1771885.29</v>
          </cell>
          <cell r="F10729">
            <v>83211.679999999978</v>
          </cell>
          <cell r="G10729">
            <v>536082.55000000005</v>
          </cell>
          <cell r="H10729">
            <v>245470.43</v>
          </cell>
        </row>
        <row r="10730">
          <cell r="A10730" t="str">
            <v>WF4 6</v>
          </cell>
          <cell r="B10730">
            <v>205814.66</v>
          </cell>
          <cell r="C10730">
            <v>79983.189999999988</v>
          </cell>
          <cell r="D10730">
            <v>492789.76000000001</v>
          </cell>
          <cell r="E10730">
            <v>947603.96</v>
          </cell>
          <cell r="F10730" t="str">
            <v/>
          </cell>
          <cell r="G10730">
            <v>392062.76</v>
          </cell>
          <cell r="H10730">
            <v>184100.44</v>
          </cell>
        </row>
        <row r="10731">
          <cell r="A10731" t="str">
            <v>WF5 0</v>
          </cell>
          <cell r="B10731">
            <v>511644.55</v>
          </cell>
          <cell r="C10731">
            <v>461776.64999999985</v>
          </cell>
          <cell r="D10731">
            <v>1134872.23</v>
          </cell>
          <cell r="E10731">
            <v>2279158.77</v>
          </cell>
          <cell r="F10731">
            <v>115819.70999999998</v>
          </cell>
          <cell r="G10731">
            <v>617477.99</v>
          </cell>
          <cell r="H10731">
            <v>319575.88</v>
          </cell>
        </row>
        <row r="10732">
          <cell r="A10732" t="str">
            <v>WF5 5</v>
          </cell>
          <cell r="B10732" t="str">
            <v/>
          </cell>
          <cell r="C10732" t="str">
            <v/>
          </cell>
          <cell r="D10732" t="str">
            <v/>
          </cell>
          <cell r="E10732" t="str">
            <v/>
          </cell>
          <cell r="F10732" t="str">
            <v/>
          </cell>
          <cell r="G10732" t="str">
            <v/>
          </cell>
          <cell r="H10732" t="str">
            <v/>
          </cell>
        </row>
        <row r="10733">
          <cell r="A10733" t="str">
            <v>WF5 8</v>
          </cell>
          <cell r="B10733">
            <v>558419.28</v>
          </cell>
          <cell r="C10733">
            <v>391374.19999999995</v>
          </cell>
          <cell r="D10733">
            <v>850306.97</v>
          </cell>
          <cell r="E10733">
            <v>1579802.88</v>
          </cell>
          <cell r="F10733">
            <v>63124.24</v>
          </cell>
          <cell r="G10733">
            <v>318748.13</v>
          </cell>
          <cell r="H10733">
            <v>178344.68</v>
          </cell>
        </row>
        <row r="10734">
          <cell r="A10734" t="str">
            <v>WF5 9</v>
          </cell>
          <cell r="B10734">
            <v>438644.89</v>
          </cell>
          <cell r="C10734">
            <v>355620.16000000003</v>
          </cell>
          <cell r="D10734">
            <v>702715.51</v>
          </cell>
          <cell r="E10734">
            <v>1636936.99</v>
          </cell>
          <cell r="F10734">
            <v>102361.58</v>
          </cell>
          <cell r="G10734">
            <v>510643.9</v>
          </cell>
          <cell r="H10734">
            <v>256095.38</v>
          </cell>
        </row>
        <row r="10735">
          <cell r="A10735" t="str">
            <v>WF6 1</v>
          </cell>
          <cell r="B10735">
            <v>920174.48</v>
          </cell>
          <cell r="C10735">
            <v>633137.78</v>
          </cell>
          <cell r="D10735">
            <v>1107257.98</v>
          </cell>
          <cell r="E10735">
            <v>4305955.8600000003</v>
          </cell>
          <cell r="F10735">
            <v>164801.63</v>
          </cell>
          <cell r="G10735">
            <v>485135.56</v>
          </cell>
          <cell r="H10735">
            <v>478088.15</v>
          </cell>
        </row>
        <row r="10736">
          <cell r="A10736" t="str">
            <v>WF6 2</v>
          </cell>
          <cell r="B10736">
            <v>703776.71</v>
          </cell>
          <cell r="C10736">
            <v>686419.08999999973</v>
          </cell>
          <cell r="D10736">
            <v>1165725.5900000001</v>
          </cell>
          <cell r="E10736">
            <v>3138269.99</v>
          </cell>
          <cell r="F10736">
            <v>101987.82999999999</v>
          </cell>
          <cell r="G10736">
            <v>421090.43</v>
          </cell>
          <cell r="H10736">
            <v>600883.86</v>
          </cell>
        </row>
        <row r="10737">
          <cell r="A10737" t="str">
            <v>WF7 5</v>
          </cell>
          <cell r="B10737">
            <v>357700.5</v>
          </cell>
          <cell r="C10737">
            <v>763250.75000000012</v>
          </cell>
          <cell r="D10737">
            <v>355226.19</v>
          </cell>
          <cell r="E10737">
            <v>1846684.29</v>
          </cell>
          <cell r="F10737">
            <v>101558.45000000003</v>
          </cell>
          <cell r="G10737">
            <v>183396.42</v>
          </cell>
          <cell r="H10737">
            <v>304054.60000000003</v>
          </cell>
        </row>
        <row r="10738">
          <cell r="A10738" t="str">
            <v>WF7 6</v>
          </cell>
          <cell r="B10738">
            <v>478555.07</v>
          </cell>
          <cell r="C10738">
            <v>658059.72000000044</v>
          </cell>
          <cell r="D10738">
            <v>426689.24</v>
          </cell>
          <cell r="E10738">
            <v>1984786.67</v>
          </cell>
          <cell r="F10738">
            <v>106230.38</v>
          </cell>
          <cell r="G10738">
            <v>264565.73</v>
          </cell>
          <cell r="H10738">
            <v>415952.68</v>
          </cell>
        </row>
        <row r="10739">
          <cell r="A10739" t="str">
            <v>WF7 7</v>
          </cell>
          <cell r="B10739">
            <v>880128.85</v>
          </cell>
          <cell r="C10739">
            <v>381423.94000000012</v>
          </cell>
          <cell r="D10739">
            <v>1139707.29</v>
          </cell>
          <cell r="E10739">
            <v>2544194.8499999996</v>
          </cell>
          <cell r="F10739">
            <v>173328.79</v>
          </cell>
          <cell r="G10739">
            <v>320248.71000000002</v>
          </cell>
          <cell r="H10739">
            <v>560182.41</v>
          </cell>
        </row>
        <row r="10740">
          <cell r="A10740" t="str">
            <v>WF8 1</v>
          </cell>
          <cell r="B10740">
            <v>479679.87</v>
          </cell>
          <cell r="C10740">
            <v>244912.78</v>
          </cell>
          <cell r="D10740">
            <v>472371.6</v>
          </cell>
          <cell r="E10740">
            <v>1270768.52</v>
          </cell>
          <cell r="F10740">
            <v>130687.32000000002</v>
          </cell>
          <cell r="G10740">
            <v>200262.03</v>
          </cell>
          <cell r="H10740">
            <v>385475.92</v>
          </cell>
        </row>
        <row r="10741">
          <cell r="A10741" t="str">
            <v>WF8 2</v>
          </cell>
          <cell r="B10741">
            <v>1076883.8700000001</v>
          </cell>
          <cell r="C10741">
            <v>829658.56</v>
          </cell>
          <cell r="D10741">
            <v>1238416.98</v>
          </cell>
          <cell r="E10741">
            <v>3985964.01</v>
          </cell>
          <cell r="F10741">
            <v>308279.09999999998</v>
          </cell>
          <cell r="G10741">
            <v>486844.44</v>
          </cell>
          <cell r="H10741">
            <v>1217757.77</v>
          </cell>
        </row>
        <row r="10742">
          <cell r="A10742" t="str">
            <v>WF8 3</v>
          </cell>
          <cell r="B10742">
            <v>634888.06000000006</v>
          </cell>
          <cell r="C10742">
            <v>218863.3</v>
          </cell>
          <cell r="D10742">
            <v>882325.01</v>
          </cell>
          <cell r="E10742">
            <v>1864101.88</v>
          </cell>
          <cell r="F10742">
            <v>120776.87999999998</v>
          </cell>
          <cell r="G10742">
            <v>330784.39</v>
          </cell>
          <cell r="H10742">
            <v>579858.78</v>
          </cell>
        </row>
        <row r="10743">
          <cell r="A10743" t="str">
            <v>WF8 4</v>
          </cell>
          <cell r="B10743">
            <v>480541.45</v>
          </cell>
          <cell r="C10743">
            <v>478814.06</v>
          </cell>
          <cell r="D10743">
            <v>635413.93999999994</v>
          </cell>
          <cell r="E10743">
            <v>2052281.52</v>
          </cell>
          <cell r="F10743">
            <v>76562.040000000023</v>
          </cell>
          <cell r="G10743">
            <v>393338.89</v>
          </cell>
          <cell r="H10743">
            <v>456829.2</v>
          </cell>
        </row>
        <row r="10744">
          <cell r="A10744" t="str">
            <v>WF8 9</v>
          </cell>
          <cell r="B10744" t="str">
            <v/>
          </cell>
          <cell r="C10744" t="str">
            <v/>
          </cell>
          <cell r="D10744" t="str">
            <v/>
          </cell>
          <cell r="E10744" t="str">
            <v/>
          </cell>
          <cell r="F10744" t="str">
            <v/>
          </cell>
          <cell r="G10744" t="str">
            <v/>
          </cell>
          <cell r="H10744" t="str">
            <v/>
          </cell>
        </row>
        <row r="10745">
          <cell r="A10745" t="str">
            <v>WF9 1</v>
          </cell>
          <cell r="B10745">
            <v>910363.37</v>
          </cell>
          <cell r="C10745">
            <v>222156.58</v>
          </cell>
          <cell r="D10745">
            <v>599850.67000000004</v>
          </cell>
          <cell r="E10745">
            <v>2082537.02</v>
          </cell>
          <cell r="F10745">
            <v>87545.279999999999</v>
          </cell>
          <cell r="G10745">
            <v>813977.04</v>
          </cell>
          <cell r="H10745">
            <v>352292.33</v>
          </cell>
        </row>
        <row r="10746">
          <cell r="A10746" t="str">
            <v>WF9 2</v>
          </cell>
          <cell r="B10746">
            <v>1399180.8</v>
          </cell>
          <cell r="C10746">
            <v>339372.18000000005</v>
          </cell>
          <cell r="D10746">
            <v>505888.26</v>
          </cell>
          <cell r="E10746">
            <v>2629518.37</v>
          </cell>
          <cell r="F10746">
            <v>165969.94999999995</v>
          </cell>
          <cell r="G10746">
            <v>1520333.07</v>
          </cell>
          <cell r="H10746">
            <v>226200.88</v>
          </cell>
        </row>
        <row r="10747">
          <cell r="A10747" t="str">
            <v>WF9 3</v>
          </cell>
          <cell r="B10747">
            <v>1254166.6399999999</v>
          </cell>
          <cell r="C10747">
            <v>166239.13000000003</v>
          </cell>
          <cell r="D10747">
            <v>670538.57999999996</v>
          </cell>
          <cell r="E10747">
            <v>1907489.83</v>
          </cell>
          <cell r="F10747">
            <v>124072.54</v>
          </cell>
          <cell r="G10747">
            <v>1094077.97</v>
          </cell>
          <cell r="H10747">
            <v>349200.02</v>
          </cell>
        </row>
        <row r="10748">
          <cell r="A10748" t="str">
            <v>WF9 4</v>
          </cell>
          <cell r="B10748">
            <v>1614715.25</v>
          </cell>
          <cell r="C10748">
            <v>177951.72</v>
          </cell>
          <cell r="D10748">
            <v>985764.23</v>
          </cell>
          <cell r="E10748">
            <v>2199102.2999999998</v>
          </cell>
          <cell r="F10748">
            <v>120457.73</v>
          </cell>
          <cell r="G10748">
            <v>288807.92</v>
          </cell>
          <cell r="H10748">
            <v>320909.32</v>
          </cell>
        </row>
        <row r="10749">
          <cell r="A10749" t="str">
            <v>WF9 5</v>
          </cell>
          <cell r="B10749">
            <v>940272.58</v>
          </cell>
          <cell r="C10749">
            <v>99263.16</v>
          </cell>
          <cell r="D10749">
            <v>354661.89</v>
          </cell>
          <cell r="E10749">
            <v>995406.7</v>
          </cell>
          <cell r="F10749" t="str">
            <v/>
          </cell>
          <cell r="G10749">
            <v>221770.28</v>
          </cell>
          <cell r="H10749">
            <v>141046.79</v>
          </cell>
        </row>
        <row r="10750">
          <cell r="A10750" t="str">
            <v>WF90 8</v>
          </cell>
          <cell r="B10750" t="str">
            <v/>
          </cell>
          <cell r="C10750" t="str">
            <v/>
          </cell>
          <cell r="D10750" t="str">
            <v/>
          </cell>
          <cell r="E10750" t="str">
            <v/>
          </cell>
          <cell r="F10750" t="str">
            <v/>
          </cell>
          <cell r="G10750" t="str">
            <v/>
          </cell>
          <cell r="H10750" t="str">
            <v/>
          </cell>
        </row>
        <row r="10751">
          <cell r="A10751" t="str">
            <v>WN Other</v>
          </cell>
          <cell r="B10751">
            <v>0</v>
          </cell>
          <cell r="C10751">
            <v>230698.51</v>
          </cell>
          <cell r="D10751">
            <v>32925.29</v>
          </cell>
          <cell r="E10751">
            <v>0</v>
          </cell>
          <cell r="F10751">
            <v>572.78</v>
          </cell>
          <cell r="G10751">
            <v>2433.71</v>
          </cell>
          <cell r="H10751">
            <v>45481.73</v>
          </cell>
        </row>
        <row r="10752">
          <cell r="A10752" t="str">
            <v>WN total</v>
          </cell>
          <cell r="B10752">
            <v>20516135.98</v>
          </cell>
          <cell r="C10752">
            <v>4016910.2100000009</v>
          </cell>
          <cell r="D10752">
            <v>16941726.810000002</v>
          </cell>
          <cell r="E10752">
            <v>82732903.470000029</v>
          </cell>
          <cell r="F10752">
            <v>9414745.8100000005</v>
          </cell>
          <cell r="G10752">
            <v>49995540.939999983</v>
          </cell>
          <cell r="H10752">
            <v>12427514.160000002</v>
          </cell>
        </row>
        <row r="10753">
          <cell r="A10753" t="str">
            <v>WN1 1</v>
          </cell>
          <cell r="B10753">
            <v>66279.3</v>
          </cell>
          <cell r="C10753" t="str">
            <v/>
          </cell>
          <cell r="D10753" t="str">
            <v/>
          </cell>
          <cell r="E10753">
            <v>213641.63</v>
          </cell>
          <cell r="F10753" t="str">
            <v/>
          </cell>
          <cell r="G10753">
            <v>93293.71</v>
          </cell>
          <cell r="H10753" t="str">
            <v/>
          </cell>
        </row>
        <row r="10754">
          <cell r="A10754" t="str">
            <v>WN1 2</v>
          </cell>
          <cell r="B10754">
            <v>548339.68000000005</v>
          </cell>
          <cell r="C10754">
            <v>125499.69000000002</v>
          </cell>
          <cell r="D10754">
            <v>858325.74</v>
          </cell>
          <cell r="E10754">
            <v>2741721.49</v>
          </cell>
          <cell r="F10754">
            <v>369166.00000000006</v>
          </cell>
          <cell r="G10754">
            <v>1378283.67</v>
          </cell>
          <cell r="H10754">
            <v>444281.83</v>
          </cell>
        </row>
        <row r="10755">
          <cell r="A10755" t="str">
            <v>WN1 3</v>
          </cell>
          <cell r="B10755">
            <v>316283.59000000003</v>
          </cell>
          <cell r="C10755">
            <v>132215.74</v>
          </cell>
          <cell r="D10755">
            <v>289611.73</v>
          </cell>
          <cell r="E10755">
            <v>1933589.6800000002</v>
          </cell>
          <cell r="F10755">
            <v>308274.31000000006</v>
          </cell>
          <cell r="G10755">
            <v>1329261.67</v>
          </cell>
          <cell r="H10755">
            <v>283225.93</v>
          </cell>
        </row>
        <row r="10756">
          <cell r="A10756" t="str">
            <v>WN1 9</v>
          </cell>
          <cell r="B10756" t="str">
            <v/>
          </cell>
          <cell r="C10756" t="str">
            <v/>
          </cell>
          <cell r="D10756" t="str">
            <v/>
          </cell>
          <cell r="E10756" t="str">
            <v/>
          </cell>
          <cell r="F10756" t="str">
            <v/>
          </cell>
          <cell r="G10756" t="str">
            <v/>
          </cell>
          <cell r="H10756" t="str">
            <v/>
          </cell>
        </row>
        <row r="10757">
          <cell r="A10757" t="str">
            <v>WN2 1</v>
          </cell>
          <cell r="B10757">
            <v>493135.45</v>
          </cell>
          <cell r="C10757">
            <v>186161.45000000004</v>
          </cell>
          <cell r="D10757">
            <v>458849.21</v>
          </cell>
          <cell r="E10757">
            <v>2785576.99</v>
          </cell>
          <cell r="F10757">
            <v>330894.44000000006</v>
          </cell>
          <cell r="G10757">
            <v>1630117.88</v>
          </cell>
          <cell r="H10757">
            <v>366275.5</v>
          </cell>
        </row>
        <row r="10758">
          <cell r="A10758" t="str">
            <v>WN2 2</v>
          </cell>
          <cell r="B10758">
            <v>304882.59000000003</v>
          </cell>
          <cell r="C10758">
            <v>122337.94000000002</v>
          </cell>
          <cell r="D10758">
            <v>261835.23</v>
          </cell>
          <cell r="E10758">
            <v>1928151.3199999998</v>
          </cell>
          <cell r="F10758">
            <v>222897.96</v>
          </cell>
          <cell r="G10758">
            <v>1767315.67</v>
          </cell>
          <cell r="H10758">
            <v>240686.48</v>
          </cell>
        </row>
        <row r="10759">
          <cell r="A10759" t="str">
            <v>WN2 3</v>
          </cell>
          <cell r="B10759">
            <v>349320.27</v>
          </cell>
          <cell r="C10759">
            <v>70903.77</v>
          </cell>
          <cell r="D10759">
            <v>474798.81</v>
          </cell>
          <cell r="E10759">
            <v>2924070.15</v>
          </cell>
          <cell r="F10759">
            <v>268949.89</v>
          </cell>
          <cell r="G10759">
            <v>1962954.96</v>
          </cell>
          <cell r="H10759">
            <v>372535.68</v>
          </cell>
        </row>
        <row r="10760">
          <cell r="A10760" t="str">
            <v>WN2 4</v>
          </cell>
          <cell r="B10760">
            <v>611464.56000000006</v>
          </cell>
          <cell r="C10760">
            <v>194286.98000000004</v>
          </cell>
          <cell r="D10760">
            <v>520941.62</v>
          </cell>
          <cell r="E10760">
            <v>4265320.33</v>
          </cell>
          <cell r="F10760">
            <v>544950.85</v>
          </cell>
          <cell r="G10760">
            <v>3170746.51</v>
          </cell>
          <cell r="H10760">
            <v>658003.93000000005</v>
          </cell>
        </row>
        <row r="10761">
          <cell r="A10761" t="str">
            <v>WN2 5</v>
          </cell>
          <cell r="B10761">
            <v>663373.68000000005</v>
          </cell>
          <cell r="C10761">
            <v>145495.32000000004</v>
          </cell>
          <cell r="D10761">
            <v>462853.14</v>
          </cell>
          <cell r="E10761">
            <v>3089077.86</v>
          </cell>
          <cell r="F10761">
            <v>420413.03999999992</v>
          </cell>
          <cell r="G10761">
            <v>1660454.04</v>
          </cell>
          <cell r="H10761">
            <v>380363.99</v>
          </cell>
        </row>
        <row r="10762">
          <cell r="A10762" t="str">
            <v>WN3 4</v>
          </cell>
          <cell r="B10762">
            <v>228682.2</v>
          </cell>
          <cell r="C10762">
            <v>84277.95</v>
          </cell>
          <cell r="D10762">
            <v>169560.46</v>
          </cell>
          <cell r="E10762">
            <v>1571252.12</v>
          </cell>
          <cell r="F10762">
            <v>254463.75999999995</v>
          </cell>
          <cell r="G10762">
            <v>1141520.47</v>
          </cell>
          <cell r="H10762">
            <v>279381.45</v>
          </cell>
        </row>
        <row r="10763">
          <cell r="A10763" t="str">
            <v>WN3 5</v>
          </cell>
          <cell r="B10763">
            <v>922041.72</v>
          </cell>
          <cell r="C10763">
            <v>287134.33000000013</v>
          </cell>
          <cell r="D10763">
            <v>582724.18999999994</v>
          </cell>
          <cell r="E10763">
            <v>3065447.5</v>
          </cell>
          <cell r="F10763">
            <v>427005.33</v>
          </cell>
          <cell r="G10763">
            <v>1773154.36</v>
          </cell>
          <cell r="H10763">
            <v>446899.9</v>
          </cell>
        </row>
        <row r="10764">
          <cell r="A10764" t="str">
            <v>WN3 6</v>
          </cell>
          <cell r="B10764">
            <v>978528.38</v>
          </cell>
          <cell r="C10764">
            <v>161772.93000000005</v>
          </cell>
          <cell r="D10764">
            <v>1252891.6200000001</v>
          </cell>
          <cell r="E10764">
            <v>4348606.33</v>
          </cell>
          <cell r="F10764">
            <v>874806.29000000015</v>
          </cell>
          <cell r="G10764">
            <v>2151138.65</v>
          </cell>
          <cell r="H10764">
            <v>928089.19000000006</v>
          </cell>
        </row>
        <row r="10765">
          <cell r="A10765" t="str">
            <v>WN4 0</v>
          </cell>
          <cell r="B10765">
            <v>915687.25</v>
          </cell>
          <cell r="C10765">
            <v>89658.410000000033</v>
          </cell>
          <cell r="D10765">
            <v>502830.31</v>
          </cell>
          <cell r="E10765">
            <v>1981388.05</v>
          </cell>
          <cell r="F10765">
            <v>447784.18000000005</v>
          </cell>
          <cell r="G10765">
            <v>1171989.92</v>
          </cell>
          <cell r="H10765">
            <v>406803.63</v>
          </cell>
        </row>
        <row r="10766">
          <cell r="A10766" t="str">
            <v>WN4 8</v>
          </cell>
          <cell r="B10766">
            <v>888346.36</v>
          </cell>
          <cell r="C10766">
            <v>125450.74</v>
          </cell>
          <cell r="D10766">
            <v>435344.69</v>
          </cell>
          <cell r="E10766">
            <v>1710752.98</v>
          </cell>
          <cell r="F10766">
            <v>314030.59000000008</v>
          </cell>
          <cell r="G10766">
            <v>997041.34</v>
          </cell>
          <cell r="H10766">
            <v>320344.40000000002</v>
          </cell>
        </row>
        <row r="10767">
          <cell r="A10767" t="str">
            <v>WN4 9</v>
          </cell>
          <cell r="B10767">
            <v>1175909.5900000001</v>
          </cell>
          <cell r="C10767" t="str">
            <v/>
          </cell>
          <cell r="D10767">
            <v>539970.06999999995</v>
          </cell>
          <cell r="E10767">
            <v>2068850.08</v>
          </cell>
          <cell r="F10767">
            <v>428050.54000000021</v>
          </cell>
          <cell r="G10767">
            <v>1349734.48</v>
          </cell>
          <cell r="H10767">
            <v>334351.76</v>
          </cell>
        </row>
        <row r="10768">
          <cell r="A10768" t="str">
            <v>WN5 0</v>
          </cell>
          <cell r="B10768">
            <v>542937.42000000004</v>
          </cell>
          <cell r="C10768">
            <v>94204.299999999988</v>
          </cell>
          <cell r="D10768">
            <v>244641.92000000001</v>
          </cell>
          <cell r="E10768">
            <v>2220242.96</v>
          </cell>
          <cell r="F10768">
            <v>204920.87</v>
          </cell>
          <cell r="G10768">
            <v>1436682.49</v>
          </cell>
          <cell r="H10768">
            <v>281690.67</v>
          </cell>
        </row>
        <row r="10769">
          <cell r="A10769" t="str">
            <v>WN5 7</v>
          </cell>
          <cell r="B10769">
            <v>801518.71</v>
          </cell>
          <cell r="C10769">
            <v>218211.58999999994</v>
          </cell>
          <cell r="D10769">
            <v>1186869.95</v>
          </cell>
          <cell r="E10769">
            <v>3448936.95</v>
          </cell>
          <cell r="F10769">
            <v>347250.25</v>
          </cell>
          <cell r="G10769">
            <v>1750763.55</v>
          </cell>
          <cell r="H10769">
            <v>515007.9</v>
          </cell>
        </row>
        <row r="10770">
          <cell r="A10770" t="str">
            <v>WN5 8</v>
          </cell>
          <cell r="B10770">
            <v>622681.96</v>
          </cell>
          <cell r="C10770">
            <v>153264.43</v>
          </cell>
          <cell r="D10770">
            <v>676825.87</v>
          </cell>
          <cell r="E10770">
            <v>3007930.7</v>
          </cell>
          <cell r="F10770">
            <v>378538.19</v>
          </cell>
          <cell r="G10770">
            <v>2306351.2200000002</v>
          </cell>
          <cell r="H10770">
            <v>495681.11</v>
          </cell>
        </row>
        <row r="10771">
          <cell r="A10771" t="str">
            <v>WN5 9</v>
          </cell>
          <cell r="B10771">
            <v>714544.85</v>
          </cell>
          <cell r="C10771">
            <v>146432.66000000003</v>
          </cell>
          <cell r="D10771">
            <v>172216.16</v>
          </cell>
          <cell r="E10771">
            <v>2244277.71</v>
          </cell>
          <cell r="F10771">
            <v>194602.63</v>
          </cell>
          <cell r="G10771">
            <v>1893101.55</v>
          </cell>
          <cell r="H10771">
            <v>412136.09</v>
          </cell>
        </row>
        <row r="10772">
          <cell r="A10772" t="str">
            <v>WN6 0</v>
          </cell>
          <cell r="B10772">
            <v>653903.46</v>
          </cell>
          <cell r="C10772">
            <v>167640.43999999997</v>
          </cell>
          <cell r="D10772">
            <v>1165331.53</v>
          </cell>
          <cell r="E10772">
            <v>3984563.83</v>
          </cell>
          <cell r="F10772">
            <v>474935.6999999999</v>
          </cell>
          <cell r="G10772">
            <v>2281700.38</v>
          </cell>
          <cell r="H10772">
            <v>617989.35</v>
          </cell>
        </row>
        <row r="10773">
          <cell r="A10773" t="str">
            <v>WN6 7</v>
          </cell>
          <cell r="B10773">
            <v>533028.4</v>
          </cell>
          <cell r="C10773">
            <v>213519.5</v>
          </cell>
          <cell r="D10773">
            <v>545365.81999999995</v>
          </cell>
          <cell r="E10773">
            <v>2080638.3900000001</v>
          </cell>
          <cell r="F10773">
            <v>442693.15</v>
          </cell>
          <cell r="G10773">
            <v>1557825.88</v>
          </cell>
          <cell r="H10773">
            <v>423406.45</v>
          </cell>
        </row>
        <row r="10774">
          <cell r="A10774" t="str">
            <v>WN6 8</v>
          </cell>
          <cell r="B10774">
            <v>776368.48</v>
          </cell>
          <cell r="C10774">
            <v>87481.080000000016</v>
          </cell>
          <cell r="D10774">
            <v>713023.96</v>
          </cell>
          <cell r="E10774">
            <v>2918518.62</v>
          </cell>
          <cell r="F10774">
            <v>414084.83</v>
          </cell>
          <cell r="G10774">
            <v>1736796.73</v>
          </cell>
          <cell r="H10774">
            <v>425991.47000000003</v>
          </cell>
        </row>
        <row r="10775">
          <cell r="A10775" t="str">
            <v>WN6 9</v>
          </cell>
          <cell r="B10775">
            <v>534673.21</v>
          </cell>
          <cell r="C10775" t="str">
            <v/>
          </cell>
          <cell r="D10775">
            <v>607384.75</v>
          </cell>
          <cell r="E10775">
            <v>2015879.58</v>
          </cell>
          <cell r="F10775">
            <v>221470.05</v>
          </cell>
          <cell r="G10775">
            <v>1220552.6599999999</v>
          </cell>
          <cell r="H10775">
            <v>260769.44</v>
          </cell>
        </row>
        <row r="10776">
          <cell r="A10776" t="str">
            <v>WN7 1</v>
          </cell>
          <cell r="B10776">
            <v>471851.93</v>
          </cell>
          <cell r="C10776">
            <v>165149.22</v>
          </cell>
          <cell r="D10776">
            <v>597884.06999999995</v>
          </cell>
          <cell r="E10776">
            <v>2657334.33</v>
          </cell>
          <cell r="F10776">
            <v>119052.71</v>
          </cell>
          <cell r="G10776">
            <v>1521077.5</v>
          </cell>
          <cell r="H10776">
            <v>504914.74</v>
          </cell>
        </row>
        <row r="10777">
          <cell r="A10777" t="str">
            <v>WN7 2</v>
          </cell>
          <cell r="B10777">
            <v>370431.78</v>
          </cell>
          <cell r="C10777">
            <v>217357.82000000004</v>
          </cell>
          <cell r="D10777">
            <v>508179.65</v>
          </cell>
          <cell r="E10777">
            <v>3110409.81</v>
          </cell>
          <cell r="F10777">
            <v>131986.98000000001</v>
          </cell>
          <cell r="G10777">
            <v>1538851.29</v>
          </cell>
          <cell r="H10777">
            <v>411325.18</v>
          </cell>
        </row>
        <row r="10778">
          <cell r="A10778" t="str">
            <v>WN7 3</v>
          </cell>
          <cell r="B10778">
            <v>477721.84</v>
          </cell>
          <cell r="C10778">
            <v>176601.62</v>
          </cell>
          <cell r="D10778">
            <v>654637.89</v>
          </cell>
          <cell r="E10778">
            <v>2926489.63</v>
          </cell>
          <cell r="F10778">
            <v>164932.6</v>
          </cell>
          <cell r="G10778">
            <v>1243139.3600000001</v>
          </cell>
          <cell r="H10778">
            <v>431915.22000000003</v>
          </cell>
        </row>
        <row r="10779">
          <cell r="A10779" t="str">
            <v>WN7 4</v>
          </cell>
          <cell r="B10779">
            <v>364314.48</v>
          </cell>
          <cell r="C10779">
            <v>136427.35999999999</v>
          </cell>
          <cell r="D10779">
            <v>362499.57</v>
          </cell>
          <cell r="E10779">
            <v>1807790.64</v>
          </cell>
          <cell r="F10779">
            <v>113905.21</v>
          </cell>
          <cell r="G10779">
            <v>1106769.51</v>
          </cell>
          <cell r="H10779">
            <v>268972.76</v>
          </cell>
        </row>
        <row r="10780">
          <cell r="A10780" t="str">
            <v>WN7 5</v>
          </cell>
          <cell r="B10780">
            <v>375855.45</v>
          </cell>
          <cell r="C10780">
            <v>229275.27000000002</v>
          </cell>
          <cell r="D10780">
            <v>306170.03000000003</v>
          </cell>
          <cell r="E10780">
            <v>2862209.5700000003</v>
          </cell>
          <cell r="F10780">
            <v>141319.72</v>
          </cell>
          <cell r="G10780">
            <v>1567066.18</v>
          </cell>
          <cell r="H10780">
            <v>464313.59</v>
          </cell>
        </row>
        <row r="10781">
          <cell r="A10781" t="str">
            <v>WN7 9</v>
          </cell>
          <cell r="B10781" t="str">
            <v/>
          </cell>
          <cell r="C10781" t="str">
            <v/>
          </cell>
          <cell r="D10781" t="str">
            <v/>
          </cell>
          <cell r="E10781" t="str">
            <v/>
          </cell>
          <cell r="F10781" t="str">
            <v/>
          </cell>
          <cell r="G10781" t="str">
            <v/>
          </cell>
          <cell r="H10781" t="str">
            <v/>
          </cell>
        </row>
        <row r="10782">
          <cell r="A10782" t="str">
            <v>WN8 0</v>
          </cell>
          <cell r="B10782">
            <v>415174.72</v>
          </cell>
          <cell r="C10782" t="str">
            <v/>
          </cell>
          <cell r="D10782">
            <v>537453.81000000006</v>
          </cell>
          <cell r="E10782">
            <v>2162087.86</v>
          </cell>
          <cell r="F10782">
            <v>218549.09000000003</v>
          </cell>
          <cell r="G10782">
            <v>1115137.76</v>
          </cell>
          <cell r="H10782">
            <v>216357.13</v>
          </cell>
        </row>
        <row r="10783">
          <cell r="A10783" t="str">
            <v>WN8 1</v>
          </cell>
          <cell r="B10783" t="str">
            <v/>
          </cell>
          <cell r="C10783" t="str">
            <v/>
          </cell>
          <cell r="D10783" t="str">
            <v/>
          </cell>
          <cell r="E10783" t="str">
            <v/>
          </cell>
          <cell r="F10783" t="str">
            <v/>
          </cell>
          <cell r="G10783" t="str">
            <v/>
          </cell>
          <cell r="H10783" t="str">
            <v/>
          </cell>
        </row>
        <row r="10784">
          <cell r="A10784" t="str">
            <v>WN8 6</v>
          </cell>
          <cell r="B10784">
            <v>1774755.27</v>
          </cell>
          <cell r="C10784" t="str">
            <v/>
          </cell>
          <cell r="D10784">
            <v>568778.31999999995</v>
          </cell>
          <cell r="E10784">
            <v>4456541.9800000004</v>
          </cell>
          <cell r="F10784">
            <v>232474.78</v>
          </cell>
          <cell r="G10784">
            <v>1986005.42</v>
          </cell>
          <cell r="H10784">
            <v>524151.34</v>
          </cell>
        </row>
        <row r="10785">
          <cell r="A10785" t="str">
            <v>WN8 7</v>
          </cell>
          <cell r="B10785">
            <v>317353.25</v>
          </cell>
          <cell r="C10785" t="str">
            <v/>
          </cell>
          <cell r="D10785">
            <v>605824.36</v>
          </cell>
          <cell r="E10785">
            <v>1017800.4299999999</v>
          </cell>
          <cell r="F10785">
            <v>80782.179999999993</v>
          </cell>
          <cell r="G10785">
            <v>1602859.16</v>
          </cell>
          <cell r="H10785">
            <v>124720.66</v>
          </cell>
        </row>
        <row r="10786">
          <cell r="A10786" t="str">
            <v>WN8 8</v>
          </cell>
          <cell r="B10786">
            <v>1366913.73</v>
          </cell>
          <cell r="C10786" t="str">
            <v/>
          </cell>
          <cell r="D10786">
            <v>414669.98</v>
          </cell>
          <cell r="E10786">
            <v>2915169.3899999997</v>
          </cell>
          <cell r="F10786">
            <v>212826.81</v>
          </cell>
          <cell r="G10786">
            <v>1403674.75</v>
          </cell>
          <cell r="H10786">
            <v>397405.81</v>
          </cell>
        </row>
        <row r="10787">
          <cell r="A10787" t="str">
            <v>WN8 9</v>
          </cell>
          <cell r="B10787">
            <v>939832.42</v>
          </cell>
          <cell r="C10787">
            <v>55451.159999999996</v>
          </cell>
          <cell r="D10787">
            <v>230507.06</v>
          </cell>
          <cell r="E10787">
            <v>2268634.58</v>
          </cell>
          <cell r="F10787">
            <v>108160.09999999998</v>
          </cell>
          <cell r="G10787">
            <v>1147744.51</v>
          </cell>
          <cell r="H10787">
            <v>144039.85</v>
          </cell>
        </row>
        <row r="10788">
          <cell r="A10788" t="str">
            <v>WR Other</v>
          </cell>
          <cell r="B10788">
            <v>0</v>
          </cell>
          <cell r="C10788">
            <v>848941.7699999999</v>
          </cell>
          <cell r="D10788">
            <v>16870.91</v>
          </cell>
          <cell r="E10788">
            <v>40954.78</v>
          </cell>
          <cell r="F10788">
            <v>129303.29999999999</v>
          </cell>
          <cell r="G10788">
            <v>691122.13</v>
          </cell>
          <cell r="H10788">
            <v>0</v>
          </cell>
        </row>
        <row r="10789">
          <cell r="A10789" t="str">
            <v>WR total</v>
          </cell>
          <cell r="B10789">
            <v>26919581.619999994</v>
          </cell>
          <cell r="C10789">
            <v>848941.7699999999</v>
          </cell>
          <cell r="D10789">
            <v>34634738.400000006</v>
          </cell>
          <cell r="E10789">
            <v>92897476.36999999</v>
          </cell>
          <cell r="F10789">
            <v>10088053.02</v>
          </cell>
          <cell r="G10789">
            <v>17971623.219999999</v>
          </cell>
          <cell r="H10789">
            <v>10211833.780000003</v>
          </cell>
        </row>
        <row r="10790">
          <cell r="A10790" t="str">
            <v>WR1 1</v>
          </cell>
          <cell r="B10790">
            <v>455796.94</v>
          </cell>
          <cell r="C10790" t="str">
            <v/>
          </cell>
          <cell r="D10790">
            <v>533601.23</v>
          </cell>
          <cell r="E10790">
            <v>910165.15</v>
          </cell>
          <cell r="F10790">
            <v>134546.91999999998</v>
          </cell>
          <cell r="G10790">
            <v>243741.57</v>
          </cell>
          <cell r="H10790">
            <v>98336.84</v>
          </cell>
        </row>
        <row r="10791">
          <cell r="A10791" t="str">
            <v>WR1 2</v>
          </cell>
          <cell r="B10791">
            <v>177928.88</v>
          </cell>
          <cell r="C10791" t="str">
            <v/>
          </cell>
          <cell r="D10791">
            <v>222406.6</v>
          </cell>
          <cell r="E10791">
            <v>285529.77</v>
          </cell>
          <cell r="F10791">
            <v>65732.7</v>
          </cell>
          <cell r="G10791">
            <v>177479.64</v>
          </cell>
          <cell r="H10791">
            <v>57096.9</v>
          </cell>
        </row>
        <row r="10792">
          <cell r="A10792" t="str">
            <v>WR1 3</v>
          </cell>
          <cell r="B10792">
            <v>259266.92</v>
          </cell>
          <cell r="C10792" t="str">
            <v/>
          </cell>
          <cell r="D10792">
            <v>297537.36</v>
          </cell>
          <cell r="E10792">
            <v>803908.73</v>
          </cell>
          <cell r="F10792">
            <v>61028.49</v>
          </cell>
          <cell r="G10792">
            <v>237462.35</v>
          </cell>
          <cell r="H10792">
            <v>47140.61</v>
          </cell>
        </row>
        <row r="10793">
          <cell r="A10793" t="str">
            <v>WR1 9</v>
          </cell>
          <cell r="B10793" t="str">
            <v/>
          </cell>
          <cell r="C10793" t="str">
            <v/>
          </cell>
          <cell r="D10793" t="str">
            <v/>
          </cell>
          <cell r="E10793" t="str">
            <v/>
          </cell>
          <cell r="F10793" t="str">
            <v/>
          </cell>
          <cell r="G10793" t="str">
            <v/>
          </cell>
          <cell r="H10793" t="str">
            <v/>
          </cell>
        </row>
        <row r="10794">
          <cell r="A10794" t="str">
            <v>WR10 1</v>
          </cell>
          <cell r="B10794">
            <v>708180.11</v>
          </cell>
          <cell r="C10794" t="str">
            <v/>
          </cell>
          <cell r="D10794">
            <v>669490.52</v>
          </cell>
          <cell r="E10794">
            <v>1662783.14</v>
          </cell>
          <cell r="F10794">
            <v>234656.97</v>
          </cell>
          <cell r="G10794">
            <v>204623.11</v>
          </cell>
          <cell r="H10794">
            <v>160262.89000000001</v>
          </cell>
        </row>
        <row r="10795">
          <cell r="A10795" t="str">
            <v>WR10 2</v>
          </cell>
          <cell r="B10795">
            <v>763143.41</v>
          </cell>
          <cell r="C10795" t="str">
            <v/>
          </cell>
          <cell r="D10795">
            <v>675630.92</v>
          </cell>
          <cell r="E10795">
            <v>2695796.48</v>
          </cell>
          <cell r="F10795">
            <v>199129.96999999997</v>
          </cell>
          <cell r="G10795">
            <v>329040.03999999998</v>
          </cell>
          <cell r="H10795">
            <v>277085.65000000002</v>
          </cell>
        </row>
        <row r="10796">
          <cell r="A10796" t="str">
            <v>WR10 3</v>
          </cell>
          <cell r="B10796">
            <v>498914.65</v>
          </cell>
          <cell r="C10796" t="str">
            <v/>
          </cell>
          <cell r="D10796">
            <v>545001.23</v>
          </cell>
          <cell r="E10796">
            <v>2053456.6600000001</v>
          </cell>
          <cell r="F10796">
            <v>202154.97</v>
          </cell>
          <cell r="G10796">
            <v>265337.53999999998</v>
          </cell>
          <cell r="H10796">
            <v>106340.87</v>
          </cell>
        </row>
        <row r="10797">
          <cell r="A10797" t="str">
            <v>WR10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WR11 1</v>
          </cell>
          <cell r="B10798">
            <v>691135.92</v>
          </cell>
          <cell r="C10798" t="str">
            <v/>
          </cell>
          <cell r="D10798">
            <v>740609.95</v>
          </cell>
          <cell r="E10798">
            <v>1472464.08</v>
          </cell>
          <cell r="F10798">
            <v>243443.78</v>
          </cell>
          <cell r="G10798">
            <v>189790.87</v>
          </cell>
          <cell r="H10798">
            <v>284591.58</v>
          </cell>
        </row>
        <row r="10799">
          <cell r="A10799" t="str">
            <v>WR11 2</v>
          </cell>
          <cell r="B10799">
            <v>877845.93</v>
          </cell>
          <cell r="C10799" t="str">
            <v/>
          </cell>
          <cell r="D10799">
            <v>1044603.88</v>
          </cell>
          <cell r="E10799">
            <v>2136587.35</v>
          </cell>
          <cell r="F10799">
            <v>362586.63</v>
          </cell>
          <cell r="G10799" t="str">
            <v/>
          </cell>
          <cell r="H10799">
            <v>326366.98</v>
          </cell>
        </row>
        <row r="10800">
          <cell r="A10800" t="str">
            <v>WR11 3</v>
          </cell>
          <cell r="B10800">
            <v>731252</v>
          </cell>
          <cell r="C10800" t="str">
            <v/>
          </cell>
          <cell r="D10800">
            <v>1025389.06</v>
          </cell>
          <cell r="E10800">
            <v>2168950.9500000002</v>
          </cell>
          <cell r="F10800">
            <v>288085.24</v>
          </cell>
          <cell r="G10800">
            <v>252418.87</v>
          </cell>
          <cell r="H10800">
            <v>210223.4</v>
          </cell>
        </row>
        <row r="10801">
          <cell r="A10801" t="str">
            <v>WR11 4</v>
          </cell>
          <cell r="B10801">
            <v>967431.8</v>
          </cell>
          <cell r="C10801" t="str">
            <v/>
          </cell>
          <cell r="D10801">
            <v>893533.69</v>
          </cell>
          <cell r="E10801">
            <v>2121174.62</v>
          </cell>
          <cell r="F10801">
            <v>158649.03000000003</v>
          </cell>
          <cell r="G10801">
            <v>415673.86</v>
          </cell>
          <cell r="H10801">
            <v>322177.40000000002</v>
          </cell>
        </row>
        <row r="10802">
          <cell r="A10802" t="str">
            <v>WR11 7</v>
          </cell>
          <cell r="B10802">
            <v>918990.86</v>
          </cell>
          <cell r="C10802" t="str">
            <v/>
          </cell>
          <cell r="D10802">
            <v>996900.32</v>
          </cell>
          <cell r="E10802">
            <v>3359392.57</v>
          </cell>
          <cell r="F10802">
            <v>353475.49</v>
          </cell>
          <cell r="G10802">
            <v>525401.25</v>
          </cell>
          <cell r="H10802">
            <v>376459.7</v>
          </cell>
        </row>
        <row r="10803">
          <cell r="A10803" t="str">
            <v>WR11 8</v>
          </cell>
          <cell r="B10803">
            <v>842918.44</v>
          </cell>
          <cell r="C10803" t="str">
            <v/>
          </cell>
          <cell r="D10803">
            <v>781044.55</v>
          </cell>
          <cell r="E10803">
            <v>2488392.5499999998</v>
          </cell>
          <cell r="F10803">
            <v>260545.26000000004</v>
          </cell>
          <cell r="G10803">
            <v>278751.13</v>
          </cell>
          <cell r="H10803">
            <v>249322.78</v>
          </cell>
        </row>
        <row r="10804">
          <cell r="A10804" t="str">
            <v>WR11 9</v>
          </cell>
          <cell r="B10804" t="str">
            <v/>
          </cell>
          <cell r="C10804" t="str">
            <v/>
          </cell>
          <cell r="D10804" t="str">
            <v/>
          </cell>
          <cell r="E10804" t="str">
            <v/>
          </cell>
          <cell r="F10804" t="str">
            <v/>
          </cell>
          <cell r="G10804" t="str">
            <v/>
          </cell>
          <cell r="H10804" t="str">
            <v/>
          </cell>
        </row>
        <row r="10805">
          <cell r="A10805" t="str">
            <v>WR12 7</v>
          </cell>
          <cell r="B10805">
            <v>500352.56</v>
          </cell>
          <cell r="C10805" t="str">
            <v/>
          </cell>
          <cell r="D10805">
            <v>648319.02</v>
          </cell>
          <cell r="E10805">
            <v>2614800.31</v>
          </cell>
          <cell r="F10805">
            <v>185835.31</v>
          </cell>
          <cell r="G10805">
            <v>224283.91</v>
          </cell>
          <cell r="H10805">
            <v>158798.32</v>
          </cell>
        </row>
        <row r="10806">
          <cell r="A10806" t="str">
            <v>WR13 5</v>
          </cell>
          <cell r="B10806">
            <v>253086.25</v>
          </cell>
          <cell r="C10806" t="str">
            <v/>
          </cell>
          <cell r="D10806">
            <v>510910.46</v>
          </cell>
          <cell r="E10806">
            <v>1368525.4700000002</v>
          </cell>
          <cell r="F10806">
            <v>179780.18</v>
          </cell>
          <cell r="G10806">
            <v>325955.68</v>
          </cell>
          <cell r="H10806">
            <v>131778.6</v>
          </cell>
        </row>
        <row r="10807">
          <cell r="A10807" t="str">
            <v>WR13 6</v>
          </cell>
          <cell r="B10807">
            <v>299819.67</v>
          </cell>
          <cell r="C10807" t="str">
            <v/>
          </cell>
          <cell r="D10807">
            <v>606200.35</v>
          </cell>
          <cell r="E10807">
            <v>1272084.9500000002</v>
          </cell>
          <cell r="F10807">
            <v>130013.08000000002</v>
          </cell>
          <cell r="G10807">
            <v>264484.26</v>
          </cell>
          <cell r="H10807">
            <v>208988.32</v>
          </cell>
        </row>
        <row r="10808">
          <cell r="A10808" t="str">
            <v>WR14 1</v>
          </cell>
          <cell r="B10808">
            <v>903632.86</v>
          </cell>
          <cell r="C10808" t="str">
            <v/>
          </cell>
          <cell r="D10808">
            <v>1426435.15</v>
          </cell>
          <cell r="E10808">
            <v>2928288.8499999996</v>
          </cell>
          <cell r="F10808">
            <v>363021.50000000006</v>
          </cell>
          <cell r="G10808">
            <v>610162.69999999995</v>
          </cell>
          <cell r="H10808">
            <v>574980.16</v>
          </cell>
        </row>
        <row r="10809">
          <cell r="A10809" t="str">
            <v>WR14 2</v>
          </cell>
          <cell r="B10809">
            <v>491558.78</v>
          </cell>
          <cell r="C10809" t="str">
            <v/>
          </cell>
          <cell r="D10809">
            <v>970062.7</v>
          </cell>
          <cell r="E10809">
            <v>1898310.94</v>
          </cell>
          <cell r="F10809">
            <v>275890.86999999994</v>
          </cell>
          <cell r="G10809">
            <v>509133.13</v>
          </cell>
          <cell r="H10809">
            <v>321259.67</v>
          </cell>
        </row>
        <row r="10810">
          <cell r="A10810" t="str">
            <v>WR14 3</v>
          </cell>
          <cell r="B10810">
            <v>394191.7</v>
          </cell>
          <cell r="C10810" t="str">
            <v/>
          </cell>
          <cell r="D10810">
            <v>574233.39</v>
          </cell>
          <cell r="E10810">
            <v>1477001.1600000001</v>
          </cell>
          <cell r="F10810">
            <v>133136.31999999998</v>
          </cell>
          <cell r="G10810">
            <v>207198.24</v>
          </cell>
          <cell r="H10810">
            <v>194138.17</v>
          </cell>
        </row>
        <row r="10811">
          <cell r="A10811" t="str">
            <v>WR14 4</v>
          </cell>
          <cell r="B10811">
            <v>231829.55</v>
          </cell>
          <cell r="C10811" t="str">
            <v/>
          </cell>
          <cell r="D10811">
            <v>618136.49</v>
          </cell>
          <cell r="E10811">
            <v>1221138.6200000001</v>
          </cell>
          <cell r="F10811">
            <v>208542.46</v>
          </cell>
          <cell r="G10811">
            <v>320448.98</v>
          </cell>
          <cell r="H10811">
            <v>194101.2</v>
          </cell>
        </row>
        <row r="10812">
          <cell r="A10812" t="str">
            <v>WR14 9</v>
          </cell>
          <cell r="B10812" t="str">
            <v/>
          </cell>
          <cell r="C10812" t="str">
            <v/>
          </cell>
          <cell r="D10812" t="str">
            <v/>
          </cell>
          <cell r="E10812" t="str">
            <v/>
          </cell>
          <cell r="F10812" t="str">
            <v/>
          </cell>
          <cell r="G10812" t="str">
            <v/>
          </cell>
          <cell r="H10812" t="str">
            <v/>
          </cell>
        </row>
        <row r="10813">
          <cell r="A10813" t="str">
            <v>WR15 8</v>
          </cell>
          <cell r="B10813">
            <v>1103240.1599999999</v>
          </cell>
          <cell r="C10813" t="str">
            <v/>
          </cell>
          <cell r="D10813">
            <v>475227.15</v>
          </cell>
          <cell r="E10813">
            <v>2155884.4300000002</v>
          </cell>
          <cell r="F10813">
            <v>169167.61</v>
          </cell>
          <cell r="G10813">
            <v>234891.99</v>
          </cell>
          <cell r="H10813">
            <v>173753.41</v>
          </cell>
        </row>
        <row r="10814">
          <cell r="A10814" t="str">
            <v>WR2 4</v>
          </cell>
          <cell r="B10814">
            <v>813068.52</v>
          </cell>
          <cell r="C10814" t="str">
            <v/>
          </cell>
          <cell r="D10814">
            <v>1225081.6299999999</v>
          </cell>
          <cell r="E10814">
            <v>2686646.37</v>
          </cell>
          <cell r="F10814">
            <v>470793.5199999999</v>
          </cell>
          <cell r="G10814">
            <v>696973.37</v>
          </cell>
          <cell r="H10814">
            <v>325811.66000000003</v>
          </cell>
        </row>
        <row r="10815">
          <cell r="A10815" t="str">
            <v>WR2 5</v>
          </cell>
          <cell r="B10815">
            <v>917846.73</v>
          </cell>
          <cell r="C10815" t="str">
            <v/>
          </cell>
          <cell r="D10815">
            <v>1171363.1399999999</v>
          </cell>
          <cell r="E10815">
            <v>2965256.33</v>
          </cell>
          <cell r="F10815">
            <v>357506.46</v>
          </cell>
          <cell r="G10815">
            <v>766149.37</v>
          </cell>
          <cell r="H10815">
            <v>382443.7</v>
          </cell>
        </row>
        <row r="10816">
          <cell r="A10816" t="str">
            <v>WR2 6</v>
          </cell>
          <cell r="B10816">
            <v>549476.84</v>
          </cell>
          <cell r="C10816" t="str">
            <v/>
          </cell>
          <cell r="D10816">
            <v>787595.44</v>
          </cell>
          <cell r="E10816">
            <v>2577549.71</v>
          </cell>
          <cell r="F10816">
            <v>277359.18000000005</v>
          </cell>
          <cell r="G10816">
            <v>576162.27</v>
          </cell>
          <cell r="H10816">
            <v>291946.32</v>
          </cell>
        </row>
        <row r="10817">
          <cell r="A10817" t="str">
            <v>WR3 7</v>
          </cell>
          <cell r="B10817">
            <v>818000.04</v>
          </cell>
          <cell r="C10817" t="str">
            <v/>
          </cell>
          <cell r="D10817">
            <v>1379864.96</v>
          </cell>
          <cell r="E10817">
            <v>3505362.96</v>
          </cell>
          <cell r="F10817">
            <v>369589.89000000007</v>
          </cell>
          <cell r="G10817">
            <v>831889.38</v>
          </cell>
          <cell r="H10817">
            <v>481631.23</v>
          </cell>
        </row>
        <row r="10818">
          <cell r="A10818" t="str">
            <v>WR3 8</v>
          </cell>
          <cell r="B10818">
            <v>931935.54</v>
          </cell>
          <cell r="C10818" t="str">
            <v/>
          </cell>
          <cell r="D10818">
            <v>1122139.92</v>
          </cell>
          <cell r="E10818">
            <v>2519551.98</v>
          </cell>
          <cell r="F10818">
            <v>446466.45000000007</v>
          </cell>
          <cell r="G10818">
            <v>598628.79</v>
          </cell>
          <cell r="H10818">
            <v>351738.42</v>
          </cell>
        </row>
        <row r="10819">
          <cell r="A10819" t="str">
            <v>WR4 0</v>
          </cell>
          <cell r="B10819">
            <v>1135590.68</v>
          </cell>
          <cell r="C10819" t="str">
            <v/>
          </cell>
          <cell r="D10819">
            <v>1571169.63</v>
          </cell>
          <cell r="E10819">
            <v>3661031.87</v>
          </cell>
          <cell r="F10819">
            <v>633880.95000000019</v>
          </cell>
          <cell r="G10819">
            <v>828405.12</v>
          </cell>
          <cell r="H10819">
            <v>546591.80000000005</v>
          </cell>
        </row>
        <row r="10820">
          <cell r="A10820" t="str">
            <v>WR4 4</v>
          </cell>
          <cell r="B10820" t="str">
            <v/>
          </cell>
          <cell r="C10820" t="str">
            <v/>
          </cell>
          <cell r="D10820" t="str">
            <v/>
          </cell>
          <cell r="E10820" t="str">
            <v/>
          </cell>
          <cell r="F10820" t="str">
            <v/>
          </cell>
          <cell r="G10820" t="str">
            <v/>
          </cell>
          <cell r="H10820" t="str">
            <v/>
          </cell>
        </row>
        <row r="10821">
          <cell r="A10821" t="str">
            <v>WR4 9</v>
          </cell>
          <cell r="B10821">
            <v>1170739.1599999999</v>
          </cell>
          <cell r="C10821" t="str">
            <v/>
          </cell>
          <cell r="D10821">
            <v>1235434.1000000001</v>
          </cell>
          <cell r="E10821">
            <v>3904856.21</v>
          </cell>
          <cell r="F10821">
            <v>434034.08</v>
          </cell>
          <cell r="G10821">
            <v>995247.79</v>
          </cell>
          <cell r="H10821">
            <v>434690.11</v>
          </cell>
        </row>
        <row r="10822">
          <cell r="A10822" t="str">
            <v>WR5 1</v>
          </cell>
          <cell r="B10822">
            <v>900627.45</v>
          </cell>
          <cell r="C10822" t="str">
            <v/>
          </cell>
          <cell r="D10822">
            <v>1382443.55</v>
          </cell>
          <cell r="E10822">
            <v>2818230.55</v>
          </cell>
          <cell r="F10822">
            <v>393083.31</v>
          </cell>
          <cell r="G10822">
            <v>726207.47</v>
          </cell>
          <cell r="H10822">
            <v>358259.64</v>
          </cell>
        </row>
        <row r="10823">
          <cell r="A10823" t="str">
            <v>WR5 2</v>
          </cell>
          <cell r="B10823">
            <v>968398.87</v>
          </cell>
          <cell r="C10823" t="str">
            <v/>
          </cell>
          <cell r="D10823">
            <v>1317646.3700000001</v>
          </cell>
          <cell r="E10823">
            <v>3012035.37</v>
          </cell>
          <cell r="F10823">
            <v>373310.89999999991</v>
          </cell>
          <cell r="G10823">
            <v>846694.39</v>
          </cell>
          <cell r="H10823">
            <v>218029.38</v>
          </cell>
        </row>
        <row r="10824">
          <cell r="A10824" t="str">
            <v>WR5 3</v>
          </cell>
          <cell r="B10824">
            <v>1145745.73</v>
          </cell>
          <cell r="C10824" t="str">
            <v/>
          </cell>
          <cell r="D10824">
            <v>1665136.51</v>
          </cell>
          <cell r="E10824">
            <v>4126618.34</v>
          </cell>
          <cell r="F10824">
            <v>560148.15</v>
          </cell>
          <cell r="G10824">
            <v>1003916.21</v>
          </cell>
          <cell r="H10824">
            <v>295669.17</v>
          </cell>
        </row>
        <row r="10825">
          <cell r="A10825" t="str">
            <v>WR6 5</v>
          </cell>
          <cell r="B10825">
            <v>515422.58</v>
          </cell>
          <cell r="C10825" t="str">
            <v/>
          </cell>
          <cell r="D10825">
            <v>686269.15</v>
          </cell>
          <cell r="E10825">
            <v>2303450.73</v>
          </cell>
          <cell r="F10825">
            <v>155855.82999999996</v>
          </cell>
          <cell r="G10825">
            <v>446018.3</v>
          </cell>
          <cell r="H10825">
            <v>166786.95000000001</v>
          </cell>
        </row>
        <row r="10826">
          <cell r="A10826" t="str">
            <v>WR6 6</v>
          </cell>
          <cell r="B10826">
            <v>828827.9</v>
          </cell>
          <cell r="C10826" t="str">
            <v/>
          </cell>
          <cell r="D10826">
            <v>1002489.9</v>
          </cell>
          <cell r="E10826">
            <v>3658561.6599999997</v>
          </cell>
          <cell r="F10826">
            <v>362483.85</v>
          </cell>
          <cell r="G10826">
            <v>476133.57</v>
          </cell>
          <cell r="H10826">
            <v>278782.92</v>
          </cell>
        </row>
        <row r="10827">
          <cell r="A10827" t="str">
            <v>WR7 4</v>
          </cell>
          <cell r="B10827">
            <v>550031.49</v>
          </cell>
          <cell r="C10827" t="str">
            <v/>
          </cell>
          <cell r="D10827">
            <v>747416.41</v>
          </cell>
          <cell r="E10827">
            <v>2456500.7000000002</v>
          </cell>
          <cell r="F10827">
            <v>125476.69</v>
          </cell>
          <cell r="G10827">
            <v>374578.11</v>
          </cell>
          <cell r="H10827">
            <v>135970.26999999999</v>
          </cell>
        </row>
        <row r="10828">
          <cell r="A10828" t="str">
            <v>WR8 0</v>
          </cell>
          <cell r="B10828">
            <v>418664.26</v>
          </cell>
          <cell r="C10828" t="str">
            <v/>
          </cell>
          <cell r="D10828">
            <v>758585.41</v>
          </cell>
          <cell r="E10828">
            <v>2080847.8900000001</v>
          </cell>
          <cell r="F10828">
            <v>153107.95999999996</v>
          </cell>
          <cell r="G10828">
            <v>223507.5</v>
          </cell>
          <cell r="H10828">
            <v>182347.75</v>
          </cell>
        </row>
        <row r="10829">
          <cell r="A10829" t="str">
            <v>WR8 9</v>
          </cell>
          <cell r="B10829">
            <v>324186.81</v>
          </cell>
          <cell r="C10829" t="str">
            <v/>
          </cell>
          <cell r="D10829">
            <v>324484.90000000002</v>
          </cell>
          <cell r="E10829">
            <v>1257398.6299999999</v>
          </cell>
          <cell r="F10829" t="str">
            <v/>
          </cell>
          <cell r="G10829">
            <v>107120.93</v>
          </cell>
          <cell r="H10829">
            <v>100702.96</v>
          </cell>
        </row>
        <row r="10830">
          <cell r="A10830" t="str">
            <v>WR9 0</v>
          </cell>
          <cell r="B10830">
            <v>544880.12</v>
          </cell>
          <cell r="C10830" t="str">
            <v/>
          </cell>
          <cell r="D10830">
            <v>793152.39</v>
          </cell>
          <cell r="E10830">
            <v>2561213.7400000002</v>
          </cell>
          <cell r="F10830">
            <v>128906.19</v>
          </cell>
          <cell r="G10830">
            <v>346969.02</v>
          </cell>
          <cell r="H10830">
            <v>178019.14</v>
          </cell>
        </row>
        <row r="10831">
          <cell r="A10831" t="str">
            <v>WR9 1</v>
          </cell>
          <cell r="B10831" t="str">
            <v/>
          </cell>
          <cell r="C10831" t="str">
            <v/>
          </cell>
          <cell r="D10831" t="str">
            <v/>
          </cell>
          <cell r="E10831" t="str">
            <v/>
          </cell>
          <cell r="F10831" t="str">
            <v/>
          </cell>
          <cell r="G10831" t="str">
            <v/>
          </cell>
          <cell r="H10831" t="str">
            <v/>
          </cell>
        </row>
        <row r="10832">
          <cell r="A10832" t="str">
            <v>WR9 7</v>
          </cell>
          <cell r="B10832">
            <v>1224062.75</v>
          </cell>
          <cell r="C10832" t="str">
            <v/>
          </cell>
          <cell r="D10832">
            <v>1517619.13</v>
          </cell>
          <cell r="E10832">
            <v>5030484.7</v>
          </cell>
          <cell r="F10832">
            <v>307438.33000000007</v>
          </cell>
          <cell r="G10832">
            <v>572529.56999999995</v>
          </cell>
          <cell r="H10832">
            <v>487614.82</v>
          </cell>
        </row>
        <row r="10833">
          <cell r="A10833" t="str">
            <v>WR9 8</v>
          </cell>
          <cell r="B10833">
            <v>724193.56</v>
          </cell>
          <cell r="C10833" t="str">
            <v/>
          </cell>
          <cell r="D10833">
            <v>1305769.9099999999</v>
          </cell>
          <cell r="E10833">
            <v>3351396.31</v>
          </cell>
          <cell r="F10833">
            <v>199885.19999999995</v>
          </cell>
          <cell r="G10833">
            <v>776097.86</v>
          </cell>
          <cell r="H10833">
            <v>349904.26</v>
          </cell>
        </row>
        <row r="10834">
          <cell r="A10834" t="str">
            <v>WR9 9</v>
          </cell>
          <cell r="B10834">
            <v>367365.2</v>
          </cell>
          <cell r="C10834" t="str">
            <v/>
          </cell>
          <cell r="D10834">
            <v>368931.02</v>
          </cell>
          <cell r="E10834">
            <v>1284890.76</v>
          </cell>
          <cell r="F10834" t="str">
            <v/>
          </cell>
          <cell r="G10834">
            <v>270992.95</v>
          </cell>
          <cell r="H10834">
            <v>171689.83000000002</v>
          </cell>
        </row>
        <row r="10835">
          <cell r="A10835" t="str">
            <v>WR99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WR99 2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 Other</v>
          </cell>
          <cell r="B10837">
            <v>141909.13</v>
          </cell>
          <cell r="C10837">
            <v>1148825.4000000001</v>
          </cell>
          <cell r="D10837">
            <v>6997.95</v>
          </cell>
          <cell r="E10837">
            <v>165395.79</v>
          </cell>
          <cell r="F10837">
            <v>95154.750000000029</v>
          </cell>
          <cell r="G10837">
            <v>14272.85</v>
          </cell>
          <cell r="H10837">
            <v>171488.26</v>
          </cell>
        </row>
        <row r="10838">
          <cell r="A10838" t="str">
            <v>WS total</v>
          </cell>
          <cell r="B10838">
            <v>39200165.74000001</v>
          </cell>
          <cell r="C10838">
            <v>2193925.35</v>
          </cell>
          <cell r="D10838">
            <v>52594199.590000004</v>
          </cell>
          <cell r="E10838">
            <v>144547318.16999993</v>
          </cell>
          <cell r="F10838">
            <v>12795750.449999999</v>
          </cell>
          <cell r="G10838">
            <v>28681169.210000012</v>
          </cell>
          <cell r="H10838">
            <v>11859508.930000002</v>
          </cell>
        </row>
        <row r="10839">
          <cell r="A10839" t="str">
            <v>WS1 1</v>
          </cell>
          <cell r="B10839" t="str">
            <v/>
          </cell>
          <cell r="C10839" t="str">
            <v/>
          </cell>
          <cell r="D10839">
            <v>97467.51</v>
          </cell>
          <cell r="E10839">
            <v>97336.85</v>
          </cell>
          <cell r="F10839" t="str">
            <v/>
          </cell>
          <cell r="G10839">
            <v>51701.48</v>
          </cell>
          <cell r="H10839" t="str">
            <v/>
          </cell>
        </row>
        <row r="10840">
          <cell r="A10840" t="str">
            <v>WS1 2</v>
          </cell>
          <cell r="B10840">
            <v>379126.78</v>
          </cell>
          <cell r="C10840" t="str">
            <v/>
          </cell>
          <cell r="D10840">
            <v>526319.48</v>
          </cell>
          <cell r="E10840">
            <v>1513035.3399999999</v>
          </cell>
          <cell r="F10840">
            <v>87073.43</v>
          </cell>
          <cell r="G10840">
            <v>410789.36</v>
          </cell>
          <cell r="H10840">
            <v>215750.83000000002</v>
          </cell>
        </row>
        <row r="10841">
          <cell r="A10841" t="str">
            <v>WS1 3</v>
          </cell>
          <cell r="B10841">
            <v>735034.98</v>
          </cell>
          <cell r="C10841" t="str">
            <v/>
          </cell>
          <cell r="D10841">
            <v>569688.74</v>
          </cell>
          <cell r="E10841">
            <v>1559410.2</v>
          </cell>
          <cell r="F10841">
            <v>114892.77000000002</v>
          </cell>
          <cell r="G10841">
            <v>413047.95</v>
          </cell>
          <cell r="H10841">
            <v>231575.73</v>
          </cell>
        </row>
        <row r="10842">
          <cell r="A10842" t="str">
            <v>WS1 4</v>
          </cell>
          <cell r="B10842">
            <v>542297.54</v>
          </cell>
          <cell r="C10842" t="str">
            <v/>
          </cell>
          <cell r="D10842">
            <v>350528.52</v>
          </cell>
          <cell r="E10842">
            <v>1385102.25</v>
          </cell>
          <cell r="F10842">
            <v>59984.959999999999</v>
          </cell>
          <cell r="G10842">
            <v>316925.7</v>
          </cell>
          <cell r="H10842">
            <v>167890.59</v>
          </cell>
        </row>
        <row r="10843">
          <cell r="A10843" t="str">
            <v>WS1 9</v>
          </cell>
          <cell r="B10843" t="str">
            <v/>
          </cell>
          <cell r="C10843" t="str">
            <v/>
          </cell>
          <cell r="D10843" t="str">
            <v/>
          </cell>
          <cell r="E10843" t="str">
            <v/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WS10 0</v>
          </cell>
          <cell r="B10844">
            <v>1197712.17</v>
          </cell>
          <cell r="C10844">
            <v>62987.38</v>
          </cell>
          <cell r="D10844">
            <v>1215010.25</v>
          </cell>
          <cell r="E10844">
            <v>4660144.5</v>
          </cell>
          <cell r="F10844">
            <v>268648.54000000004</v>
          </cell>
          <cell r="G10844">
            <v>669043.56000000006</v>
          </cell>
          <cell r="H10844">
            <v>307658.15000000002</v>
          </cell>
        </row>
        <row r="10845">
          <cell r="A10845" t="str">
            <v>WS10 1</v>
          </cell>
          <cell r="B10845" t="str">
            <v/>
          </cell>
          <cell r="C10845" t="str">
            <v/>
          </cell>
          <cell r="D10845" t="str">
            <v/>
          </cell>
          <cell r="E10845" t="str">
            <v/>
          </cell>
          <cell r="F10845" t="str">
            <v/>
          </cell>
          <cell r="G10845" t="str">
            <v/>
          </cell>
          <cell r="H10845" t="str">
            <v/>
          </cell>
        </row>
        <row r="10846">
          <cell r="A10846" t="str">
            <v>WS10 7</v>
          </cell>
          <cell r="B10846">
            <v>722732.98</v>
          </cell>
          <cell r="C10846" t="str">
            <v/>
          </cell>
          <cell r="D10846">
            <v>644655.79</v>
          </cell>
          <cell r="E10846">
            <v>2916902.09</v>
          </cell>
          <cell r="F10846">
            <v>144015.21999999997</v>
          </cell>
          <cell r="G10846">
            <v>271021.26</v>
          </cell>
          <cell r="H10846">
            <v>135579.94</v>
          </cell>
        </row>
        <row r="10847">
          <cell r="A10847" t="str">
            <v>WS10 8</v>
          </cell>
          <cell r="B10847">
            <v>859237.87</v>
          </cell>
          <cell r="C10847" t="str">
            <v/>
          </cell>
          <cell r="D10847">
            <v>854620.65</v>
          </cell>
          <cell r="E10847">
            <v>3154632.4499999997</v>
          </cell>
          <cell r="F10847">
            <v>198969.93000000005</v>
          </cell>
          <cell r="G10847">
            <v>566718.12</v>
          </cell>
          <cell r="H10847">
            <v>178180.88</v>
          </cell>
        </row>
        <row r="10848">
          <cell r="A10848" t="str">
            <v>WS10 9</v>
          </cell>
          <cell r="B10848">
            <v>1041396.58</v>
          </cell>
          <cell r="C10848" t="str">
            <v/>
          </cell>
          <cell r="D10848">
            <v>1381369.3</v>
          </cell>
          <cell r="E10848">
            <v>3820528.79</v>
          </cell>
          <cell r="F10848">
            <v>144489.06</v>
          </cell>
          <cell r="G10848">
            <v>549896.82999999996</v>
          </cell>
          <cell r="H10848">
            <v>377496.63</v>
          </cell>
        </row>
        <row r="10849">
          <cell r="A10849" t="str">
            <v>WS11 0</v>
          </cell>
          <cell r="B10849">
            <v>454228.44</v>
          </cell>
          <cell r="C10849">
            <v>98388.25</v>
          </cell>
          <cell r="D10849">
            <v>414067.46</v>
          </cell>
          <cell r="E10849">
            <v>1715565.3</v>
          </cell>
          <cell r="F10849">
            <v>183307.41999999995</v>
          </cell>
          <cell r="G10849">
            <v>286817.65999999997</v>
          </cell>
          <cell r="H10849">
            <v>67031.67</v>
          </cell>
        </row>
        <row r="10850">
          <cell r="A10850" t="str">
            <v>WS11 1</v>
          </cell>
          <cell r="B10850">
            <v>817144.22</v>
          </cell>
          <cell r="C10850">
            <v>87521.479999999981</v>
          </cell>
          <cell r="D10850">
            <v>878179.99</v>
          </cell>
          <cell r="E10850">
            <v>3846435.51</v>
          </cell>
          <cell r="F10850">
            <v>439661.59</v>
          </cell>
          <cell r="G10850">
            <v>529049.49</v>
          </cell>
          <cell r="H10850">
            <v>334256.33</v>
          </cell>
        </row>
        <row r="10851">
          <cell r="A10851" t="str">
            <v>WS11 4</v>
          </cell>
          <cell r="B10851">
            <v>394495.7</v>
          </cell>
          <cell r="C10851">
            <v>51914.380000000005</v>
          </cell>
          <cell r="D10851">
            <v>396888.66</v>
          </cell>
          <cell r="E10851">
            <v>1593287.6099999999</v>
          </cell>
          <cell r="F10851">
            <v>187127.4</v>
          </cell>
          <cell r="G10851">
            <v>264632.15999999997</v>
          </cell>
          <cell r="H10851">
            <v>79350.44</v>
          </cell>
        </row>
        <row r="10852">
          <cell r="A10852" t="str">
            <v>WS11 5</v>
          </cell>
          <cell r="B10852">
            <v>374584.17</v>
          </cell>
          <cell r="C10852">
            <v>70901.360000000015</v>
          </cell>
          <cell r="D10852">
            <v>747854.58</v>
          </cell>
          <cell r="E10852">
            <v>2106551.31</v>
          </cell>
          <cell r="F10852">
            <v>329764.15000000002</v>
          </cell>
          <cell r="G10852">
            <v>356817.82</v>
          </cell>
          <cell r="H10852">
            <v>97569.400000000009</v>
          </cell>
        </row>
        <row r="10853">
          <cell r="A10853" t="str">
            <v>WS11 6</v>
          </cell>
          <cell r="B10853">
            <v>277928.45</v>
          </cell>
          <cell r="C10853">
            <v>121928.01999999997</v>
          </cell>
          <cell r="D10853">
            <v>212919.73</v>
          </cell>
          <cell r="E10853">
            <v>1399091.5699999998</v>
          </cell>
          <cell r="F10853">
            <v>124289.92000000001</v>
          </cell>
          <cell r="G10853">
            <v>222998.87</v>
          </cell>
          <cell r="H10853" t="str">
            <v/>
          </cell>
        </row>
        <row r="10854">
          <cell r="A10854" t="str">
            <v>WS11 7</v>
          </cell>
          <cell r="B10854">
            <v>331636.81</v>
          </cell>
          <cell r="C10854" t="str">
            <v/>
          </cell>
          <cell r="D10854">
            <v>786447.75</v>
          </cell>
          <cell r="E10854">
            <v>2199414.5700000003</v>
          </cell>
          <cell r="F10854">
            <v>261598.51999999996</v>
          </cell>
          <cell r="G10854">
            <v>249841.56</v>
          </cell>
          <cell r="H10854">
            <v>228679.13</v>
          </cell>
        </row>
        <row r="10855">
          <cell r="A10855" t="str">
            <v>WS11 8</v>
          </cell>
          <cell r="B10855">
            <v>161287.64000000001</v>
          </cell>
          <cell r="C10855" t="str">
            <v/>
          </cell>
          <cell r="D10855">
            <v>219608.09</v>
          </cell>
          <cell r="E10855">
            <v>970655.4</v>
          </cell>
          <cell r="F10855">
            <v>153208.32999999996</v>
          </cell>
          <cell r="G10855">
            <v>107169.07</v>
          </cell>
          <cell r="H10855" t="str">
            <v/>
          </cell>
        </row>
        <row r="10856">
          <cell r="A10856" t="str">
            <v>WS11 9</v>
          </cell>
          <cell r="B10856">
            <v>829990.89</v>
          </cell>
          <cell r="C10856" t="str">
            <v/>
          </cell>
          <cell r="D10856">
            <v>1073731.44</v>
          </cell>
          <cell r="E10856">
            <v>2810933.1799999997</v>
          </cell>
          <cell r="F10856">
            <v>290778.15000000008</v>
          </cell>
          <cell r="G10856">
            <v>500644.58</v>
          </cell>
          <cell r="H10856">
            <v>239136.94</v>
          </cell>
        </row>
        <row r="10857">
          <cell r="A10857" t="str">
            <v>WS12 0</v>
          </cell>
          <cell r="B10857">
            <v>287882.67</v>
          </cell>
          <cell r="C10857" t="str">
            <v/>
          </cell>
          <cell r="D10857">
            <v>590827.4</v>
          </cell>
          <cell r="E10857">
            <v>1141144.76</v>
          </cell>
          <cell r="F10857">
            <v>129497.97</v>
          </cell>
          <cell r="G10857">
            <v>317393.65999999997</v>
          </cell>
          <cell r="H10857">
            <v>62093.1</v>
          </cell>
        </row>
        <row r="10858">
          <cell r="A10858" t="str">
            <v>WS12 1</v>
          </cell>
          <cell r="B10858">
            <v>472706.18</v>
          </cell>
          <cell r="C10858">
            <v>68584.659999999989</v>
          </cell>
          <cell r="D10858">
            <v>955020.43</v>
          </cell>
          <cell r="E10858">
            <v>1897306.1600000001</v>
          </cell>
          <cell r="F10858">
            <v>278548.87999999995</v>
          </cell>
          <cell r="G10858">
            <v>359761.73</v>
          </cell>
          <cell r="H10858">
            <v>191207.53</v>
          </cell>
        </row>
        <row r="10859">
          <cell r="A10859" t="str">
            <v>WS12 2</v>
          </cell>
          <cell r="B10859">
            <v>515921</v>
          </cell>
          <cell r="C10859">
            <v>69448.28</v>
          </cell>
          <cell r="D10859">
            <v>1115870.68</v>
          </cell>
          <cell r="E10859">
            <v>3105614.77</v>
          </cell>
          <cell r="F10859">
            <v>365235.13</v>
          </cell>
          <cell r="G10859">
            <v>452371.81</v>
          </cell>
          <cell r="H10859">
            <v>279570.12</v>
          </cell>
        </row>
        <row r="10860">
          <cell r="A10860" t="str">
            <v>WS12 3</v>
          </cell>
          <cell r="B10860">
            <v>325580.36</v>
          </cell>
          <cell r="C10860">
            <v>39615.709999999992</v>
          </cell>
          <cell r="D10860">
            <v>768771.7</v>
          </cell>
          <cell r="E10860">
            <v>1926577.78</v>
          </cell>
          <cell r="F10860">
            <v>263796.46999999997</v>
          </cell>
          <cell r="G10860">
            <v>298207.88</v>
          </cell>
          <cell r="H10860">
            <v>44746.32</v>
          </cell>
        </row>
        <row r="10861">
          <cell r="A10861" t="str">
            <v>WS12 4</v>
          </cell>
          <cell r="B10861">
            <v>1433207.64</v>
          </cell>
          <cell r="C10861">
            <v>110612.78999999998</v>
          </cell>
          <cell r="D10861">
            <v>2418384</v>
          </cell>
          <cell r="E10861">
            <v>6607790.7200000007</v>
          </cell>
          <cell r="F10861">
            <v>638898.81000000017</v>
          </cell>
          <cell r="G10861">
            <v>958406.5</v>
          </cell>
          <cell r="H10861">
            <v>424797.9</v>
          </cell>
        </row>
        <row r="10862">
          <cell r="A10862" t="str">
            <v>WS12 9</v>
          </cell>
          <cell r="B10862" t="str">
            <v/>
          </cell>
          <cell r="C10862" t="str">
            <v/>
          </cell>
          <cell r="D10862" t="str">
            <v/>
          </cell>
          <cell r="E10862" t="str">
            <v/>
          </cell>
          <cell r="F10862" t="str">
            <v/>
          </cell>
          <cell r="G10862" t="str">
            <v/>
          </cell>
          <cell r="H10862" t="str">
            <v/>
          </cell>
        </row>
        <row r="10863">
          <cell r="A10863" t="str">
            <v>WS13 6</v>
          </cell>
          <cell r="B10863">
            <v>738323.85</v>
          </cell>
          <cell r="C10863" t="str">
            <v/>
          </cell>
          <cell r="D10863">
            <v>1207838</v>
          </cell>
          <cell r="E10863">
            <v>2594818.96</v>
          </cell>
          <cell r="F10863">
            <v>91395.12</v>
          </cell>
          <cell r="G10863">
            <v>801646.39</v>
          </cell>
          <cell r="H10863">
            <v>227114.18</v>
          </cell>
        </row>
        <row r="10864">
          <cell r="A10864" t="str">
            <v>WS13 7</v>
          </cell>
          <cell r="B10864">
            <v>938880.84</v>
          </cell>
          <cell r="C10864" t="str">
            <v/>
          </cell>
          <cell r="D10864">
            <v>1208075.08</v>
          </cell>
          <cell r="E10864">
            <v>2763965.48</v>
          </cell>
          <cell r="F10864">
            <v>232321.53999999995</v>
          </cell>
          <cell r="G10864">
            <v>691175.17</v>
          </cell>
          <cell r="H10864">
            <v>155691.53</v>
          </cell>
        </row>
        <row r="10865">
          <cell r="A10865" t="str">
            <v>WS13 8</v>
          </cell>
          <cell r="B10865">
            <v>836212.77</v>
          </cell>
          <cell r="C10865" t="str">
            <v/>
          </cell>
          <cell r="D10865">
            <v>1232925.21</v>
          </cell>
          <cell r="E10865">
            <v>3115370.77</v>
          </cell>
          <cell r="F10865">
            <v>193777.13</v>
          </cell>
          <cell r="G10865">
            <v>782211.72</v>
          </cell>
          <cell r="H10865">
            <v>219617.61000000002</v>
          </cell>
        </row>
        <row r="10866">
          <cell r="A10866" t="str">
            <v>WS14 0</v>
          </cell>
          <cell r="B10866">
            <v>295044.44</v>
          </cell>
          <cell r="C10866" t="str">
            <v/>
          </cell>
          <cell r="D10866">
            <v>745034.43</v>
          </cell>
          <cell r="E10866">
            <v>2668848.89</v>
          </cell>
          <cell r="F10866">
            <v>137853.69</v>
          </cell>
          <cell r="G10866">
            <v>244373.5</v>
          </cell>
          <cell r="H10866">
            <v>134502.99</v>
          </cell>
        </row>
        <row r="10867">
          <cell r="A10867" t="str">
            <v>WS14 4</v>
          </cell>
          <cell r="B10867" t="str">
            <v/>
          </cell>
          <cell r="C10867" t="str">
            <v/>
          </cell>
          <cell r="D10867" t="str">
            <v/>
          </cell>
          <cell r="E10867" t="str">
            <v/>
          </cell>
          <cell r="F10867" t="str">
            <v/>
          </cell>
          <cell r="G10867" t="str">
            <v/>
          </cell>
          <cell r="H10867" t="str">
            <v/>
          </cell>
        </row>
        <row r="10868">
          <cell r="A10868" t="str">
            <v>WS14 9</v>
          </cell>
          <cell r="B10868">
            <v>1023672.38</v>
          </cell>
          <cell r="C10868" t="str">
            <v/>
          </cell>
          <cell r="D10868">
            <v>1828562</v>
          </cell>
          <cell r="E10868">
            <v>3397202.25</v>
          </cell>
          <cell r="F10868">
            <v>229938.59000000003</v>
          </cell>
          <cell r="G10868">
            <v>1436239.11</v>
          </cell>
          <cell r="H10868">
            <v>305804.51</v>
          </cell>
        </row>
        <row r="10869">
          <cell r="A10869" t="str">
            <v>WS15 1</v>
          </cell>
          <cell r="B10869">
            <v>1296377.1399999999</v>
          </cell>
          <cell r="C10869" t="str">
            <v/>
          </cell>
          <cell r="D10869">
            <v>1381366.1</v>
          </cell>
          <cell r="E10869">
            <v>4643219.96</v>
          </cell>
          <cell r="F10869">
            <v>753111.0400000005</v>
          </cell>
          <cell r="G10869">
            <v>1072826.82</v>
          </cell>
          <cell r="H10869">
            <v>260850.99000000002</v>
          </cell>
        </row>
        <row r="10870">
          <cell r="A10870" t="str">
            <v>WS15 2</v>
          </cell>
          <cell r="B10870">
            <v>987929.89</v>
          </cell>
          <cell r="C10870">
            <v>67757.110000000015</v>
          </cell>
          <cell r="D10870">
            <v>1054515.1200000001</v>
          </cell>
          <cell r="E10870">
            <v>5214407.24</v>
          </cell>
          <cell r="F10870">
            <v>1020130.4500000007</v>
          </cell>
          <cell r="G10870">
            <v>1600252.68</v>
          </cell>
          <cell r="H10870">
            <v>361284.64</v>
          </cell>
        </row>
        <row r="10871">
          <cell r="A10871" t="str">
            <v>WS15 3</v>
          </cell>
          <cell r="B10871">
            <v>433960.95</v>
          </cell>
          <cell r="C10871" t="str">
            <v/>
          </cell>
          <cell r="D10871">
            <v>425363.99</v>
          </cell>
          <cell r="E10871">
            <v>2608680.7400000002</v>
          </cell>
          <cell r="F10871">
            <v>132051.15</v>
          </cell>
          <cell r="G10871">
            <v>366384.72</v>
          </cell>
          <cell r="H10871">
            <v>66446.12</v>
          </cell>
        </row>
        <row r="10872">
          <cell r="A10872" t="str">
            <v>WS15 4</v>
          </cell>
          <cell r="B10872">
            <v>851695.87</v>
          </cell>
          <cell r="C10872" t="str">
            <v/>
          </cell>
          <cell r="D10872">
            <v>998076.65</v>
          </cell>
          <cell r="E10872">
            <v>2680859.52</v>
          </cell>
          <cell r="F10872">
            <v>309683.8600000001</v>
          </cell>
          <cell r="G10872">
            <v>484407.51</v>
          </cell>
          <cell r="H10872">
            <v>178783.47</v>
          </cell>
        </row>
        <row r="10873">
          <cell r="A10873" t="str">
            <v>WS15 9</v>
          </cell>
          <cell r="B10873" t="str">
            <v/>
          </cell>
          <cell r="C10873" t="str">
            <v/>
          </cell>
          <cell r="D10873" t="str">
            <v/>
          </cell>
          <cell r="E10873" t="str">
            <v/>
          </cell>
          <cell r="F10873" t="str">
            <v/>
          </cell>
          <cell r="G10873" t="str">
            <v/>
          </cell>
          <cell r="H10873" t="str">
            <v/>
          </cell>
        </row>
        <row r="10874">
          <cell r="A10874" t="str">
            <v>WS2 0</v>
          </cell>
          <cell r="B10874">
            <v>429304.95</v>
          </cell>
          <cell r="C10874" t="str">
            <v/>
          </cell>
          <cell r="D10874">
            <v>538227.13</v>
          </cell>
          <cell r="E10874">
            <v>2128999.52</v>
          </cell>
          <cell r="F10874">
            <v>130403.52999999998</v>
          </cell>
          <cell r="G10874">
            <v>457255.15</v>
          </cell>
          <cell r="H10874">
            <v>233707.18</v>
          </cell>
        </row>
        <row r="10875">
          <cell r="A10875" t="str">
            <v>WS2 7</v>
          </cell>
          <cell r="B10875">
            <v>751619.16</v>
          </cell>
          <cell r="C10875" t="str">
            <v/>
          </cell>
          <cell r="D10875">
            <v>779816.92</v>
          </cell>
          <cell r="E10875">
            <v>2281702.75</v>
          </cell>
          <cell r="F10875">
            <v>150569.85</v>
          </cell>
          <cell r="G10875">
            <v>472642.18</v>
          </cell>
          <cell r="H10875">
            <v>175274.46</v>
          </cell>
        </row>
        <row r="10876">
          <cell r="A10876" t="str">
            <v>WS2 8</v>
          </cell>
          <cell r="B10876">
            <v>587342.9</v>
          </cell>
          <cell r="C10876" t="str">
            <v/>
          </cell>
          <cell r="D10876">
            <v>425495.79</v>
          </cell>
          <cell r="E10876">
            <v>1974493.7799999998</v>
          </cell>
          <cell r="F10876">
            <v>193277.89</v>
          </cell>
          <cell r="G10876">
            <v>484824.66</v>
          </cell>
          <cell r="H10876">
            <v>275930.03999999998</v>
          </cell>
        </row>
        <row r="10877">
          <cell r="A10877" t="str">
            <v>WS2 9</v>
          </cell>
          <cell r="B10877">
            <v>841298.07</v>
          </cell>
          <cell r="C10877" t="str">
            <v/>
          </cell>
          <cell r="D10877">
            <v>763559.17</v>
          </cell>
          <cell r="E10877">
            <v>2000579.44</v>
          </cell>
          <cell r="F10877">
            <v>136393.28000000003</v>
          </cell>
          <cell r="G10877">
            <v>543893.19999999995</v>
          </cell>
          <cell r="H10877">
            <v>249299.86000000002</v>
          </cell>
        </row>
        <row r="10878">
          <cell r="A10878" t="str">
            <v>WS3 1</v>
          </cell>
          <cell r="B10878">
            <v>888422.76</v>
          </cell>
          <cell r="C10878" t="str">
            <v/>
          </cell>
          <cell r="D10878">
            <v>977180.5</v>
          </cell>
          <cell r="E10878">
            <v>3387392.42</v>
          </cell>
          <cell r="F10878">
            <v>200473.73</v>
          </cell>
          <cell r="G10878">
            <v>856503.69</v>
          </cell>
          <cell r="H10878">
            <v>216056.04</v>
          </cell>
        </row>
        <row r="10879">
          <cell r="A10879" t="str">
            <v>WS3 2</v>
          </cell>
          <cell r="B10879">
            <v>1131214.6599999999</v>
          </cell>
          <cell r="C10879" t="str">
            <v/>
          </cell>
          <cell r="D10879">
            <v>994343.38</v>
          </cell>
          <cell r="E10879">
            <v>3616748.44</v>
          </cell>
          <cell r="F10879">
            <v>105652.44</v>
          </cell>
          <cell r="G10879">
            <v>615126.80000000005</v>
          </cell>
          <cell r="H10879">
            <v>269884.49</v>
          </cell>
        </row>
        <row r="10880">
          <cell r="A10880" t="str">
            <v>WS3 3</v>
          </cell>
          <cell r="B10880">
            <v>1075281.26</v>
          </cell>
          <cell r="C10880" t="str">
            <v/>
          </cell>
          <cell r="D10880">
            <v>1511744.55</v>
          </cell>
          <cell r="E10880">
            <v>4346210.9399999995</v>
          </cell>
          <cell r="F10880">
            <v>356293.68999999994</v>
          </cell>
          <cell r="G10880">
            <v>582360.31999999995</v>
          </cell>
          <cell r="H10880">
            <v>321698.33</v>
          </cell>
        </row>
        <row r="10881">
          <cell r="A10881" t="str">
            <v>WS3 4</v>
          </cell>
          <cell r="B10881">
            <v>671424.18</v>
          </cell>
          <cell r="C10881" t="str">
            <v/>
          </cell>
          <cell r="D10881">
            <v>1608255.52</v>
          </cell>
          <cell r="E10881">
            <v>2805535.53</v>
          </cell>
          <cell r="F10881">
            <v>236764.34999999995</v>
          </cell>
          <cell r="G10881">
            <v>439033.59</v>
          </cell>
          <cell r="H10881">
            <v>258212.98</v>
          </cell>
        </row>
        <row r="10882">
          <cell r="A10882" t="str">
            <v>WS3 5</v>
          </cell>
          <cell r="B10882">
            <v>152587</v>
          </cell>
          <cell r="C10882" t="str">
            <v/>
          </cell>
          <cell r="D10882">
            <v>319073.58</v>
          </cell>
          <cell r="E10882">
            <v>568126.80000000005</v>
          </cell>
          <cell r="F10882" t="str">
            <v/>
          </cell>
          <cell r="G10882">
            <v>106902.21</v>
          </cell>
          <cell r="H10882" t="str">
            <v/>
          </cell>
        </row>
        <row r="10883">
          <cell r="A10883" t="str">
            <v>WS4 1</v>
          </cell>
          <cell r="B10883">
            <v>1497663.59</v>
          </cell>
          <cell r="C10883">
            <v>72736.67</v>
          </cell>
          <cell r="D10883">
            <v>1624644.96</v>
          </cell>
          <cell r="E10883">
            <v>3931601.62</v>
          </cell>
          <cell r="F10883">
            <v>292570.28999999998</v>
          </cell>
          <cell r="G10883">
            <v>824081.03</v>
          </cell>
          <cell r="H10883">
            <v>493539.48</v>
          </cell>
        </row>
        <row r="10884">
          <cell r="A10884" t="str">
            <v>WS4 2</v>
          </cell>
          <cell r="B10884">
            <v>337183.85</v>
          </cell>
          <cell r="C10884" t="str">
            <v/>
          </cell>
          <cell r="D10884">
            <v>463074.71</v>
          </cell>
          <cell r="E10884">
            <v>1093375.56</v>
          </cell>
          <cell r="F10884">
            <v>91754.590000000011</v>
          </cell>
          <cell r="G10884">
            <v>168539.81</v>
          </cell>
          <cell r="H10884">
            <v>135188.42000000001</v>
          </cell>
        </row>
        <row r="10885">
          <cell r="A10885" t="str">
            <v>WS5 3</v>
          </cell>
          <cell r="B10885">
            <v>929838.28</v>
          </cell>
          <cell r="C10885" t="str">
            <v/>
          </cell>
          <cell r="D10885">
            <v>1198262.6200000001</v>
          </cell>
          <cell r="E10885">
            <v>2736986.1799999997</v>
          </cell>
          <cell r="F10885">
            <v>227758.76000000004</v>
          </cell>
          <cell r="G10885">
            <v>434075.5</v>
          </cell>
          <cell r="H10885">
            <v>386249.98</v>
          </cell>
        </row>
        <row r="10886">
          <cell r="A10886" t="str">
            <v>WS5 4</v>
          </cell>
          <cell r="B10886">
            <v>1038039.29</v>
          </cell>
          <cell r="C10886" t="str">
            <v/>
          </cell>
          <cell r="D10886">
            <v>1028097.32</v>
          </cell>
          <cell r="E10886">
            <v>3010831.32</v>
          </cell>
          <cell r="F10886">
            <v>269261.31999999995</v>
          </cell>
          <cell r="G10886">
            <v>616808.1</v>
          </cell>
          <cell r="H10886">
            <v>423403.98</v>
          </cell>
        </row>
        <row r="10887">
          <cell r="A10887" t="str">
            <v>WS6 6</v>
          </cell>
          <cell r="B10887">
            <v>830277.39</v>
          </cell>
          <cell r="C10887">
            <v>71312.729999999981</v>
          </cell>
          <cell r="D10887">
            <v>1051952.07</v>
          </cell>
          <cell r="E10887">
            <v>3691681.9</v>
          </cell>
          <cell r="F10887">
            <v>280498.94999999995</v>
          </cell>
          <cell r="G10887">
            <v>803945.43</v>
          </cell>
          <cell r="H10887">
            <v>274509.71000000002</v>
          </cell>
        </row>
        <row r="10888">
          <cell r="A10888" t="str">
            <v>WS6 7</v>
          </cell>
          <cell r="B10888">
            <v>687090.58</v>
          </cell>
          <cell r="C10888">
            <v>51391.12999999999</v>
          </cell>
          <cell r="D10888">
            <v>997598.46</v>
          </cell>
          <cell r="E10888">
            <v>3650712.94</v>
          </cell>
          <cell r="F10888">
            <v>499380.74</v>
          </cell>
          <cell r="G10888">
            <v>630590.52</v>
          </cell>
          <cell r="H10888">
            <v>273517.22000000003</v>
          </cell>
        </row>
        <row r="10889">
          <cell r="A10889" t="str">
            <v>WS6 9</v>
          </cell>
          <cell r="B10889" t="str">
            <v/>
          </cell>
          <cell r="C10889" t="str">
            <v/>
          </cell>
          <cell r="D10889" t="str">
            <v/>
          </cell>
          <cell r="E10889" t="str">
            <v/>
          </cell>
          <cell r="F10889" t="str">
            <v/>
          </cell>
          <cell r="G10889" t="str">
            <v/>
          </cell>
          <cell r="H10889" t="str">
            <v/>
          </cell>
        </row>
        <row r="10890">
          <cell r="A10890" t="str">
            <v>WS7 0</v>
          </cell>
          <cell r="B10890">
            <v>450056.04</v>
          </cell>
          <cell r="C10890" t="str">
            <v/>
          </cell>
          <cell r="D10890">
            <v>613187.79</v>
          </cell>
          <cell r="E10890">
            <v>1436314.48</v>
          </cell>
          <cell r="F10890">
            <v>98688.11</v>
          </cell>
          <cell r="G10890">
            <v>466445.96</v>
          </cell>
          <cell r="H10890">
            <v>152851.1</v>
          </cell>
        </row>
        <row r="10891">
          <cell r="A10891" t="str">
            <v>WS7 1</v>
          </cell>
          <cell r="B10891">
            <v>616323.34</v>
          </cell>
          <cell r="C10891" t="str">
            <v/>
          </cell>
          <cell r="D10891">
            <v>1408029.94</v>
          </cell>
          <cell r="E10891">
            <v>1773927.49</v>
          </cell>
          <cell r="F10891">
            <v>208659.20000000001</v>
          </cell>
          <cell r="G10891">
            <v>337653.19</v>
          </cell>
          <cell r="H10891">
            <v>150435.23000000001</v>
          </cell>
        </row>
        <row r="10892">
          <cell r="A10892" t="str">
            <v>WS7 2</v>
          </cell>
          <cell r="B10892">
            <v>527172.51</v>
          </cell>
          <cell r="C10892" t="str">
            <v/>
          </cell>
          <cell r="D10892">
            <v>880414.09</v>
          </cell>
          <cell r="E10892">
            <v>1704092.3900000001</v>
          </cell>
          <cell r="F10892">
            <v>95138.44</v>
          </cell>
          <cell r="G10892">
            <v>329130.3</v>
          </cell>
          <cell r="H10892">
            <v>136145.60000000001</v>
          </cell>
        </row>
        <row r="10893">
          <cell r="A10893" t="str">
            <v>WS7 3</v>
          </cell>
          <cell r="B10893">
            <v>238512.74</v>
          </cell>
          <cell r="C10893" t="str">
            <v/>
          </cell>
          <cell r="D10893">
            <v>420351.43</v>
          </cell>
          <cell r="E10893">
            <v>521206.84</v>
          </cell>
          <cell r="F10893" t="str">
            <v/>
          </cell>
          <cell r="G10893">
            <v>106628.78</v>
          </cell>
          <cell r="H10893" t="str">
            <v/>
          </cell>
        </row>
        <row r="10894">
          <cell r="A10894" t="str">
            <v>WS7 4</v>
          </cell>
          <cell r="B10894">
            <v>849763.8</v>
          </cell>
          <cell r="C10894" t="str">
            <v/>
          </cell>
          <cell r="D10894">
            <v>1252886.1299999999</v>
          </cell>
          <cell r="E10894">
            <v>1909609.96</v>
          </cell>
          <cell r="F10894">
            <v>178246.61</v>
          </cell>
          <cell r="G10894">
            <v>437251.98</v>
          </cell>
          <cell r="H10894">
            <v>154958.30000000002</v>
          </cell>
        </row>
        <row r="10895">
          <cell r="A10895" t="str">
            <v>WS7 9</v>
          </cell>
          <cell r="B10895">
            <v>448878.09</v>
          </cell>
          <cell r="C10895" t="str">
            <v/>
          </cell>
          <cell r="D10895">
            <v>1087180.92</v>
          </cell>
          <cell r="E10895">
            <v>2466655.4900000002</v>
          </cell>
          <cell r="F10895">
            <v>200336.46999999997</v>
          </cell>
          <cell r="G10895">
            <v>457369.41</v>
          </cell>
          <cell r="H10895">
            <v>172059.09</v>
          </cell>
        </row>
        <row r="10896">
          <cell r="A10896" t="str">
            <v>WS8 6</v>
          </cell>
          <cell r="B10896">
            <v>978275.27</v>
          </cell>
          <cell r="C10896" t="str">
            <v/>
          </cell>
          <cell r="D10896">
            <v>941338.57</v>
          </cell>
          <cell r="E10896">
            <v>1730894.4100000001</v>
          </cell>
          <cell r="F10896">
            <v>83034.679999999993</v>
          </cell>
          <cell r="G10896">
            <v>446718.76</v>
          </cell>
          <cell r="H10896">
            <v>207519.55000000002</v>
          </cell>
        </row>
        <row r="10897">
          <cell r="A10897" t="str">
            <v>WS8 7</v>
          </cell>
          <cell r="B10897">
            <v>1203783.47</v>
          </cell>
          <cell r="C10897" t="str">
            <v/>
          </cell>
          <cell r="D10897">
            <v>1721708.51</v>
          </cell>
          <cell r="E10897">
            <v>2846031.62</v>
          </cell>
          <cell r="F10897">
            <v>347483.34</v>
          </cell>
          <cell r="G10897">
            <v>640518.89</v>
          </cell>
          <cell r="H10897">
            <v>288208.67</v>
          </cell>
        </row>
        <row r="10898">
          <cell r="A10898" t="str">
            <v>WS9 0</v>
          </cell>
          <cell r="B10898">
            <v>704741.02</v>
          </cell>
          <cell r="C10898" t="str">
            <v/>
          </cell>
          <cell r="D10898">
            <v>1390869.28</v>
          </cell>
          <cell r="E10898">
            <v>3469157.4</v>
          </cell>
          <cell r="F10898">
            <v>147017.47999999995</v>
          </cell>
          <cell r="G10898">
            <v>766845.79</v>
          </cell>
          <cell r="H10898">
            <v>308166.52</v>
          </cell>
        </row>
        <row r="10899">
          <cell r="A10899" t="str">
            <v>WS9 1</v>
          </cell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WS9 8</v>
          </cell>
          <cell r="B10900">
            <v>650926.25</v>
          </cell>
          <cell r="C10900" t="str">
            <v/>
          </cell>
          <cell r="D10900">
            <v>964429.21</v>
          </cell>
          <cell r="E10900">
            <v>2425903.2599999998</v>
          </cell>
          <cell r="F10900">
            <v>216537.3</v>
          </cell>
          <cell r="G10900">
            <v>454799.78</v>
          </cell>
          <cell r="H10900">
            <v>266587.61</v>
          </cell>
        </row>
        <row r="10901">
          <cell r="A10901" t="str">
            <v>WS9 9</v>
          </cell>
          <cell r="B10901">
            <v>985004.96</v>
          </cell>
          <cell r="C10901" t="str">
            <v/>
          </cell>
          <cell r="D10901">
            <v>1325490.3600000001</v>
          </cell>
          <cell r="E10901">
            <v>2758314.98</v>
          </cell>
          <cell r="F10901">
            <v>190351.44000000003</v>
          </cell>
          <cell r="G10901">
            <v>554176.66</v>
          </cell>
          <cell r="H10901">
            <v>291949.16000000003</v>
          </cell>
        </row>
        <row r="10902">
          <cell r="A10902" t="str">
            <v>WV Other</v>
          </cell>
          <cell r="B10902">
            <v>114277.68</v>
          </cell>
          <cell r="C10902">
            <v>1386853.9699999997</v>
          </cell>
          <cell r="D10902">
            <v>127966.82</v>
          </cell>
          <cell r="E10902">
            <v>10859.99</v>
          </cell>
          <cell r="F10902">
            <v>170856.28</v>
          </cell>
          <cell r="G10902">
            <v>90020.66</v>
          </cell>
          <cell r="H10902">
            <v>255161.7</v>
          </cell>
        </row>
        <row r="10903">
          <cell r="A10903" t="str">
            <v>WV total</v>
          </cell>
          <cell r="B10903">
            <v>39535843.260000013</v>
          </cell>
          <cell r="C10903">
            <v>1638746.2999999998</v>
          </cell>
          <cell r="D10903">
            <v>33666075.849999987</v>
          </cell>
          <cell r="E10903">
            <v>118463565.79000001</v>
          </cell>
          <cell r="F10903">
            <v>11284580.359999999</v>
          </cell>
          <cell r="G10903">
            <v>22841428.750000004</v>
          </cell>
          <cell r="H10903">
            <v>9070893.700000003</v>
          </cell>
        </row>
        <row r="10904">
          <cell r="A10904" t="str">
            <v>WV1 1</v>
          </cell>
          <cell r="B10904" t="str">
            <v/>
          </cell>
          <cell r="C10904" t="str">
            <v/>
          </cell>
          <cell r="D10904" t="str">
            <v/>
          </cell>
          <cell r="E10904">
            <v>73237.399999999994</v>
          </cell>
          <cell r="F10904" t="str">
            <v/>
          </cell>
          <cell r="G10904" t="str">
            <v/>
          </cell>
          <cell r="H10904" t="str">
            <v/>
          </cell>
        </row>
        <row r="10905">
          <cell r="A10905" t="str">
            <v>WV1 2</v>
          </cell>
          <cell r="B10905">
            <v>681032.54</v>
          </cell>
          <cell r="C10905" t="str">
            <v/>
          </cell>
          <cell r="D10905">
            <v>503030.5</v>
          </cell>
          <cell r="E10905">
            <v>2384120.9699999997</v>
          </cell>
          <cell r="F10905">
            <v>126822.09000000003</v>
          </cell>
          <cell r="G10905">
            <v>692625.43</v>
          </cell>
          <cell r="H10905">
            <v>217923.77000000002</v>
          </cell>
        </row>
        <row r="10906">
          <cell r="A10906" t="str">
            <v>WV1 3</v>
          </cell>
          <cell r="B10906" t="str">
            <v/>
          </cell>
          <cell r="C10906" t="str">
            <v/>
          </cell>
          <cell r="D10906" t="str">
            <v/>
          </cell>
          <cell r="E10906">
            <v>201231.14</v>
          </cell>
          <cell r="F10906" t="str">
            <v/>
          </cell>
          <cell r="G10906" t="str">
            <v/>
          </cell>
          <cell r="H10906" t="str">
            <v/>
          </cell>
        </row>
        <row r="10907">
          <cell r="A10907" t="str">
            <v>WV1 4</v>
          </cell>
          <cell r="B10907">
            <v>247331.23</v>
          </cell>
          <cell r="C10907" t="str">
            <v/>
          </cell>
          <cell r="D10907">
            <v>237158.26</v>
          </cell>
          <cell r="E10907">
            <v>597745.03</v>
          </cell>
          <cell r="F10907">
            <v>63756.289999999986</v>
          </cell>
          <cell r="G10907">
            <v>172647.12</v>
          </cell>
          <cell r="H10907" t="str">
            <v/>
          </cell>
        </row>
        <row r="10908">
          <cell r="A10908" t="str">
            <v>WV1 9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WV10 0</v>
          </cell>
          <cell r="B10909">
            <v>998475.19</v>
          </cell>
          <cell r="C10909" t="str">
            <v/>
          </cell>
          <cell r="D10909">
            <v>780280.03</v>
          </cell>
          <cell r="E10909">
            <v>2667026.7999999998</v>
          </cell>
          <cell r="F10909">
            <v>190968.01</v>
          </cell>
          <cell r="G10909">
            <v>671654.3</v>
          </cell>
          <cell r="H10909">
            <v>177444.30000000002</v>
          </cell>
        </row>
        <row r="10910">
          <cell r="A10910" t="str">
            <v>WV10 6</v>
          </cell>
          <cell r="B10910">
            <v>1337908.8400000001</v>
          </cell>
          <cell r="C10910" t="str">
            <v/>
          </cell>
          <cell r="D10910">
            <v>1114312.23</v>
          </cell>
          <cell r="E10910">
            <v>5119801.3099999996</v>
          </cell>
          <cell r="F10910">
            <v>368517.83000000007</v>
          </cell>
          <cell r="G10910">
            <v>1066487.7</v>
          </cell>
          <cell r="H10910">
            <v>402460.51</v>
          </cell>
        </row>
        <row r="10911">
          <cell r="A10911" t="str">
            <v>WV10 7</v>
          </cell>
          <cell r="B10911">
            <v>793572.02</v>
          </cell>
          <cell r="C10911" t="str">
            <v/>
          </cell>
          <cell r="D10911">
            <v>813361.21</v>
          </cell>
          <cell r="E10911">
            <v>3310420.3600000003</v>
          </cell>
          <cell r="F10911">
            <v>228068.77</v>
          </cell>
          <cell r="G10911">
            <v>329937.42</v>
          </cell>
          <cell r="H10911">
            <v>261807.66</v>
          </cell>
        </row>
        <row r="10912">
          <cell r="A10912" t="str">
            <v>WV10 8</v>
          </cell>
          <cell r="B10912">
            <v>1117821.48</v>
          </cell>
          <cell r="C10912" t="str">
            <v/>
          </cell>
          <cell r="D10912">
            <v>727116.17</v>
          </cell>
          <cell r="E10912">
            <v>3890952.61</v>
          </cell>
          <cell r="F10912">
            <v>454861.1100000001</v>
          </cell>
          <cell r="G10912">
            <v>747241.39</v>
          </cell>
          <cell r="H10912">
            <v>223658.64</v>
          </cell>
        </row>
        <row r="10913">
          <cell r="A10913" t="str">
            <v>WV10 9</v>
          </cell>
          <cell r="B10913">
            <v>1159517.82</v>
          </cell>
          <cell r="C10913" t="str">
            <v/>
          </cell>
          <cell r="D10913">
            <v>586494.46</v>
          </cell>
          <cell r="E10913">
            <v>3133419.45</v>
          </cell>
          <cell r="F10913">
            <v>236903.77000000005</v>
          </cell>
          <cell r="G10913">
            <v>862648.54</v>
          </cell>
          <cell r="H10913">
            <v>217210.36000000002</v>
          </cell>
        </row>
        <row r="10914">
          <cell r="A10914" t="str">
            <v>WV11 1</v>
          </cell>
          <cell r="B10914">
            <v>1240349.06</v>
          </cell>
          <cell r="C10914" t="str">
            <v/>
          </cell>
          <cell r="D10914">
            <v>961051.95</v>
          </cell>
          <cell r="E10914">
            <v>3711478.67</v>
          </cell>
          <cell r="F10914">
            <v>360077.04</v>
          </cell>
          <cell r="G10914">
            <v>759903.97</v>
          </cell>
          <cell r="H10914">
            <v>262946.78000000003</v>
          </cell>
        </row>
        <row r="10915">
          <cell r="A10915" t="str">
            <v>WV11 2</v>
          </cell>
          <cell r="B10915">
            <v>1050359.55</v>
          </cell>
          <cell r="C10915" t="str">
            <v/>
          </cell>
          <cell r="D10915">
            <v>1023377.78</v>
          </cell>
          <cell r="E10915">
            <v>4063198.55</v>
          </cell>
          <cell r="F10915">
            <v>404650.06</v>
          </cell>
          <cell r="G10915">
            <v>735110.51</v>
          </cell>
          <cell r="H10915">
            <v>237791.5</v>
          </cell>
        </row>
        <row r="10916">
          <cell r="A10916" t="str">
            <v>WV11 3</v>
          </cell>
          <cell r="B10916">
            <v>1346814.27</v>
          </cell>
          <cell r="C10916" t="str">
            <v/>
          </cell>
          <cell r="D10916">
            <v>1163334.25</v>
          </cell>
          <cell r="E10916">
            <v>3951112.8200000003</v>
          </cell>
          <cell r="F10916">
            <v>427014.41000000009</v>
          </cell>
          <cell r="G10916">
            <v>783963.55</v>
          </cell>
          <cell r="H10916">
            <v>227629.91</v>
          </cell>
        </row>
        <row r="10917">
          <cell r="A10917" t="str">
            <v>WV12 4</v>
          </cell>
          <cell r="B10917">
            <v>713412.96</v>
          </cell>
          <cell r="C10917">
            <v>64204.97</v>
          </cell>
          <cell r="D10917">
            <v>1119925.77</v>
          </cell>
          <cell r="E10917">
            <v>3410575.8899999997</v>
          </cell>
          <cell r="F10917">
            <v>373077.12000000005</v>
          </cell>
          <cell r="G10917">
            <v>573571.87</v>
          </cell>
          <cell r="H10917">
            <v>339808.29</v>
          </cell>
        </row>
        <row r="10918">
          <cell r="A10918" t="str">
            <v>WV12 5</v>
          </cell>
          <cell r="B10918">
            <v>1272533.03</v>
          </cell>
          <cell r="C10918">
            <v>61523.990000000013</v>
          </cell>
          <cell r="D10918">
            <v>1813622.76</v>
          </cell>
          <cell r="E10918">
            <v>5476185.3699999992</v>
          </cell>
          <cell r="F10918">
            <v>400791.00000000029</v>
          </cell>
          <cell r="G10918">
            <v>777458.23</v>
          </cell>
          <cell r="H10918">
            <v>439323.7</v>
          </cell>
        </row>
        <row r="10919">
          <cell r="A10919" t="str">
            <v>WV12 9</v>
          </cell>
          <cell r="B10919" t="str">
            <v/>
          </cell>
          <cell r="C10919" t="str">
            <v/>
          </cell>
          <cell r="D10919" t="str">
            <v/>
          </cell>
          <cell r="E10919" t="str">
            <v/>
          </cell>
          <cell r="F10919" t="str">
            <v/>
          </cell>
          <cell r="G10919" t="str">
            <v/>
          </cell>
          <cell r="H10919" t="str">
            <v/>
          </cell>
        </row>
        <row r="10920">
          <cell r="A10920" t="str">
            <v>WV13 1</v>
          </cell>
          <cell r="B10920">
            <v>369094.06</v>
          </cell>
          <cell r="C10920" t="str">
            <v/>
          </cell>
          <cell r="D10920">
            <v>564208.18999999994</v>
          </cell>
          <cell r="E10920">
            <v>2241716.7400000002</v>
          </cell>
          <cell r="F10920">
            <v>233937.57</v>
          </cell>
          <cell r="G10920">
            <v>284532.09000000003</v>
          </cell>
          <cell r="H10920">
            <v>204583.88</v>
          </cell>
        </row>
        <row r="10921">
          <cell r="A10921" t="str">
            <v>WV13 2</v>
          </cell>
          <cell r="B10921">
            <v>609331.81000000006</v>
          </cell>
          <cell r="C10921" t="str">
            <v/>
          </cell>
          <cell r="D10921">
            <v>574690.38</v>
          </cell>
          <cell r="E10921">
            <v>2198275.06</v>
          </cell>
          <cell r="F10921">
            <v>128093.48</v>
          </cell>
          <cell r="G10921">
            <v>298571.31</v>
          </cell>
          <cell r="H10921">
            <v>134484.59</v>
          </cell>
        </row>
        <row r="10922">
          <cell r="A10922" t="str">
            <v>WV13 3</v>
          </cell>
          <cell r="B10922">
            <v>673688.39</v>
          </cell>
          <cell r="C10922" t="str">
            <v/>
          </cell>
          <cell r="D10922">
            <v>672985.35</v>
          </cell>
          <cell r="E10922">
            <v>2683127.1800000002</v>
          </cell>
          <cell r="F10922">
            <v>182468.12</v>
          </cell>
          <cell r="G10922">
            <v>445324.98</v>
          </cell>
          <cell r="H10922">
            <v>187210.47</v>
          </cell>
        </row>
        <row r="10923">
          <cell r="A10923" t="str">
            <v>WV14 0</v>
          </cell>
          <cell r="B10923">
            <v>453454.67</v>
          </cell>
          <cell r="C10923" t="str">
            <v/>
          </cell>
          <cell r="D10923">
            <v>619351.03</v>
          </cell>
          <cell r="E10923">
            <v>1579965.28</v>
          </cell>
          <cell r="F10923">
            <v>91480.75</v>
          </cell>
          <cell r="G10923">
            <v>426620.33</v>
          </cell>
          <cell r="H10923">
            <v>56526.35</v>
          </cell>
        </row>
        <row r="10924">
          <cell r="A10924" t="str">
            <v>WV14 4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WV14 6</v>
          </cell>
          <cell r="B10925">
            <v>787712.52</v>
          </cell>
          <cell r="C10925" t="str">
            <v/>
          </cell>
          <cell r="D10925">
            <v>621038.79</v>
          </cell>
          <cell r="E10925">
            <v>2177770.91</v>
          </cell>
          <cell r="F10925">
            <v>151364.44</v>
          </cell>
          <cell r="G10925">
            <v>507195.38</v>
          </cell>
          <cell r="H10925">
            <v>186754.51</v>
          </cell>
        </row>
        <row r="10926">
          <cell r="A10926" t="str">
            <v>WV14 7</v>
          </cell>
          <cell r="B10926">
            <v>336321.9</v>
          </cell>
          <cell r="C10926" t="str">
            <v/>
          </cell>
          <cell r="D10926">
            <v>316388.40999999997</v>
          </cell>
          <cell r="E10926">
            <v>834224.75</v>
          </cell>
          <cell r="F10926" t="str">
            <v/>
          </cell>
          <cell r="G10926">
            <v>252280.99</v>
          </cell>
          <cell r="H10926" t="str">
            <v/>
          </cell>
        </row>
        <row r="10927">
          <cell r="A10927" t="str">
            <v>WV14 8</v>
          </cell>
          <cell r="B10927">
            <v>1526987.95</v>
          </cell>
          <cell r="C10927" t="str">
            <v/>
          </cell>
          <cell r="D10927">
            <v>1062777.1599999999</v>
          </cell>
          <cell r="E10927">
            <v>4259818.38</v>
          </cell>
          <cell r="F10927">
            <v>308471.78999999998</v>
          </cell>
          <cell r="G10927">
            <v>916597.12</v>
          </cell>
          <cell r="H10927">
            <v>339151.95</v>
          </cell>
        </row>
        <row r="10928">
          <cell r="A10928" t="str">
            <v>WV14 9</v>
          </cell>
          <cell r="B10928">
            <v>1747409.38</v>
          </cell>
          <cell r="C10928">
            <v>48932.49</v>
          </cell>
          <cell r="D10928">
            <v>855909.03</v>
          </cell>
          <cell r="E10928">
            <v>4219323.8100000005</v>
          </cell>
          <cell r="F10928">
            <v>353266.62</v>
          </cell>
          <cell r="G10928">
            <v>776373.1</v>
          </cell>
          <cell r="H10928">
            <v>401873.03</v>
          </cell>
        </row>
        <row r="10929">
          <cell r="A10929" t="str">
            <v>WV15 5</v>
          </cell>
          <cell r="B10929">
            <v>595091.16</v>
          </cell>
          <cell r="C10929" t="str">
            <v/>
          </cell>
          <cell r="D10929">
            <v>334347.03000000003</v>
          </cell>
          <cell r="E10929">
            <v>1464516.1099999999</v>
          </cell>
          <cell r="F10929">
            <v>211021.22</v>
          </cell>
          <cell r="G10929">
            <v>291799.32</v>
          </cell>
          <cell r="H10929">
            <v>99267.44</v>
          </cell>
        </row>
        <row r="10930">
          <cell r="A10930" t="str">
            <v>WV15 6</v>
          </cell>
          <cell r="B10930">
            <v>507534.01</v>
          </cell>
          <cell r="C10930" t="str">
            <v/>
          </cell>
          <cell r="D10930">
            <v>430353.38</v>
          </cell>
          <cell r="E10930">
            <v>1408054.41</v>
          </cell>
          <cell r="F10930">
            <v>233821.38</v>
          </cell>
          <cell r="G10930">
            <v>233832.09</v>
          </cell>
          <cell r="H10930">
            <v>120791.61</v>
          </cell>
        </row>
        <row r="10931">
          <cell r="A10931" t="str">
            <v>WV16 4</v>
          </cell>
          <cell r="B10931">
            <v>1083577.9099999999</v>
          </cell>
          <cell r="C10931" t="str">
            <v/>
          </cell>
          <cell r="D10931">
            <v>643556.88</v>
          </cell>
          <cell r="E10931">
            <v>1881083.48</v>
          </cell>
          <cell r="F10931">
            <v>334445.75</v>
          </cell>
          <cell r="G10931">
            <v>552554.65</v>
          </cell>
          <cell r="H10931">
            <v>88122.69</v>
          </cell>
        </row>
        <row r="10932">
          <cell r="A10932" t="str">
            <v>WV16 5</v>
          </cell>
          <cell r="B10932">
            <v>441851.16</v>
          </cell>
          <cell r="C10932" t="str">
            <v/>
          </cell>
          <cell r="D10932">
            <v>392522.4</v>
          </cell>
          <cell r="E10932">
            <v>1009891.0700000001</v>
          </cell>
          <cell r="F10932">
            <v>68315.25</v>
          </cell>
          <cell r="G10932">
            <v>124725.81</v>
          </cell>
          <cell r="H10932" t="str">
            <v/>
          </cell>
        </row>
        <row r="10933">
          <cell r="A10933" t="str">
            <v>WV16 6</v>
          </cell>
          <cell r="B10933">
            <v>1159956.56</v>
          </cell>
          <cell r="C10933" t="str">
            <v/>
          </cell>
          <cell r="D10933">
            <v>550439.18000000005</v>
          </cell>
          <cell r="E10933">
            <v>2575804.19</v>
          </cell>
          <cell r="F10933">
            <v>218990.94000000003</v>
          </cell>
          <cell r="G10933">
            <v>508070.84</v>
          </cell>
          <cell r="H10933">
            <v>151342.87</v>
          </cell>
        </row>
        <row r="10934">
          <cell r="A10934" t="str">
            <v>WV16 9</v>
          </cell>
          <cell r="B10934" t="str">
            <v/>
          </cell>
          <cell r="C10934" t="str">
            <v/>
          </cell>
          <cell r="D10934" t="str">
            <v/>
          </cell>
          <cell r="E10934" t="str">
            <v/>
          </cell>
          <cell r="F10934" t="str">
            <v/>
          </cell>
          <cell r="G10934" t="str">
            <v/>
          </cell>
          <cell r="H10934" t="str">
            <v/>
          </cell>
        </row>
        <row r="10935">
          <cell r="A10935" t="str">
            <v>WV2 1</v>
          </cell>
          <cell r="B10935">
            <v>314193.46000000002</v>
          </cell>
          <cell r="C10935" t="str">
            <v/>
          </cell>
          <cell r="D10935">
            <v>275391.55</v>
          </cell>
          <cell r="E10935">
            <v>787306.28999999992</v>
          </cell>
          <cell r="F10935" t="str">
            <v/>
          </cell>
          <cell r="G10935">
            <v>86659.87</v>
          </cell>
          <cell r="H10935" t="str">
            <v/>
          </cell>
        </row>
        <row r="10936">
          <cell r="A10936" t="str">
            <v>WV2 2</v>
          </cell>
          <cell r="B10936">
            <v>689170.86</v>
          </cell>
          <cell r="C10936" t="str">
            <v/>
          </cell>
          <cell r="D10936">
            <v>414082.31</v>
          </cell>
          <cell r="E10936">
            <v>1468936.54</v>
          </cell>
          <cell r="F10936">
            <v>70090.589999999982</v>
          </cell>
          <cell r="G10936">
            <v>292007.03999999998</v>
          </cell>
          <cell r="H10936">
            <v>191752.12</v>
          </cell>
        </row>
        <row r="10937">
          <cell r="A10937" t="str">
            <v>WV2 3</v>
          </cell>
          <cell r="B10937">
            <v>662376.47</v>
          </cell>
          <cell r="C10937" t="str">
            <v/>
          </cell>
          <cell r="D10937">
            <v>167904.63</v>
          </cell>
          <cell r="E10937">
            <v>984279.84000000008</v>
          </cell>
          <cell r="F10937">
            <v>101540.5</v>
          </cell>
          <cell r="G10937">
            <v>118444.67</v>
          </cell>
          <cell r="H10937" t="str">
            <v/>
          </cell>
        </row>
        <row r="10938">
          <cell r="A10938" t="str">
            <v>WV2 4</v>
          </cell>
          <cell r="B10938">
            <v>128891.12</v>
          </cell>
          <cell r="C10938" t="str">
            <v/>
          </cell>
          <cell r="D10938">
            <v>139913.71</v>
          </cell>
          <cell r="E10938">
            <v>390485.12</v>
          </cell>
          <cell r="F10938" t="str">
            <v/>
          </cell>
          <cell r="G10938">
            <v>93729.34</v>
          </cell>
          <cell r="H10938">
            <v>76924.759999999995</v>
          </cell>
        </row>
        <row r="10939">
          <cell r="A10939" t="str">
            <v>WV3 0</v>
          </cell>
          <cell r="B10939">
            <v>529833.27</v>
          </cell>
          <cell r="C10939" t="str">
            <v/>
          </cell>
          <cell r="D10939">
            <v>364452.36</v>
          </cell>
          <cell r="E10939">
            <v>1066691.1000000001</v>
          </cell>
          <cell r="F10939">
            <v>123746.86</v>
          </cell>
          <cell r="G10939">
            <v>295876.2</v>
          </cell>
          <cell r="H10939">
            <v>72060.460000000006</v>
          </cell>
        </row>
        <row r="10940">
          <cell r="A10940" t="str">
            <v>WV3 7</v>
          </cell>
          <cell r="B10940">
            <v>630418.25</v>
          </cell>
          <cell r="C10940" t="str">
            <v/>
          </cell>
          <cell r="D10940">
            <v>807421.86</v>
          </cell>
          <cell r="E10940">
            <v>1775945.38</v>
          </cell>
          <cell r="F10940">
            <v>252160.21999999997</v>
          </cell>
          <cell r="G10940">
            <v>479321.61</v>
          </cell>
          <cell r="H10940">
            <v>204389.76000000001</v>
          </cell>
        </row>
        <row r="10941">
          <cell r="A10941" t="str">
            <v>WV3 8</v>
          </cell>
          <cell r="B10941">
            <v>521201.25</v>
          </cell>
          <cell r="C10941" t="str">
            <v/>
          </cell>
          <cell r="D10941">
            <v>781089.57</v>
          </cell>
          <cell r="E10941">
            <v>1909039.38</v>
          </cell>
          <cell r="F10941">
            <v>222342.50000000003</v>
          </cell>
          <cell r="G10941">
            <v>404758.5</v>
          </cell>
          <cell r="H10941">
            <v>182948.4</v>
          </cell>
        </row>
        <row r="10942">
          <cell r="A10942" t="str">
            <v>WV3 9</v>
          </cell>
          <cell r="B10942">
            <v>1155903.83</v>
          </cell>
          <cell r="C10942" t="str">
            <v/>
          </cell>
          <cell r="D10942">
            <v>776547.56</v>
          </cell>
          <cell r="E10942">
            <v>1997190.7599999998</v>
          </cell>
          <cell r="F10942">
            <v>337061.39</v>
          </cell>
          <cell r="G10942">
            <v>472803.09</v>
          </cell>
          <cell r="H10942">
            <v>123455.02</v>
          </cell>
        </row>
        <row r="10943">
          <cell r="A10943" t="str">
            <v>WV4 4</v>
          </cell>
          <cell r="B10943">
            <v>1294189.03</v>
          </cell>
          <cell r="C10943">
            <v>77230.880000000005</v>
          </cell>
          <cell r="D10943">
            <v>1445963.68</v>
          </cell>
          <cell r="E10943">
            <v>3932573.5700000003</v>
          </cell>
          <cell r="F10943">
            <v>414102.96000000008</v>
          </cell>
          <cell r="G10943">
            <v>592362.39</v>
          </cell>
          <cell r="H10943">
            <v>424092.65</v>
          </cell>
        </row>
        <row r="10944">
          <cell r="A10944" t="str">
            <v>WV4 5</v>
          </cell>
          <cell r="B10944">
            <v>1220045.9099999999</v>
          </cell>
          <cell r="C10944" t="str">
            <v/>
          </cell>
          <cell r="D10944">
            <v>801796.1</v>
          </cell>
          <cell r="E10944">
            <v>3009977.9000000004</v>
          </cell>
          <cell r="F10944">
            <v>331695.10999999993</v>
          </cell>
          <cell r="G10944">
            <v>487103.09</v>
          </cell>
          <cell r="H10944">
            <v>472249.12</v>
          </cell>
        </row>
        <row r="10945">
          <cell r="A10945" t="str">
            <v>WV4 6</v>
          </cell>
          <cell r="B10945">
            <v>1143774.73</v>
          </cell>
          <cell r="C10945" t="str">
            <v/>
          </cell>
          <cell r="D10945">
            <v>963305.44</v>
          </cell>
          <cell r="E10945">
            <v>2940835.75</v>
          </cell>
          <cell r="F10945">
            <v>442437.73999999993</v>
          </cell>
          <cell r="G10945">
            <v>487071.75</v>
          </cell>
          <cell r="H10945">
            <v>402675.07</v>
          </cell>
        </row>
        <row r="10946">
          <cell r="A10946" t="str">
            <v>WV5 0</v>
          </cell>
          <cell r="B10946">
            <v>848972.35</v>
          </cell>
          <cell r="C10946" t="str">
            <v/>
          </cell>
          <cell r="D10946">
            <v>501185.51</v>
          </cell>
          <cell r="E10946">
            <v>1651105.42</v>
          </cell>
          <cell r="F10946">
            <v>154938.34000000003</v>
          </cell>
          <cell r="G10946">
            <v>204790.6</v>
          </cell>
          <cell r="H10946">
            <v>163101.51</v>
          </cell>
        </row>
        <row r="10947">
          <cell r="A10947" t="str">
            <v>WV5 5</v>
          </cell>
          <cell r="B10947" t="str">
            <v/>
          </cell>
          <cell r="C10947" t="str">
            <v/>
          </cell>
          <cell r="D10947" t="str">
            <v/>
          </cell>
          <cell r="E10947" t="str">
            <v/>
          </cell>
          <cell r="F10947" t="str">
            <v/>
          </cell>
          <cell r="G10947" t="str">
            <v/>
          </cell>
          <cell r="H10947" t="str">
            <v/>
          </cell>
        </row>
        <row r="10948">
          <cell r="A10948" t="str">
            <v>WV5 7</v>
          </cell>
          <cell r="B10948">
            <v>344207.25</v>
          </cell>
          <cell r="C10948" t="str">
            <v/>
          </cell>
          <cell r="D10948">
            <v>195261.54</v>
          </cell>
          <cell r="E10948">
            <v>1177560.71</v>
          </cell>
          <cell r="F10948" t="str">
            <v/>
          </cell>
          <cell r="G10948">
            <v>177797.6</v>
          </cell>
          <cell r="H10948" t="str">
            <v/>
          </cell>
        </row>
        <row r="10949">
          <cell r="A10949" t="str">
            <v>WV5 8</v>
          </cell>
          <cell r="B10949">
            <v>465008.32</v>
          </cell>
          <cell r="C10949" t="str">
            <v/>
          </cell>
          <cell r="D10949">
            <v>357364.97</v>
          </cell>
          <cell r="E10949">
            <v>1464166.0299999998</v>
          </cell>
          <cell r="F10949">
            <v>95783.659999999989</v>
          </cell>
          <cell r="G10949">
            <v>89387.89</v>
          </cell>
          <cell r="H10949">
            <v>84298.66</v>
          </cell>
        </row>
        <row r="10950">
          <cell r="A10950" t="str">
            <v>WV5 9</v>
          </cell>
          <cell r="B10950">
            <v>339162.26</v>
          </cell>
          <cell r="C10950" t="str">
            <v/>
          </cell>
          <cell r="D10950">
            <v>315186.40999999997</v>
          </cell>
          <cell r="E10950">
            <v>921054.09</v>
          </cell>
          <cell r="F10950">
            <v>67919.38</v>
          </cell>
          <cell r="G10950">
            <v>96806.36</v>
          </cell>
          <cell r="H10950">
            <v>49424.65</v>
          </cell>
        </row>
        <row r="10951">
          <cell r="A10951" t="str">
            <v>WV6 0</v>
          </cell>
          <cell r="B10951">
            <v>1103446.98</v>
          </cell>
          <cell r="C10951" t="str">
            <v/>
          </cell>
          <cell r="D10951">
            <v>547310.15</v>
          </cell>
          <cell r="E10951">
            <v>2103142.7399999998</v>
          </cell>
          <cell r="F10951">
            <v>220617.47</v>
          </cell>
          <cell r="G10951">
            <v>736614.79</v>
          </cell>
          <cell r="H10951">
            <v>181861.62</v>
          </cell>
        </row>
        <row r="10952">
          <cell r="A10952" t="str">
            <v>WV6 6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WV6 7</v>
          </cell>
          <cell r="B10953">
            <v>1416876.63</v>
          </cell>
          <cell r="C10953" t="str">
            <v/>
          </cell>
          <cell r="D10953">
            <v>1516261.29</v>
          </cell>
          <cell r="E10953">
            <v>4676505.59</v>
          </cell>
          <cell r="F10953">
            <v>569906.78</v>
          </cell>
          <cell r="G10953">
            <v>1068353.8500000001</v>
          </cell>
          <cell r="H10953">
            <v>293191.44</v>
          </cell>
        </row>
        <row r="10954">
          <cell r="A10954" t="str">
            <v>WV6 8</v>
          </cell>
          <cell r="B10954">
            <v>1002425.49</v>
          </cell>
          <cell r="C10954" t="str">
            <v/>
          </cell>
          <cell r="D10954">
            <v>977720.6</v>
          </cell>
          <cell r="E10954">
            <v>3985353.84</v>
          </cell>
          <cell r="F10954">
            <v>292911.65999999992</v>
          </cell>
          <cell r="G10954">
            <v>604594.67000000004</v>
          </cell>
          <cell r="H10954">
            <v>178272.6</v>
          </cell>
        </row>
        <row r="10955">
          <cell r="A10955" t="str">
            <v>WV6 9</v>
          </cell>
          <cell r="B10955">
            <v>525418.26</v>
          </cell>
          <cell r="C10955" t="str">
            <v/>
          </cell>
          <cell r="D10955">
            <v>938619.36</v>
          </cell>
          <cell r="E10955">
            <v>2456193.13</v>
          </cell>
          <cell r="F10955">
            <v>183457.12</v>
          </cell>
          <cell r="G10955">
            <v>388048.55</v>
          </cell>
          <cell r="H10955">
            <v>243797.78</v>
          </cell>
        </row>
        <row r="10956">
          <cell r="A10956" t="str">
            <v>WV7 3</v>
          </cell>
          <cell r="B10956">
            <v>724847.58</v>
          </cell>
          <cell r="C10956" t="str">
            <v/>
          </cell>
          <cell r="D10956">
            <v>590930.91</v>
          </cell>
          <cell r="E10956">
            <v>1755839.92</v>
          </cell>
          <cell r="F10956">
            <v>198099.68</v>
          </cell>
          <cell r="G10956">
            <v>477561.58</v>
          </cell>
          <cell r="H10956">
            <v>124231.1</v>
          </cell>
        </row>
        <row r="10957">
          <cell r="A10957" t="str">
            <v>WV8 1</v>
          </cell>
          <cell r="B10957">
            <v>1173838.27</v>
          </cell>
          <cell r="C10957" t="str">
            <v/>
          </cell>
          <cell r="D10957">
            <v>898671</v>
          </cell>
          <cell r="E10957">
            <v>3496709.65</v>
          </cell>
          <cell r="F10957">
            <v>395606.94</v>
          </cell>
          <cell r="G10957">
            <v>441438.54</v>
          </cell>
          <cell r="H10957">
            <v>145061.49</v>
          </cell>
        </row>
        <row r="10958">
          <cell r="A10958" t="str">
            <v>WV8 2</v>
          </cell>
          <cell r="B10958">
            <v>244018.67</v>
          </cell>
          <cell r="C10958" t="str">
            <v/>
          </cell>
          <cell r="D10958">
            <v>501728.13</v>
          </cell>
          <cell r="E10958">
            <v>1652575.4300000002</v>
          </cell>
          <cell r="F10958">
            <v>154862.37000000005</v>
          </cell>
          <cell r="G10958">
            <v>252550.39999999999</v>
          </cell>
          <cell r="H10958">
            <v>55672.06</v>
          </cell>
        </row>
        <row r="10959">
          <cell r="A10959" t="str">
            <v>WV9 5</v>
          </cell>
          <cell r="B10959">
            <v>692205.87</v>
          </cell>
          <cell r="C10959" t="str">
            <v/>
          </cell>
          <cell r="D10959">
            <v>778367.81</v>
          </cell>
          <cell r="E10959">
            <v>2325159.88</v>
          </cell>
          <cell r="F10959">
            <v>333258</v>
          </cell>
          <cell r="G10959">
            <v>611597.67000000004</v>
          </cell>
          <cell r="H10959">
            <v>168156.92</v>
          </cell>
        </row>
        <row r="10960">
          <cell r="A10960" t="str">
            <v>WV98 1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WV98 2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</row>
        <row r="10962">
          <cell r="A10962" t="str">
            <v>WV99 1</v>
          </cell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</row>
        <row r="10963">
          <cell r="A10963" t="str">
            <v>WV99 2</v>
          </cell>
          <cell r="B10963" t="str">
            <v/>
          </cell>
          <cell r="C10963" t="str">
            <v/>
          </cell>
          <cell r="D10963" t="str">
            <v/>
          </cell>
          <cell r="E10963" t="str">
            <v/>
          </cell>
          <cell r="F10963" t="str">
            <v/>
          </cell>
          <cell r="G10963" t="str">
            <v/>
          </cell>
          <cell r="H10963" t="str">
            <v/>
          </cell>
        </row>
        <row r="10964">
          <cell r="A10964" t="str">
            <v>YO Other</v>
          </cell>
          <cell r="B10964">
            <v>159947.37</v>
          </cell>
          <cell r="C10964">
            <v>1331879.27</v>
          </cell>
          <cell r="D10964">
            <v>33348.080000000002</v>
          </cell>
          <cell r="E10964">
            <v>102247.38</v>
          </cell>
          <cell r="F10964">
            <v>1131268.81</v>
          </cell>
          <cell r="G10964">
            <v>873776.52</v>
          </cell>
          <cell r="H10964">
            <v>572443.01</v>
          </cell>
        </row>
        <row r="10965">
          <cell r="A10965" t="str">
            <v>YO total</v>
          </cell>
          <cell r="B10965">
            <v>45082886.359999999</v>
          </cell>
          <cell r="C10965">
            <v>14223140.700000001</v>
          </cell>
          <cell r="D10965">
            <v>56669472.180000007</v>
          </cell>
          <cell r="E10965">
            <v>124447651.09000003</v>
          </cell>
          <cell r="F10965">
            <v>12230509.880000001</v>
          </cell>
          <cell r="G10965">
            <v>37643965.24000001</v>
          </cell>
          <cell r="H10965">
            <v>16205949.729999995</v>
          </cell>
        </row>
        <row r="10966">
          <cell r="A10966" t="str">
            <v>YO1 0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YO1 6</v>
          </cell>
          <cell r="B10967">
            <v>103210.89</v>
          </cell>
          <cell r="C10967" t="str">
            <v/>
          </cell>
          <cell r="D10967">
            <v>149850.6</v>
          </cell>
          <cell r="E10967">
            <v>251349.46000000002</v>
          </cell>
          <cell r="F10967" t="str">
            <v/>
          </cell>
          <cell r="G10967">
            <v>108553.48</v>
          </cell>
          <cell r="H10967" t="str">
            <v/>
          </cell>
        </row>
        <row r="10968">
          <cell r="A10968" t="str">
            <v>YO1 7</v>
          </cell>
          <cell r="B10968" t="str">
            <v/>
          </cell>
          <cell r="C10968" t="str">
            <v/>
          </cell>
          <cell r="D10968">
            <v>89065.66</v>
          </cell>
          <cell r="E10968">
            <v>184261.36000000002</v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 8</v>
          </cell>
          <cell r="B10969" t="str">
            <v/>
          </cell>
          <cell r="C10969" t="str">
            <v/>
          </cell>
          <cell r="D10969" t="str">
            <v/>
          </cell>
          <cell r="E10969" t="str">
            <v/>
          </cell>
          <cell r="F10969" t="str">
            <v/>
          </cell>
          <cell r="G10969" t="str">
            <v/>
          </cell>
          <cell r="H10969" t="str">
            <v/>
          </cell>
        </row>
        <row r="10970">
          <cell r="A10970" t="str">
            <v>YO1 9</v>
          </cell>
          <cell r="B10970">
            <v>83458.880000000005</v>
          </cell>
          <cell r="C10970" t="str">
            <v/>
          </cell>
          <cell r="D10970">
            <v>115158.56</v>
          </cell>
          <cell r="E10970">
            <v>186904.85</v>
          </cell>
          <cell r="F10970" t="str">
            <v/>
          </cell>
          <cell r="G10970">
            <v>107539.03</v>
          </cell>
          <cell r="H10970" t="str">
            <v/>
          </cell>
        </row>
        <row r="10971">
          <cell r="A10971" t="str">
            <v>YO10 3</v>
          </cell>
          <cell r="B10971">
            <v>659796</v>
          </cell>
          <cell r="C10971">
            <v>73576.049999999988</v>
          </cell>
          <cell r="D10971">
            <v>981697.55</v>
          </cell>
          <cell r="E10971">
            <v>1524661.01</v>
          </cell>
          <cell r="F10971">
            <v>230922.86999999997</v>
          </cell>
          <cell r="G10971">
            <v>836194.64</v>
          </cell>
          <cell r="H10971">
            <v>268484.7</v>
          </cell>
        </row>
        <row r="10972">
          <cell r="A10972" t="str">
            <v>YO10 4</v>
          </cell>
          <cell r="B10972">
            <v>557969.73</v>
          </cell>
          <cell r="C10972">
            <v>90968.41</v>
          </cell>
          <cell r="D10972">
            <v>803927.88</v>
          </cell>
          <cell r="E10972">
            <v>1005180.66</v>
          </cell>
          <cell r="F10972">
            <v>101087.79000000002</v>
          </cell>
          <cell r="G10972">
            <v>565098.62</v>
          </cell>
          <cell r="H10972">
            <v>137605.26999999999</v>
          </cell>
        </row>
        <row r="10973">
          <cell r="A10973" t="str">
            <v>YO10 5</v>
          </cell>
          <cell r="B10973">
            <v>201190.49</v>
          </cell>
          <cell r="C10973" t="str">
            <v/>
          </cell>
          <cell r="D10973">
            <v>272429.84999999998</v>
          </cell>
          <cell r="E10973">
            <v>438137.83999999997</v>
          </cell>
          <cell r="F10973">
            <v>69885.86</v>
          </cell>
          <cell r="G10973">
            <v>128089.07</v>
          </cell>
          <cell r="H10973">
            <v>78491.77</v>
          </cell>
        </row>
        <row r="10974">
          <cell r="A10974" t="str">
            <v>YO11 1</v>
          </cell>
          <cell r="B10974">
            <v>220177.59</v>
          </cell>
          <cell r="C10974">
            <v>111634.95000000001</v>
          </cell>
          <cell r="D10974">
            <v>146018.89000000001</v>
          </cell>
          <cell r="E10974">
            <v>518840.69</v>
          </cell>
          <cell r="F10974" t="str">
            <v/>
          </cell>
          <cell r="G10974">
            <v>255302.08</v>
          </cell>
          <cell r="H10974">
            <v>78241.240000000005</v>
          </cell>
        </row>
        <row r="10975">
          <cell r="A10975" t="str">
            <v>YO11 2</v>
          </cell>
          <cell r="B10975">
            <v>307160.34000000003</v>
          </cell>
          <cell r="C10975">
            <v>143986.15999999997</v>
          </cell>
          <cell r="D10975">
            <v>463621.19</v>
          </cell>
          <cell r="E10975">
            <v>1003375.4299999999</v>
          </cell>
          <cell r="F10975">
            <v>176134.47</v>
          </cell>
          <cell r="G10975">
            <v>472579.89</v>
          </cell>
          <cell r="H10975">
            <v>216174.24</v>
          </cell>
        </row>
        <row r="10976">
          <cell r="A10976" t="str">
            <v>YO11 3</v>
          </cell>
          <cell r="B10976">
            <v>916009.62</v>
          </cell>
          <cell r="C10976">
            <v>443275.25999999995</v>
          </cell>
          <cell r="D10976">
            <v>683249.81</v>
          </cell>
          <cell r="E10976">
            <v>2427396.65</v>
          </cell>
          <cell r="F10976">
            <v>243992.51</v>
          </cell>
          <cell r="G10976">
            <v>864957.13</v>
          </cell>
          <cell r="H10976">
            <v>365845.06</v>
          </cell>
        </row>
        <row r="10977">
          <cell r="A10977" t="str">
            <v>YO11 9</v>
          </cell>
          <cell r="B10977" t="str">
            <v/>
          </cell>
          <cell r="C10977" t="str">
            <v/>
          </cell>
          <cell r="D10977" t="str">
            <v/>
          </cell>
          <cell r="E10977" t="str">
            <v/>
          </cell>
          <cell r="F10977" t="str">
            <v/>
          </cell>
          <cell r="G10977" t="str">
            <v/>
          </cell>
          <cell r="H10977" t="str">
            <v/>
          </cell>
        </row>
        <row r="10978">
          <cell r="A10978" t="str">
            <v>YO12 4</v>
          </cell>
          <cell r="B10978">
            <v>669680.31999999995</v>
          </cell>
          <cell r="C10978">
            <v>398878.68000000011</v>
          </cell>
          <cell r="D10978">
            <v>785750.86</v>
          </cell>
          <cell r="E10978">
            <v>1963879.47</v>
          </cell>
          <cell r="F10978">
            <v>258249.34</v>
          </cell>
          <cell r="G10978">
            <v>594896.69999999995</v>
          </cell>
          <cell r="H10978">
            <v>321311.82</v>
          </cell>
        </row>
        <row r="10979">
          <cell r="A10979" t="str">
            <v>YO12 5</v>
          </cell>
          <cell r="B10979">
            <v>481861.67</v>
          </cell>
          <cell r="C10979">
            <v>207201.91999999998</v>
          </cell>
          <cell r="D10979">
            <v>584984.99</v>
          </cell>
          <cell r="E10979">
            <v>1708128.82</v>
          </cell>
          <cell r="F10979">
            <v>238317.60999999996</v>
          </cell>
          <cell r="G10979">
            <v>479616.14</v>
          </cell>
          <cell r="H10979">
            <v>343085.87</v>
          </cell>
        </row>
        <row r="10980">
          <cell r="A10980" t="str">
            <v>YO12 6</v>
          </cell>
          <cell r="B10980">
            <v>643032.56999999995</v>
          </cell>
          <cell r="C10980">
            <v>294470.66000000009</v>
          </cell>
          <cell r="D10980">
            <v>640896.94999999995</v>
          </cell>
          <cell r="E10980">
            <v>1856875.84</v>
          </cell>
          <cell r="F10980">
            <v>273028.49</v>
          </cell>
          <cell r="G10980">
            <v>606019.76</v>
          </cell>
          <cell r="H10980">
            <v>384756.23</v>
          </cell>
        </row>
        <row r="10981">
          <cell r="A10981" t="str">
            <v>YO12 7</v>
          </cell>
          <cell r="B10981">
            <v>723393.42</v>
          </cell>
          <cell r="C10981">
            <v>295644.63999999996</v>
          </cell>
          <cell r="D10981">
            <v>558064.69999999995</v>
          </cell>
          <cell r="E10981">
            <v>1651223.79</v>
          </cell>
          <cell r="F10981">
            <v>312503.00999999989</v>
          </cell>
          <cell r="G10981">
            <v>789703.13</v>
          </cell>
          <cell r="H10981">
            <v>362539.22000000003</v>
          </cell>
        </row>
        <row r="10982">
          <cell r="A10982" t="str">
            <v>YO13 0</v>
          </cell>
          <cell r="B10982">
            <v>602902.59</v>
          </cell>
          <cell r="C10982">
            <v>176955.15999999997</v>
          </cell>
          <cell r="D10982">
            <v>524436.36</v>
          </cell>
          <cell r="E10982">
            <v>1658498.4</v>
          </cell>
          <cell r="F10982">
            <v>125888.72</v>
          </cell>
          <cell r="G10982">
            <v>315077.96999999997</v>
          </cell>
          <cell r="H10982">
            <v>169130.85</v>
          </cell>
        </row>
        <row r="10983">
          <cell r="A10983" t="str">
            <v>YO13 9</v>
          </cell>
          <cell r="B10983">
            <v>252496.25</v>
          </cell>
          <cell r="C10983">
            <v>158292.94</v>
          </cell>
          <cell r="D10983">
            <v>551921.36</v>
          </cell>
          <cell r="E10983">
            <v>1069119.8400000001</v>
          </cell>
          <cell r="F10983">
            <v>101570.79999999997</v>
          </cell>
          <cell r="G10983">
            <v>310626.13</v>
          </cell>
          <cell r="H10983">
            <v>210793.13</v>
          </cell>
        </row>
        <row r="10984">
          <cell r="A10984" t="str">
            <v>YO14 0</v>
          </cell>
          <cell r="B10984">
            <v>663474.63</v>
          </cell>
          <cell r="C10984">
            <v>338367.37</v>
          </cell>
          <cell r="D10984">
            <v>475239.36</v>
          </cell>
          <cell r="E10984">
            <v>1358315.35</v>
          </cell>
          <cell r="F10984">
            <v>123048.29</v>
          </cell>
          <cell r="G10984">
            <v>270735.42</v>
          </cell>
          <cell r="H10984">
            <v>190604.68</v>
          </cell>
        </row>
        <row r="10985">
          <cell r="A10985" t="str">
            <v>YO14 9</v>
          </cell>
          <cell r="B10985">
            <v>447626.77</v>
          </cell>
          <cell r="C10985">
            <v>288635.7099999999</v>
          </cell>
          <cell r="D10985">
            <v>330997.73</v>
          </cell>
          <cell r="E10985">
            <v>836877.41</v>
          </cell>
          <cell r="F10985" t="str">
            <v/>
          </cell>
          <cell r="G10985">
            <v>209525.68</v>
          </cell>
          <cell r="H10985">
            <v>148482.38</v>
          </cell>
        </row>
        <row r="10986">
          <cell r="A10986" t="str">
            <v>YO15 1</v>
          </cell>
          <cell r="B10986">
            <v>237203.62</v>
          </cell>
          <cell r="C10986">
            <v>167627.96000000005</v>
          </cell>
          <cell r="D10986">
            <v>226942.22</v>
          </cell>
          <cell r="E10986">
            <v>695799.61</v>
          </cell>
          <cell r="F10986" t="str">
            <v/>
          </cell>
          <cell r="G10986">
            <v>208793.18</v>
          </cell>
          <cell r="H10986">
            <v>44162.94</v>
          </cell>
        </row>
        <row r="10987">
          <cell r="A10987" t="str">
            <v>YO15 2</v>
          </cell>
          <cell r="B10987">
            <v>367308.32</v>
          </cell>
          <cell r="C10987">
            <v>92386.03</v>
          </cell>
          <cell r="D10987">
            <v>187012.01</v>
          </cell>
          <cell r="E10987">
            <v>695174.58000000007</v>
          </cell>
          <cell r="F10987" t="str">
            <v/>
          </cell>
          <cell r="G10987">
            <v>284952.64</v>
          </cell>
          <cell r="H10987">
            <v>77861.11</v>
          </cell>
        </row>
        <row r="10988">
          <cell r="A10988" t="str">
            <v>YO15 3</v>
          </cell>
          <cell r="B10988">
            <v>345985.58</v>
          </cell>
          <cell r="C10988">
            <v>161879.72000000003</v>
          </cell>
          <cell r="D10988">
            <v>421675.38</v>
          </cell>
          <cell r="E10988">
            <v>973183.84000000008</v>
          </cell>
          <cell r="F10988" t="str">
            <v/>
          </cell>
          <cell r="G10988">
            <v>514270.54</v>
          </cell>
          <cell r="H10988">
            <v>148699.67000000001</v>
          </cell>
        </row>
        <row r="10989">
          <cell r="A10989" t="str">
            <v>YO15 9</v>
          </cell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  <cell r="F10989" t="str">
            <v/>
          </cell>
          <cell r="G10989" t="str">
            <v/>
          </cell>
          <cell r="H10989" t="str">
            <v/>
          </cell>
        </row>
        <row r="10990">
          <cell r="A10990" t="str">
            <v>YO16 4</v>
          </cell>
          <cell r="B10990">
            <v>613343.06000000006</v>
          </cell>
          <cell r="C10990">
            <v>276601.27</v>
          </cell>
          <cell r="D10990">
            <v>342963.73</v>
          </cell>
          <cell r="E10990">
            <v>1381421.65</v>
          </cell>
          <cell r="F10990">
            <v>58293</v>
          </cell>
          <cell r="G10990">
            <v>577705.29</v>
          </cell>
          <cell r="H10990">
            <v>103718.44</v>
          </cell>
        </row>
        <row r="10991">
          <cell r="A10991" t="str">
            <v>YO16 6</v>
          </cell>
          <cell r="B10991">
            <v>616195.41</v>
          </cell>
          <cell r="C10991">
            <v>219654.84999999995</v>
          </cell>
          <cell r="D10991">
            <v>341431.59</v>
          </cell>
          <cell r="E10991">
            <v>1524564.97</v>
          </cell>
          <cell r="F10991">
            <v>90692.76</v>
          </cell>
          <cell r="G10991">
            <v>350294.99</v>
          </cell>
          <cell r="H10991">
            <v>152236.44</v>
          </cell>
        </row>
        <row r="10992">
          <cell r="A10992" t="str">
            <v>YO16 7</v>
          </cell>
          <cell r="B10992">
            <v>684468.72</v>
          </cell>
          <cell r="C10992">
            <v>284134.12999999989</v>
          </cell>
          <cell r="D10992">
            <v>558428.52</v>
          </cell>
          <cell r="E10992">
            <v>1342964.13</v>
          </cell>
          <cell r="F10992">
            <v>143444.82</v>
          </cell>
          <cell r="G10992">
            <v>518426.08</v>
          </cell>
          <cell r="H10992">
            <v>106092.40000000001</v>
          </cell>
        </row>
        <row r="10993">
          <cell r="A10993" t="str">
            <v>YO17 1</v>
          </cell>
          <cell r="B10993" t="str">
            <v/>
          </cell>
          <cell r="C10993" t="str">
            <v/>
          </cell>
          <cell r="D10993" t="str">
            <v/>
          </cell>
          <cell r="E10993" t="str">
            <v/>
          </cell>
          <cell r="F10993" t="str">
            <v/>
          </cell>
          <cell r="G10993" t="str">
            <v/>
          </cell>
          <cell r="H10993" t="str">
            <v/>
          </cell>
        </row>
        <row r="10994">
          <cell r="A10994" t="str">
            <v>YO17 6</v>
          </cell>
          <cell r="B10994">
            <v>252468.06</v>
          </cell>
          <cell r="C10994">
            <v>96268.579999999987</v>
          </cell>
          <cell r="D10994">
            <v>330745.15000000002</v>
          </cell>
          <cell r="E10994">
            <v>1023143.95</v>
          </cell>
          <cell r="F10994">
            <v>54576.020000000011</v>
          </cell>
          <cell r="G10994">
            <v>230468.08</v>
          </cell>
          <cell r="H10994">
            <v>76008.72</v>
          </cell>
        </row>
        <row r="10995">
          <cell r="A10995" t="str">
            <v>YO17 7</v>
          </cell>
          <cell r="B10995">
            <v>272721.83</v>
          </cell>
          <cell r="C10995">
            <v>141468.50999999995</v>
          </cell>
          <cell r="D10995">
            <v>507669.68</v>
          </cell>
          <cell r="E10995">
            <v>931278.88</v>
          </cell>
          <cell r="F10995" t="str">
            <v/>
          </cell>
          <cell r="G10995">
            <v>227375.57</v>
          </cell>
          <cell r="H10995" t="str">
            <v/>
          </cell>
        </row>
        <row r="10996">
          <cell r="A10996" t="str">
            <v>YO17 8</v>
          </cell>
          <cell r="B10996">
            <v>641569.98</v>
          </cell>
          <cell r="C10996">
            <v>302900.63000000006</v>
          </cell>
          <cell r="D10996">
            <v>672415.3</v>
          </cell>
          <cell r="E10996">
            <v>1776160.17</v>
          </cell>
          <cell r="F10996">
            <v>73105.37</v>
          </cell>
          <cell r="G10996">
            <v>549799.68999999994</v>
          </cell>
          <cell r="H10996">
            <v>224160.69</v>
          </cell>
        </row>
        <row r="10997">
          <cell r="A10997" t="str">
            <v>YO17 9</v>
          </cell>
          <cell r="B10997">
            <v>690897.55</v>
          </cell>
          <cell r="C10997">
            <v>283591.57999999996</v>
          </cell>
          <cell r="D10997">
            <v>644088.59</v>
          </cell>
          <cell r="E10997">
            <v>1543365.78</v>
          </cell>
          <cell r="F10997">
            <v>119158.46</v>
          </cell>
          <cell r="G10997">
            <v>354443.7</v>
          </cell>
          <cell r="H10997">
            <v>71992.930000000008</v>
          </cell>
        </row>
        <row r="10998">
          <cell r="A10998" t="str">
            <v>YO18 7</v>
          </cell>
          <cell r="B10998">
            <v>426305.79</v>
          </cell>
          <cell r="C10998">
            <v>274563.71000000008</v>
          </cell>
          <cell r="D10998">
            <v>468499.35</v>
          </cell>
          <cell r="E10998">
            <v>1240794.8600000001</v>
          </cell>
          <cell r="F10998">
            <v>151166.34999999995</v>
          </cell>
          <cell r="G10998">
            <v>449745.16</v>
          </cell>
          <cell r="H10998">
            <v>155263.26</v>
          </cell>
        </row>
        <row r="10999">
          <cell r="A10999" t="str">
            <v>YO18 8</v>
          </cell>
          <cell r="B10999">
            <v>416190.56</v>
          </cell>
          <cell r="C10999">
            <v>385967.36000000022</v>
          </cell>
          <cell r="D10999">
            <v>460838.5</v>
          </cell>
          <cell r="E10999">
            <v>968717.44</v>
          </cell>
          <cell r="F10999">
            <v>77243.770000000019</v>
          </cell>
          <cell r="G10999">
            <v>473598.13</v>
          </cell>
          <cell r="H10999">
            <v>116938.49</v>
          </cell>
        </row>
        <row r="11000">
          <cell r="A11000" t="str">
            <v>YO18 9</v>
          </cell>
          <cell r="B11000" t="str">
            <v/>
          </cell>
          <cell r="C11000" t="str">
            <v/>
          </cell>
          <cell r="D11000" t="str">
            <v/>
          </cell>
          <cell r="E11000" t="str">
            <v/>
          </cell>
          <cell r="F11000" t="str">
            <v/>
          </cell>
          <cell r="G11000" t="str">
            <v/>
          </cell>
          <cell r="H11000" t="str">
            <v/>
          </cell>
        </row>
        <row r="11001">
          <cell r="A11001" t="str">
            <v>YO19 4</v>
          </cell>
          <cell r="B11001">
            <v>119344.85</v>
          </cell>
          <cell r="C11001" t="str">
            <v/>
          </cell>
          <cell r="D11001">
            <v>226734.99</v>
          </cell>
          <cell r="E11001">
            <v>427470.74</v>
          </cell>
          <cell r="F11001" t="str">
            <v/>
          </cell>
          <cell r="G11001">
            <v>113122.62</v>
          </cell>
          <cell r="H11001" t="str">
            <v/>
          </cell>
        </row>
        <row r="11002">
          <cell r="A11002" t="str">
            <v>YO19 5</v>
          </cell>
          <cell r="B11002">
            <v>287797.46999999997</v>
          </cell>
          <cell r="C11002" t="str">
            <v/>
          </cell>
          <cell r="D11002">
            <v>420341.53</v>
          </cell>
          <cell r="E11002">
            <v>1276292.5</v>
          </cell>
          <cell r="F11002">
            <v>69329.53</v>
          </cell>
          <cell r="G11002">
            <v>146365.26999999999</v>
          </cell>
          <cell r="H11002">
            <v>129749.56</v>
          </cell>
        </row>
        <row r="11003">
          <cell r="A11003" t="str">
            <v>YO19 6</v>
          </cell>
          <cell r="B11003">
            <v>618175.1</v>
          </cell>
          <cell r="C11003">
            <v>202623.63</v>
          </cell>
          <cell r="D11003">
            <v>941214.75</v>
          </cell>
          <cell r="E11003">
            <v>2225363.67</v>
          </cell>
          <cell r="F11003">
            <v>206069.2</v>
          </cell>
          <cell r="G11003">
            <v>502095.94</v>
          </cell>
          <cell r="H11003">
            <v>266648.64</v>
          </cell>
        </row>
        <row r="11004">
          <cell r="A11004" t="str">
            <v>YO21 1</v>
          </cell>
          <cell r="B11004">
            <v>292747.12</v>
          </cell>
          <cell r="C11004">
            <v>244511.00000000006</v>
          </cell>
          <cell r="D11004">
            <v>551594.56999999995</v>
          </cell>
          <cell r="E11004">
            <v>1086073.71</v>
          </cell>
          <cell r="F11004" t="str">
            <v/>
          </cell>
          <cell r="G11004">
            <v>278498.90000000002</v>
          </cell>
          <cell r="H11004">
            <v>76692.2</v>
          </cell>
        </row>
        <row r="11005">
          <cell r="A11005" t="str">
            <v>YO21 2</v>
          </cell>
          <cell r="B11005">
            <v>170829.61</v>
          </cell>
          <cell r="C11005">
            <v>92353.119999999981</v>
          </cell>
          <cell r="D11005">
            <v>222106.5</v>
          </cell>
          <cell r="E11005">
            <v>732644.94</v>
          </cell>
          <cell r="F11005" t="str">
            <v/>
          </cell>
          <cell r="G11005">
            <v>232507.37</v>
          </cell>
          <cell r="H11005">
            <v>123186.12</v>
          </cell>
        </row>
        <row r="11006">
          <cell r="A11006" t="str">
            <v>YO21 3</v>
          </cell>
          <cell r="B11006">
            <v>387480.58</v>
          </cell>
          <cell r="C11006">
            <v>237577.55</v>
          </cell>
          <cell r="D11006">
            <v>515526.3</v>
          </cell>
          <cell r="E11006">
            <v>1050717.6299999999</v>
          </cell>
          <cell r="F11006">
            <v>76946.600000000006</v>
          </cell>
          <cell r="G11006">
            <v>224186.23</v>
          </cell>
          <cell r="H11006">
            <v>77815.33</v>
          </cell>
        </row>
        <row r="11007">
          <cell r="A11007" t="str">
            <v>YO21 9</v>
          </cell>
          <cell r="B11007" t="str">
            <v/>
          </cell>
          <cell r="C11007" t="str">
            <v/>
          </cell>
          <cell r="D11007" t="str">
            <v/>
          </cell>
          <cell r="E11007" t="str">
            <v/>
          </cell>
          <cell r="F11007" t="str">
            <v/>
          </cell>
          <cell r="G11007" t="str">
            <v/>
          </cell>
          <cell r="H11007" t="str">
            <v/>
          </cell>
        </row>
        <row r="11008">
          <cell r="A11008" t="str">
            <v>YO22 4</v>
          </cell>
          <cell r="B11008">
            <v>353370.76</v>
          </cell>
          <cell r="C11008">
            <v>307268.1100000001</v>
          </cell>
          <cell r="D11008">
            <v>588356.15</v>
          </cell>
          <cell r="E11008">
            <v>1079297.8400000001</v>
          </cell>
          <cell r="F11008">
            <v>66162.969999999987</v>
          </cell>
          <cell r="G11008">
            <v>191462.29</v>
          </cell>
          <cell r="H11008">
            <v>86176.07</v>
          </cell>
        </row>
        <row r="11009">
          <cell r="A11009" t="str">
            <v>YO22 5</v>
          </cell>
          <cell r="B11009">
            <v>248751.76</v>
          </cell>
          <cell r="C11009">
            <v>59929.619999999995</v>
          </cell>
          <cell r="D11009">
            <v>302432.13</v>
          </cell>
          <cell r="E11009">
            <v>825608.53</v>
          </cell>
          <cell r="F11009" t="str">
            <v/>
          </cell>
          <cell r="G11009">
            <v>131309.93</v>
          </cell>
          <cell r="H11009" t="str">
            <v/>
          </cell>
        </row>
        <row r="11010">
          <cell r="A11010" t="str">
            <v>YO23 1</v>
          </cell>
          <cell r="B11010">
            <v>483578.56</v>
          </cell>
          <cell r="C11010">
            <v>118361.99</v>
          </cell>
          <cell r="D11010">
            <v>891426.49</v>
          </cell>
          <cell r="E11010">
            <v>756035.31</v>
          </cell>
          <cell r="F11010">
            <v>165142.27000000005</v>
          </cell>
          <cell r="G11010">
            <v>477020.89</v>
          </cell>
          <cell r="H11010">
            <v>162750.37</v>
          </cell>
        </row>
        <row r="11011">
          <cell r="A11011" t="str">
            <v>YO23 2</v>
          </cell>
          <cell r="B11011">
            <v>286645.21999999997</v>
          </cell>
          <cell r="C11011" t="str">
            <v/>
          </cell>
          <cell r="D11011">
            <v>518730.48</v>
          </cell>
          <cell r="E11011">
            <v>920760.24</v>
          </cell>
          <cell r="F11011">
            <v>154065.29000000004</v>
          </cell>
          <cell r="G11011">
            <v>122373.06</v>
          </cell>
          <cell r="H11011">
            <v>95260.95</v>
          </cell>
        </row>
        <row r="11012">
          <cell r="A11012" t="str">
            <v>YO23 3</v>
          </cell>
          <cell r="B11012">
            <v>387663.92</v>
          </cell>
          <cell r="C11012">
            <v>142936.19</v>
          </cell>
          <cell r="D11012">
            <v>758382.2</v>
          </cell>
          <cell r="E11012">
            <v>1389381.99</v>
          </cell>
          <cell r="F11012">
            <v>91074.87999999999</v>
          </cell>
          <cell r="G11012">
            <v>475677.67</v>
          </cell>
          <cell r="H11012">
            <v>175386.80000000002</v>
          </cell>
        </row>
        <row r="11013">
          <cell r="A11013" t="str">
            <v>YO23 7</v>
          </cell>
          <cell r="B11013" t="str">
            <v/>
          </cell>
          <cell r="C11013" t="str">
            <v/>
          </cell>
          <cell r="D11013">
            <v>171425.99</v>
          </cell>
          <cell r="E11013">
            <v>542451.67000000004</v>
          </cell>
          <cell r="F11013" t="str">
            <v/>
          </cell>
          <cell r="G11013" t="str">
            <v/>
          </cell>
          <cell r="H11013" t="str">
            <v/>
          </cell>
        </row>
        <row r="11014">
          <cell r="A11014" t="str">
            <v>YO24 1</v>
          </cell>
          <cell r="B11014">
            <v>304428.28999999998</v>
          </cell>
          <cell r="C11014">
            <v>227299.74</v>
          </cell>
          <cell r="D11014">
            <v>469077.64</v>
          </cell>
          <cell r="E11014">
            <v>1113222.3999999999</v>
          </cell>
          <cell r="F11014">
            <v>181293.62</v>
          </cell>
          <cell r="G11014">
            <v>894605.47</v>
          </cell>
          <cell r="H11014">
            <v>104792.52</v>
          </cell>
        </row>
        <row r="11015">
          <cell r="A11015" t="str">
            <v>YO24 2</v>
          </cell>
          <cell r="B11015">
            <v>402447.95</v>
          </cell>
          <cell r="C11015">
            <v>269691.63</v>
          </cell>
          <cell r="D11015">
            <v>695108.15</v>
          </cell>
          <cell r="E11015">
            <v>1495499.29</v>
          </cell>
          <cell r="F11015">
            <v>198222.40000000005</v>
          </cell>
          <cell r="G11015">
            <v>455205.46</v>
          </cell>
          <cell r="H11015">
            <v>255404.09</v>
          </cell>
        </row>
        <row r="11016">
          <cell r="A11016" t="str">
            <v>YO24 3</v>
          </cell>
          <cell r="B11016">
            <v>518465.47</v>
          </cell>
          <cell r="C11016">
            <v>139490.56</v>
          </cell>
          <cell r="D11016">
            <v>650820.17000000004</v>
          </cell>
          <cell r="E11016">
            <v>1665128.7799999998</v>
          </cell>
          <cell r="F11016">
            <v>192772.52</v>
          </cell>
          <cell r="G11016">
            <v>440415.82</v>
          </cell>
          <cell r="H11016">
            <v>124046.52</v>
          </cell>
        </row>
        <row r="11017">
          <cell r="A11017" t="str">
            <v>YO24 4</v>
          </cell>
          <cell r="B11017">
            <v>503731.91</v>
          </cell>
          <cell r="C11017" t="str">
            <v/>
          </cell>
          <cell r="D11017">
            <v>668239.37</v>
          </cell>
          <cell r="E11017">
            <v>1460904.3199999998</v>
          </cell>
          <cell r="F11017">
            <v>157562.20000000001</v>
          </cell>
          <cell r="G11017">
            <v>474912.18</v>
          </cell>
          <cell r="H11017">
            <v>134413.4</v>
          </cell>
        </row>
        <row r="11018">
          <cell r="A11018" t="str">
            <v>YO25 1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YO25 3</v>
          </cell>
          <cell r="B11019">
            <v>118204.42</v>
          </cell>
          <cell r="C11019">
            <v>61490.29</v>
          </cell>
          <cell r="D11019">
            <v>262958.73</v>
          </cell>
          <cell r="E11019">
            <v>761706.7</v>
          </cell>
          <cell r="F11019" t="str">
            <v/>
          </cell>
          <cell r="G11019">
            <v>227507.25</v>
          </cell>
          <cell r="H11019">
            <v>101670.97</v>
          </cell>
        </row>
        <row r="11020">
          <cell r="A11020" t="str">
            <v>YO25 4</v>
          </cell>
          <cell r="B11020">
            <v>568568.87</v>
          </cell>
          <cell r="C11020">
            <v>135165.59000000003</v>
          </cell>
          <cell r="D11020">
            <v>380836.36</v>
          </cell>
          <cell r="E11020">
            <v>1324823.9100000001</v>
          </cell>
          <cell r="F11020" t="str">
            <v/>
          </cell>
          <cell r="G11020">
            <v>426979.9</v>
          </cell>
          <cell r="H11020">
            <v>207923.41</v>
          </cell>
        </row>
        <row r="11021">
          <cell r="A11021" t="str">
            <v>YO25 5</v>
          </cell>
          <cell r="B11021">
            <v>763574.73</v>
          </cell>
          <cell r="C11021">
            <v>193405.55999999997</v>
          </cell>
          <cell r="D11021">
            <v>577038.03</v>
          </cell>
          <cell r="E11021">
            <v>1187549.8699999999</v>
          </cell>
          <cell r="F11021">
            <v>59853.020000000019</v>
          </cell>
          <cell r="G11021">
            <v>509317.5</v>
          </cell>
          <cell r="H11021">
            <v>437111.45</v>
          </cell>
        </row>
        <row r="11022">
          <cell r="A11022" t="str">
            <v>YO25 6</v>
          </cell>
          <cell r="B11022">
            <v>547023.62</v>
          </cell>
          <cell r="C11022">
            <v>158741.54000000007</v>
          </cell>
          <cell r="D11022">
            <v>449719.15</v>
          </cell>
          <cell r="E11022">
            <v>1329365.28</v>
          </cell>
          <cell r="F11022" t="str">
            <v/>
          </cell>
          <cell r="G11022">
            <v>374654.3</v>
          </cell>
          <cell r="H11022">
            <v>283301.03000000003</v>
          </cell>
        </row>
        <row r="11023">
          <cell r="A11023" t="str">
            <v>YO25 8</v>
          </cell>
          <cell r="B11023">
            <v>636812.99</v>
          </cell>
          <cell r="C11023">
            <v>202567.44999999998</v>
          </cell>
          <cell r="D11023">
            <v>646874.14</v>
          </cell>
          <cell r="E11023">
            <v>2188795.1</v>
          </cell>
          <cell r="F11023" t="str">
            <v/>
          </cell>
          <cell r="G11023">
            <v>547521.06999999995</v>
          </cell>
          <cell r="H11023">
            <v>296669.11</v>
          </cell>
        </row>
        <row r="11024">
          <cell r="A11024" t="str">
            <v>YO25 9</v>
          </cell>
          <cell r="B11024">
            <v>995735.96</v>
          </cell>
          <cell r="C11024">
            <v>240882.16000000003</v>
          </cell>
          <cell r="D11024">
            <v>865367.09</v>
          </cell>
          <cell r="E11024">
            <v>1918534.59</v>
          </cell>
          <cell r="F11024">
            <v>180225.39</v>
          </cell>
          <cell r="G11024">
            <v>695280.71</v>
          </cell>
          <cell r="H11024">
            <v>297481.28000000003</v>
          </cell>
        </row>
        <row r="11025">
          <cell r="A11025" t="str">
            <v>YO26 0</v>
          </cell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  <cell r="F11025" t="str">
            <v/>
          </cell>
          <cell r="G11025" t="str">
            <v/>
          </cell>
          <cell r="H11025" t="str">
            <v/>
          </cell>
        </row>
        <row r="11026">
          <cell r="A11026" t="str">
            <v>YO26 4</v>
          </cell>
          <cell r="B11026">
            <v>454396.11</v>
          </cell>
          <cell r="C11026">
            <v>100757.02</v>
          </cell>
          <cell r="D11026">
            <v>576848.75</v>
          </cell>
          <cell r="E11026">
            <v>1091532.32</v>
          </cell>
          <cell r="F11026">
            <v>83578.609999999986</v>
          </cell>
          <cell r="G11026">
            <v>425783.13</v>
          </cell>
          <cell r="H11026">
            <v>122194.37</v>
          </cell>
        </row>
        <row r="11027">
          <cell r="A11027" t="str">
            <v>YO26 5</v>
          </cell>
          <cell r="B11027">
            <v>843996.83</v>
          </cell>
          <cell r="C11027">
            <v>144635.23000000001</v>
          </cell>
          <cell r="D11027">
            <v>1444035.22</v>
          </cell>
          <cell r="E11027">
            <v>2799940.45</v>
          </cell>
          <cell r="F11027">
            <v>239142.85</v>
          </cell>
          <cell r="G11027">
            <v>695454.39</v>
          </cell>
          <cell r="H11027">
            <v>333613.68</v>
          </cell>
        </row>
        <row r="11028">
          <cell r="A11028" t="str">
            <v>YO26 6</v>
          </cell>
          <cell r="B11028">
            <v>217027.86</v>
          </cell>
          <cell r="C11028" t="str">
            <v/>
          </cell>
          <cell r="D11028">
            <v>435622.93</v>
          </cell>
          <cell r="E11028">
            <v>1335811.8900000001</v>
          </cell>
          <cell r="F11028">
            <v>87888.89</v>
          </cell>
          <cell r="G11028">
            <v>264936.58</v>
          </cell>
          <cell r="H11028">
            <v>170806.24</v>
          </cell>
        </row>
        <row r="11029">
          <cell r="A11029" t="str">
            <v>YO26 7</v>
          </cell>
          <cell r="B11029">
            <v>253123.13</v>
          </cell>
          <cell r="C11029" t="str">
            <v/>
          </cell>
          <cell r="D11029">
            <v>386652.63</v>
          </cell>
          <cell r="E11029">
            <v>823100.3899999999</v>
          </cell>
          <cell r="F11029" t="str">
            <v/>
          </cell>
          <cell r="G11029">
            <v>186720.32</v>
          </cell>
          <cell r="H11029">
            <v>80494.259999999995</v>
          </cell>
        </row>
        <row r="11030">
          <cell r="A11030" t="str">
            <v>YO26 8</v>
          </cell>
          <cell r="B11030">
            <v>306066.25</v>
          </cell>
          <cell r="C11030">
            <v>95378.530000000013</v>
          </cell>
          <cell r="D11030">
            <v>475976.23</v>
          </cell>
          <cell r="E11030">
            <v>876021.93</v>
          </cell>
          <cell r="F11030">
            <v>74170.36</v>
          </cell>
          <cell r="G11030">
            <v>233949.95</v>
          </cell>
          <cell r="H11030">
            <v>66813.180000000008</v>
          </cell>
        </row>
        <row r="11031">
          <cell r="A11031" t="str">
            <v>YO26 9</v>
          </cell>
          <cell r="B11031">
            <v>103469.94</v>
          </cell>
          <cell r="C11031" t="str">
            <v/>
          </cell>
          <cell r="D11031">
            <v>208927.26</v>
          </cell>
          <cell r="E11031">
            <v>525526.73</v>
          </cell>
          <cell r="F11031" t="str">
            <v/>
          </cell>
          <cell r="G11031" t="str">
            <v/>
          </cell>
          <cell r="H11031" t="str">
            <v/>
          </cell>
        </row>
        <row r="11032">
          <cell r="A11032" t="str">
            <v>YO30 1</v>
          </cell>
          <cell r="B11032">
            <v>105838.32</v>
          </cell>
          <cell r="C11032" t="str">
            <v/>
          </cell>
          <cell r="D11032">
            <v>252666.64</v>
          </cell>
          <cell r="E11032">
            <v>638234.18999999994</v>
          </cell>
          <cell r="F11032" t="str">
            <v/>
          </cell>
          <cell r="G11032">
            <v>120059.87</v>
          </cell>
          <cell r="H11032">
            <v>69024.790000000008</v>
          </cell>
        </row>
        <row r="11033">
          <cell r="A11033" t="str">
            <v>YO30 2</v>
          </cell>
          <cell r="B11033">
            <v>136208.56</v>
          </cell>
          <cell r="C11033" t="str">
            <v/>
          </cell>
          <cell r="D11033">
            <v>229715.38</v>
          </cell>
          <cell r="E11033">
            <v>476866.45999999996</v>
          </cell>
          <cell r="F11033" t="str">
            <v/>
          </cell>
          <cell r="G11033">
            <v>208695.96</v>
          </cell>
          <cell r="H11033" t="str">
            <v/>
          </cell>
        </row>
        <row r="11034">
          <cell r="A11034" t="str">
            <v>YO30 4</v>
          </cell>
          <cell r="B11034">
            <v>197984.7</v>
          </cell>
          <cell r="C11034" t="str">
            <v/>
          </cell>
          <cell r="D11034">
            <v>372406.68</v>
          </cell>
          <cell r="E11034">
            <v>807622.29</v>
          </cell>
          <cell r="F11034">
            <v>128267.09999999998</v>
          </cell>
          <cell r="G11034">
            <v>169467.23</v>
          </cell>
          <cell r="H11034">
            <v>101505.07</v>
          </cell>
        </row>
        <row r="11035">
          <cell r="A11035" t="str">
            <v>YO30 5</v>
          </cell>
          <cell r="B11035">
            <v>446205.33</v>
          </cell>
          <cell r="C11035">
            <v>122908.24999999997</v>
          </cell>
          <cell r="D11035">
            <v>1220470.7</v>
          </cell>
          <cell r="E11035">
            <v>1315953.83</v>
          </cell>
          <cell r="F11035">
            <v>310552.74999999994</v>
          </cell>
          <cell r="G11035">
            <v>449549.2</v>
          </cell>
          <cell r="H11035">
            <v>172710.48</v>
          </cell>
        </row>
        <row r="11036">
          <cell r="A11036" t="str">
            <v>YO30 6</v>
          </cell>
          <cell r="B11036">
            <v>663253.65</v>
          </cell>
          <cell r="C11036">
            <v>85064.429999999978</v>
          </cell>
          <cell r="D11036">
            <v>1011751.31</v>
          </cell>
          <cell r="E11036">
            <v>1521294.17</v>
          </cell>
          <cell r="F11036">
            <v>194570.55000000005</v>
          </cell>
          <cell r="G11036">
            <v>686226.38</v>
          </cell>
          <cell r="H11036">
            <v>160042.94</v>
          </cell>
        </row>
        <row r="11037">
          <cell r="A11037" t="str">
            <v>YO30 7</v>
          </cell>
          <cell r="B11037">
            <v>234745.63</v>
          </cell>
          <cell r="C11037" t="str">
            <v/>
          </cell>
          <cell r="D11037">
            <v>350391.12</v>
          </cell>
          <cell r="E11037">
            <v>469642</v>
          </cell>
          <cell r="F11037" t="str">
            <v/>
          </cell>
          <cell r="G11037">
            <v>166649.95000000001</v>
          </cell>
          <cell r="H11037" t="str">
            <v/>
          </cell>
        </row>
        <row r="11038">
          <cell r="A11038" t="str">
            <v>YO31 0</v>
          </cell>
          <cell r="B11038">
            <v>420477.43</v>
          </cell>
          <cell r="C11038" t="str">
            <v/>
          </cell>
          <cell r="D11038">
            <v>635884.68999999994</v>
          </cell>
          <cell r="E11038">
            <v>838251.92999999993</v>
          </cell>
          <cell r="F11038">
            <v>151126.45999999996</v>
          </cell>
          <cell r="G11038">
            <v>467911.12</v>
          </cell>
          <cell r="H11038">
            <v>211308.45</v>
          </cell>
        </row>
        <row r="11039">
          <cell r="A11039" t="str">
            <v>YO31 1</v>
          </cell>
          <cell r="B11039">
            <v>206477.31</v>
          </cell>
          <cell r="C11039" t="str">
            <v/>
          </cell>
          <cell r="D11039">
            <v>368102.5</v>
          </cell>
          <cell r="E11039">
            <v>528709.56000000006</v>
          </cell>
          <cell r="F11039">
            <v>109855.62</v>
          </cell>
          <cell r="G11039">
            <v>285656.49</v>
          </cell>
          <cell r="H11039">
            <v>160775.64000000001</v>
          </cell>
        </row>
        <row r="11040">
          <cell r="A11040" t="str">
            <v>YO31 6</v>
          </cell>
          <cell r="B11040" t="str">
            <v/>
          </cell>
          <cell r="C11040" t="str">
            <v/>
          </cell>
          <cell r="D11040" t="str">
            <v/>
          </cell>
          <cell r="E11040" t="str">
            <v/>
          </cell>
          <cell r="F11040" t="str">
            <v/>
          </cell>
          <cell r="G11040" t="str">
            <v/>
          </cell>
          <cell r="H11040" t="str">
            <v/>
          </cell>
        </row>
        <row r="11041">
          <cell r="A11041" t="str">
            <v>YO31 7</v>
          </cell>
          <cell r="B11041">
            <v>282744.90999999997</v>
          </cell>
          <cell r="C11041" t="str">
            <v/>
          </cell>
          <cell r="D11041">
            <v>341304.61</v>
          </cell>
          <cell r="E11041">
            <v>573181.86</v>
          </cell>
          <cell r="F11041">
            <v>99044.319999999978</v>
          </cell>
          <cell r="G11041">
            <v>343177.52</v>
          </cell>
          <cell r="H11041">
            <v>66955.81</v>
          </cell>
        </row>
        <row r="11042">
          <cell r="A11042" t="str">
            <v>YO31 8</v>
          </cell>
          <cell r="B11042">
            <v>418402.51</v>
          </cell>
          <cell r="C11042" t="str">
            <v/>
          </cell>
          <cell r="D11042">
            <v>525357.51</v>
          </cell>
          <cell r="E11042">
            <v>699744.8</v>
          </cell>
          <cell r="F11042">
            <v>85401.98</v>
          </cell>
          <cell r="G11042">
            <v>445014.78</v>
          </cell>
          <cell r="H11042">
            <v>71182.37</v>
          </cell>
        </row>
        <row r="11043">
          <cell r="A11043" t="str">
            <v>YO31 9</v>
          </cell>
          <cell r="B11043">
            <v>456910.96</v>
          </cell>
          <cell r="C11043">
            <v>91855.060000000012</v>
          </cell>
          <cell r="D11043">
            <v>701449.91</v>
          </cell>
          <cell r="E11043">
            <v>1107719.08</v>
          </cell>
          <cell r="F11043">
            <v>245132.7</v>
          </cell>
          <cell r="G11043">
            <v>443153.39</v>
          </cell>
          <cell r="H11043">
            <v>222265.45</v>
          </cell>
        </row>
        <row r="11044">
          <cell r="A11044" t="str">
            <v>YO32 2</v>
          </cell>
          <cell r="B11044">
            <v>466062.7</v>
          </cell>
          <cell r="C11044">
            <v>77667.23</v>
          </cell>
          <cell r="D11044">
            <v>758518.04</v>
          </cell>
          <cell r="E11044">
            <v>1068542.1400000001</v>
          </cell>
          <cell r="F11044">
            <v>194441.49</v>
          </cell>
          <cell r="G11044">
            <v>410994.6</v>
          </cell>
          <cell r="H11044">
            <v>127683.79000000001</v>
          </cell>
        </row>
        <row r="11045">
          <cell r="A11045" t="str">
            <v>YO32 3</v>
          </cell>
          <cell r="B11045">
            <v>443389.01</v>
          </cell>
          <cell r="C11045">
            <v>75585.539999999994</v>
          </cell>
          <cell r="D11045">
            <v>753575.42</v>
          </cell>
          <cell r="E11045">
            <v>1077193.3999999999</v>
          </cell>
          <cell r="F11045">
            <v>132751.78</v>
          </cell>
          <cell r="G11045">
            <v>442765.06</v>
          </cell>
          <cell r="H11045">
            <v>224045.83000000002</v>
          </cell>
        </row>
        <row r="11046">
          <cell r="A11046" t="str">
            <v>YO32 4</v>
          </cell>
          <cell r="B11046">
            <v>128191.1</v>
          </cell>
          <cell r="C11046" t="str">
            <v/>
          </cell>
          <cell r="D11046">
            <v>147499.51</v>
          </cell>
          <cell r="E11046">
            <v>439552.02</v>
          </cell>
          <cell r="F11046" t="str">
            <v/>
          </cell>
          <cell r="G11046">
            <v>179546.93</v>
          </cell>
          <cell r="H11046">
            <v>85052.790000000008</v>
          </cell>
        </row>
        <row r="11047">
          <cell r="A11047" t="str">
            <v>YO32 5</v>
          </cell>
          <cell r="B11047">
            <v>550159.57999999996</v>
          </cell>
          <cell r="C11047">
            <v>97458.55</v>
          </cell>
          <cell r="D11047">
            <v>799245.12</v>
          </cell>
          <cell r="E11047">
            <v>1485700.71</v>
          </cell>
          <cell r="F11047">
            <v>189426.75</v>
          </cell>
          <cell r="G11047">
            <v>560151.43000000005</v>
          </cell>
          <cell r="H11047">
            <v>227534.78</v>
          </cell>
        </row>
        <row r="11048">
          <cell r="A11048" t="str">
            <v>YO32 9</v>
          </cell>
          <cell r="B11048">
            <v>688787.21</v>
          </cell>
          <cell r="C11048">
            <v>97384.51999999999</v>
          </cell>
          <cell r="D11048">
            <v>660359.27</v>
          </cell>
          <cell r="E11048">
            <v>2043818.3199999998</v>
          </cell>
          <cell r="F11048">
            <v>113724.49000000002</v>
          </cell>
          <cell r="G11048">
            <v>427864.31</v>
          </cell>
          <cell r="H11048">
            <v>256723.61000000002</v>
          </cell>
        </row>
        <row r="11049">
          <cell r="A11049" t="str">
            <v>YO41 1</v>
          </cell>
          <cell r="B11049">
            <v>455227.55</v>
          </cell>
          <cell r="C11049">
            <v>55428.380000000005</v>
          </cell>
          <cell r="D11049">
            <v>943863.78</v>
          </cell>
          <cell r="E11049">
            <v>1279270.58</v>
          </cell>
          <cell r="F11049">
            <v>172421.50000000003</v>
          </cell>
          <cell r="G11049">
            <v>467604.53</v>
          </cell>
          <cell r="H11049">
            <v>238665.08000000002</v>
          </cell>
        </row>
        <row r="11050">
          <cell r="A11050" t="str">
            <v>YO41 4</v>
          </cell>
          <cell r="B11050">
            <v>336685.1</v>
          </cell>
          <cell r="C11050" t="str">
            <v/>
          </cell>
          <cell r="D11050">
            <v>386261.86</v>
          </cell>
          <cell r="E11050">
            <v>775964.24</v>
          </cell>
          <cell r="F11050">
            <v>93861.359999999986</v>
          </cell>
          <cell r="G11050">
            <v>119367.8</v>
          </cell>
          <cell r="H11050" t="str">
            <v/>
          </cell>
        </row>
        <row r="11051">
          <cell r="A11051" t="str">
            <v>YO41 5</v>
          </cell>
          <cell r="B11051">
            <v>394426.55</v>
          </cell>
          <cell r="C11051" t="str">
            <v/>
          </cell>
          <cell r="D11051">
            <v>340129.6</v>
          </cell>
          <cell r="E11051">
            <v>912980.23</v>
          </cell>
          <cell r="F11051">
            <v>113251.15</v>
          </cell>
          <cell r="G11051">
            <v>149611.04999999999</v>
          </cell>
          <cell r="H11051">
            <v>63970.46</v>
          </cell>
        </row>
        <row r="11052">
          <cell r="A11052" t="str">
            <v>YO42 1</v>
          </cell>
          <cell r="B11052">
            <v>470850.38</v>
          </cell>
          <cell r="C11052" t="str">
            <v/>
          </cell>
          <cell r="D11052">
            <v>256126.54</v>
          </cell>
          <cell r="E11052">
            <v>1028831.1299999999</v>
          </cell>
          <cell r="F11052">
            <v>81410.12</v>
          </cell>
          <cell r="G11052">
            <v>74431.62</v>
          </cell>
          <cell r="H11052" t="str">
            <v/>
          </cell>
        </row>
        <row r="11053">
          <cell r="A11053" t="str">
            <v>YO42 2</v>
          </cell>
          <cell r="B11053">
            <v>628535.49</v>
          </cell>
          <cell r="C11053">
            <v>95137.69</v>
          </cell>
          <cell r="D11053">
            <v>1149498.53</v>
          </cell>
          <cell r="E11053">
            <v>1728919.1400000001</v>
          </cell>
          <cell r="F11053">
            <v>504130.44</v>
          </cell>
          <cell r="G11053">
            <v>626466.28</v>
          </cell>
          <cell r="H11053">
            <v>125579.73</v>
          </cell>
        </row>
        <row r="11054">
          <cell r="A11054" t="str">
            <v>YO42 4</v>
          </cell>
          <cell r="B11054">
            <v>381081.58</v>
          </cell>
          <cell r="C11054" t="str">
            <v/>
          </cell>
          <cell r="D11054">
            <v>715287.63</v>
          </cell>
          <cell r="E11054">
            <v>1622886.3999999999</v>
          </cell>
          <cell r="F11054">
            <v>230228.71999999997</v>
          </cell>
          <cell r="G11054">
            <v>287745.68</v>
          </cell>
          <cell r="H11054">
            <v>119969.2</v>
          </cell>
        </row>
        <row r="11055">
          <cell r="A11055" t="str">
            <v>YO42 9</v>
          </cell>
          <cell r="B11055" t="str">
            <v/>
          </cell>
          <cell r="C11055" t="str">
            <v/>
          </cell>
          <cell r="D11055" t="str">
            <v/>
          </cell>
          <cell r="E11055" t="str">
            <v/>
          </cell>
          <cell r="F11055" t="str">
            <v/>
          </cell>
          <cell r="G11055" t="str">
            <v/>
          </cell>
          <cell r="H11055" t="str">
            <v/>
          </cell>
        </row>
        <row r="11056">
          <cell r="A11056" t="str">
            <v>YO43 3</v>
          </cell>
          <cell r="B11056">
            <v>941583.9</v>
          </cell>
          <cell r="C11056">
            <v>159520.28</v>
          </cell>
          <cell r="D11056">
            <v>1286759.8799999999</v>
          </cell>
          <cell r="E11056">
            <v>1922633.4300000002</v>
          </cell>
          <cell r="F11056">
            <v>208436.4</v>
          </cell>
          <cell r="G11056">
            <v>656589.75</v>
          </cell>
          <cell r="H11056">
            <v>312581.73</v>
          </cell>
        </row>
        <row r="11057">
          <cell r="A11057" t="str">
            <v>YO43 4</v>
          </cell>
          <cell r="B11057">
            <v>686692.74</v>
          </cell>
          <cell r="C11057">
            <v>61758.1</v>
          </cell>
          <cell r="D11057">
            <v>1002180.46</v>
          </cell>
          <cell r="E11057">
            <v>1959795.94</v>
          </cell>
          <cell r="F11057">
            <v>127169.67999999998</v>
          </cell>
          <cell r="G11057">
            <v>446753.07</v>
          </cell>
          <cell r="H11057">
            <v>202557.53</v>
          </cell>
        </row>
        <row r="11058">
          <cell r="A11058" t="str">
            <v>YO51 9</v>
          </cell>
          <cell r="B11058">
            <v>919092.4</v>
          </cell>
          <cell r="C11058">
            <v>138592.62000000002</v>
          </cell>
          <cell r="D11058">
            <v>840672.68</v>
          </cell>
          <cell r="E11058">
            <v>1704037.0699999998</v>
          </cell>
          <cell r="F11058" t="str">
            <v/>
          </cell>
          <cell r="G11058">
            <v>337811.88</v>
          </cell>
          <cell r="H11058">
            <v>252505.62</v>
          </cell>
        </row>
        <row r="11059">
          <cell r="A11059" t="str">
            <v>YO60 6</v>
          </cell>
          <cell r="B11059">
            <v>184487.19</v>
          </cell>
          <cell r="C11059" t="str">
            <v/>
          </cell>
          <cell r="D11059">
            <v>193309.99</v>
          </cell>
          <cell r="E11059">
            <v>389623.73</v>
          </cell>
          <cell r="F11059" t="str">
            <v/>
          </cell>
          <cell r="G11059" t="str">
            <v/>
          </cell>
          <cell r="H11059" t="str">
            <v/>
          </cell>
        </row>
        <row r="11060">
          <cell r="A11060" t="str">
            <v>YO60 7</v>
          </cell>
          <cell r="B11060">
            <v>396346.67</v>
          </cell>
          <cell r="C11060">
            <v>63298.98</v>
          </cell>
          <cell r="D11060">
            <v>400372.56</v>
          </cell>
          <cell r="E11060">
            <v>1041987.3200000001</v>
          </cell>
          <cell r="F11060" t="str">
            <v/>
          </cell>
          <cell r="G11060">
            <v>215403.67</v>
          </cell>
          <cell r="H11060">
            <v>106772.65000000001</v>
          </cell>
        </row>
        <row r="11061">
          <cell r="A11061" t="str">
            <v>YO61 1</v>
          </cell>
          <cell r="B11061">
            <v>489180.94</v>
          </cell>
          <cell r="C11061">
            <v>113212.98</v>
          </cell>
          <cell r="D11061">
            <v>656576.12</v>
          </cell>
          <cell r="E11061">
            <v>1470845.27</v>
          </cell>
          <cell r="F11061">
            <v>284577.28999999998</v>
          </cell>
          <cell r="G11061">
            <v>374777.9</v>
          </cell>
          <cell r="H11061">
            <v>201356.09</v>
          </cell>
        </row>
        <row r="11062">
          <cell r="A11062" t="str">
            <v>YO61 2</v>
          </cell>
          <cell r="B11062">
            <v>121550.9</v>
          </cell>
          <cell r="C11062" t="str">
            <v/>
          </cell>
          <cell r="D11062">
            <v>214737.55</v>
          </cell>
          <cell r="E11062">
            <v>441284.94</v>
          </cell>
          <cell r="F11062" t="str">
            <v/>
          </cell>
          <cell r="G11062">
            <v>129111.93</v>
          </cell>
          <cell r="H11062" t="str">
            <v/>
          </cell>
        </row>
        <row r="11063">
          <cell r="A11063" t="str">
            <v>YO61 3</v>
          </cell>
          <cell r="B11063">
            <v>808482.21</v>
          </cell>
          <cell r="C11063" t="str">
            <v/>
          </cell>
          <cell r="D11063">
            <v>716981.99</v>
          </cell>
          <cell r="E11063">
            <v>1167710.51</v>
          </cell>
          <cell r="F11063">
            <v>222199.44</v>
          </cell>
          <cell r="G11063">
            <v>493136.06</v>
          </cell>
          <cell r="H11063">
            <v>216348.73</v>
          </cell>
        </row>
        <row r="11064">
          <cell r="A11064" t="str">
            <v>YO61 4</v>
          </cell>
          <cell r="B11064">
            <v>222257.93</v>
          </cell>
          <cell r="C11064" t="str">
            <v/>
          </cell>
          <cell r="D11064">
            <v>291994.33</v>
          </cell>
          <cell r="E11064">
            <v>850595.78</v>
          </cell>
          <cell r="F11064">
            <v>101954.04000000002</v>
          </cell>
          <cell r="G11064">
            <v>178907.16</v>
          </cell>
          <cell r="H11064" t="str">
            <v/>
          </cell>
        </row>
        <row r="11065">
          <cell r="A11065" t="str">
            <v>YO62 4</v>
          </cell>
          <cell r="B11065">
            <v>456854.55</v>
          </cell>
          <cell r="C11065">
            <v>146078.19000000003</v>
          </cell>
          <cell r="D11065">
            <v>207860.46</v>
          </cell>
          <cell r="E11065">
            <v>961510.67999999993</v>
          </cell>
          <cell r="F11065">
            <v>55393.770000000011</v>
          </cell>
          <cell r="G11065">
            <v>138412.51999999999</v>
          </cell>
          <cell r="H11065" t="str">
            <v/>
          </cell>
        </row>
        <row r="11066">
          <cell r="A11066" t="str">
            <v>YO62 5</v>
          </cell>
          <cell r="B11066">
            <v>257113.25</v>
          </cell>
          <cell r="C11066">
            <v>49911.12999999999</v>
          </cell>
          <cell r="D11066">
            <v>376701.82</v>
          </cell>
          <cell r="E11066">
            <v>557774.01</v>
          </cell>
          <cell r="F11066">
            <v>240095.10999999996</v>
          </cell>
          <cell r="G11066">
            <v>239213.53</v>
          </cell>
          <cell r="H11066" t="str">
            <v/>
          </cell>
        </row>
        <row r="11067">
          <cell r="A11067" t="str">
            <v>YO62 6</v>
          </cell>
          <cell r="B11067">
            <v>268380.45</v>
          </cell>
          <cell r="C11067">
            <v>141855.73999999996</v>
          </cell>
          <cell r="D11067">
            <v>538628.48</v>
          </cell>
          <cell r="E11067">
            <v>564487.5</v>
          </cell>
          <cell r="F11067">
            <v>80016.610000000015</v>
          </cell>
          <cell r="G11067">
            <v>269136.96999999997</v>
          </cell>
          <cell r="H11067">
            <v>98455.72</v>
          </cell>
        </row>
        <row r="11068">
          <cell r="A11068" t="str">
            <v>YO62 7</v>
          </cell>
          <cell r="B11068">
            <v>179491.02</v>
          </cell>
          <cell r="C11068">
            <v>67023.83</v>
          </cell>
          <cell r="D11068">
            <v>306728.46000000002</v>
          </cell>
          <cell r="E11068">
            <v>455168.03</v>
          </cell>
          <cell r="F11068">
            <v>93085.800000000017</v>
          </cell>
          <cell r="G11068">
            <v>114545.62</v>
          </cell>
          <cell r="H11068" t="str">
            <v/>
          </cell>
        </row>
        <row r="11069">
          <cell r="A11069" t="str">
            <v>YO7 1</v>
          </cell>
          <cell r="B11069">
            <v>734685.42</v>
          </cell>
          <cell r="C11069">
            <v>279364.22000000009</v>
          </cell>
          <cell r="D11069">
            <v>804689.78</v>
          </cell>
          <cell r="E11069">
            <v>1309239.78</v>
          </cell>
          <cell r="F11069">
            <v>353632.65999999992</v>
          </cell>
          <cell r="G11069">
            <v>666574.29</v>
          </cell>
          <cell r="H11069">
            <v>369476.55</v>
          </cell>
        </row>
        <row r="11070">
          <cell r="A11070" t="str">
            <v>YO7 2</v>
          </cell>
          <cell r="B11070">
            <v>402664.05</v>
          </cell>
          <cell r="C11070">
            <v>96155.080000000031</v>
          </cell>
          <cell r="D11070">
            <v>320085.84000000003</v>
          </cell>
          <cell r="E11070">
            <v>988092.14</v>
          </cell>
          <cell r="F11070">
            <v>62787.659999999982</v>
          </cell>
          <cell r="G11070">
            <v>123172.24</v>
          </cell>
          <cell r="H11070">
            <v>75187.430000000008</v>
          </cell>
        </row>
        <row r="11071">
          <cell r="A11071" t="str">
            <v>YO7 3</v>
          </cell>
          <cell r="B11071">
            <v>512332.2</v>
          </cell>
          <cell r="C11071">
            <v>125415.98000000001</v>
          </cell>
          <cell r="D11071">
            <v>654543.01</v>
          </cell>
          <cell r="E11071">
            <v>1716560.7</v>
          </cell>
          <cell r="F11071">
            <v>115341.45999999998</v>
          </cell>
          <cell r="G11071">
            <v>559473.18000000005</v>
          </cell>
          <cell r="H11071">
            <v>185755.29</v>
          </cell>
        </row>
        <row r="11072">
          <cell r="A11072" t="str">
            <v>YO7 4</v>
          </cell>
          <cell r="B11072">
            <v>777381.61</v>
          </cell>
          <cell r="C11072">
            <v>225269.57000000004</v>
          </cell>
          <cell r="D11072">
            <v>475342.65</v>
          </cell>
          <cell r="E11072">
            <v>1436025.96</v>
          </cell>
          <cell r="F11072">
            <v>91335.94</v>
          </cell>
          <cell r="G11072">
            <v>187921.46</v>
          </cell>
          <cell r="H11072">
            <v>239678.84</v>
          </cell>
        </row>
        <row r="11073">
          <cell r="A11073" t="str">
            <v>YO7 9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</row>
        <row r="11074">
          <cell r="A11074" t="str">
            <v>YO8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YO8 3</v>
          </cell>
          <cell r="B11075">
            <v>469040.24</v>
          </cell>
          <cell r="C11075">
            <v>102375.67</v>
          </cell>
          <cell r="D11075">
            <v>774370.74</v>
          </cell>
          <cell r="E11075">
            <v>1878403.89</v>
          </cell>
          <cell r="F11075">
            <v>79817.760000000009</v>
          </cell>
          <cell r="G11075">
            <v>239745.57</v>
          </cell>
          <cell r="H11075">
            <v>191486.53</v>
          </cell>
        </row>
        <row r="11076">
          <cell r="A11076" t="str">
            <v>YO8 4</v>
          </cell>
          <cell r="B11076">
            <v>438946.28</v>
          </cell>
          <cell r="C11076">
            <v>116264.49000000002</v>
          </cell>
          <cell r="D11076">
            <v>469901.67</v>
          </cell>
          <cell r="E11076">
            <v>1485175.43</v>
          </cell>
          <cell r="F11076" t="str">
            <v/>
          </cell>
          <cell r="G11076">
            <v>382384.25</v>
          </cell>
          <cell r="H11076">
            <v>168745.29</v>
          </cell>
        </row>
        <row r="11077">
          <cell r="A11077" t="str">
            <v>YO8 5</v>
          </cell>
          <cell r="B11077">
            <v>466022.92</v>
          </cell>
          <cell r="C11077">
            <v>299562.45999999996</v>
          </cell>
          <cell r="D11077">
            <v>739234.14</v>
          </cell>
          <cell r="E11077">
            <v>2439873.56</v>
          </cell>
          <cell r="F11077">
            <v>107998.56</v>
          </cell>
          <cell r="G11077">
            <v>479863.88</v>
          </cell>
          <cell r="H11077">
            <v>259516.38</v>
          </cell>
        </row>
        <row r="11078">
          <cell r="A11078" t="str">
            <v>YO8 6</v>
          </cell>
          <cell r="B11078">
            <v>427229.62</v>
          </cell>
          <cell r="C11078" t="str">
            <v/>
          </cell>
          <cell r="D11078">
            <v>728997.17</v>
          </cell>
          <cell r="E11078">
            <v>1970985.57</v>
          </cell>
          <cell r="F11078">
            <v>73194.63</v>
          </cell>
          <cell r="G11078">
            <v>374664.5</v>
          </cell>
          <cell r="H11078">
            <v>416915.64</v>
          </cell>
        </row>
        <row r="11079">
          <cell r="A11079" t="str">
            <v>YO8 8</v>
          </cell>
          <cell r="B11079">
            <v>1011040.43</v>
          </cell>
          <cell r="C11079">
            <v>316216.59999999992</v>
          </cell>
          <cell r="D11079">
            <v>1111347.42</v>
          </cell>
          <cell r="E11079">
            <v>3585540.43</v>
          </cell>
          <cell r="F11079">
            <v>134750.03000000003</v>
          </cell>
          <cell r="G11079">
            <v>615378.38</v>
          </cell>
          <cell r="H11079">
            <v>291703.57</v>
          </cell>
        </row>
        <row r="11080">
          <cell r="A11080" t="str">
            <v>YO8 9</v>
          </cell>
          <cell r="B11080">
            <v>967876.99</v>
          </cell>
          <cell r="C11080">
            <v>506897.11</v>
          </cell>
          <cell r="D11080">
            <v>1981844.3</v>
          </cell>
          <cell r="E11080">
            <v>3658014.11</v>
          </cell>
          <cell r="F11080">
            <v>212044.04</v>
          </cell>
          <cell r="G11080">
            <v>612847.61</v>
          </cell>
          <cell r="H11080">
            <v>576383.76</v>
          </cell>
        </row>
        <row r="11081">
          <cell r="A11081" t="str">
            <v>YO90 1</v>
          </cell>
          <cell r="B11081" t="str">
            <v/>
          </cell>
          <cell r="C11081" t="str">
            <v/>
          </cell>
          <cell r="D11081" t="str">
            <v/>
          </cell>
          <cell r="E11081" t="str">
            <v/>
          </cell>
          <cell r="F11081" t="str">
            <v/>
          </cell>
          <cell r="G11081" t="str">
            <v/>
          </cell>
          <cell r="H11081" t="str">
            <v/>
          </cell>
        </row>
        <row r="11082">
          <cell r="A11082" t="str">
            <v>YO91 1</v>
          </cell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  <cell r="F11082" t="str">
            <v/>
          </cell>
          <cell r="G11082" t="str">
            <v/>
          </cell>
          <cell r="H11082" t="str">
            <v/>
          </cell>
        </row>
        <row r="11083">
          <cell r="A11083" t="str">
            <v>Yorkshire &amp; the Humber</v>
          </cell>
          <cell r="B11083">
            <v>347521872.43000001</v>
          </cell>
          <cell r="C11083">
            <v>183383023.66999996</v>
          </cell>
          <cell r="D11083">
            <v>507125760.43999994</v>
          </cell>
          <cell r="E11083">
            <v>1288397905.6700001</v>
          </cell>
          <cell r="F11083">
            <v>105264605.3</v>
          </cell>
          <cell r="G11083">
            <v>420689359.18000007</v>
          </cell>
          <cell r="H11083">
            <v>187430511.53</v>
          </cell>
        </row>
        <row r="11084">
          <cell r="A11084" t="str">
            <v>ZE Other</v>
          </cell>
          <cell r="B11084">
            <v>5891.07</v>
          </cell>
          <cell r="C11084">
            <v>35244.939999999995</v>
          </cell>
          <cell r="D11084">
            <v>2843.02</v>
          </cell>
          <cell r="E11084">
            <v>0</v>
          </cell>
          <cell r="F11084">
            <v>26074.95</v>
          </cell>
          <cell r="G11084">
            <v>50473.84</v>
          </cell>
          <cell r="H11084">
            <v>20317.02</v>
          </cell>
        </row>
        <row r="11085">
          <cell r="A11085" t="str">
            <v>ZE total</v>
          </cell>
          <cell r="B11085">
            <v>110801.82</v>
          </cell>
          <cell r="C11085">
            <v>1362895.1099999999</v>
          </cell>
          <cell r="D11085">
            <v>564133.88</v>
          </cell>
          <cell r="E11085">
            <v>5283836.28</v>
          </cell>
          <cell r="F11085">
            <v>121105.77</v>
          </cell>
          <cell r="G11085">
            <v>1853750.72</v>
          </cell>
          <cell r="H11085">
            <v>995290.29</v>
          </cell>
        </row>
        <row r="11086">
          <cell r="A11086" t="str">
            <v>ZE1 0</v>
          </cell>
          <cell r="B11086" t="str">
            <v/>
          </cell>
          <cell r="C11086">
            <v>456889.20999999996</v>
          </cell>
          <cell r="D11086">
            <v>183817.78</v>
          </cell>
          <cell r="E11086">
            <v>1398154.26</v>
          </cell>
          <cell r="F11086" t="str">
            <v/>
          </cell>
          <cell r="G11086">
            <v>636075.24</v>
          </cell>
          <cell r="H11086">
            <v>314661.75</v>
          </cell>
        </row>
        <row r="11087">
          <cell r="A11087" t="str">
            <v>ZE1 9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ZE2 9</v>
          </cell>
          <cell r="B11088">
            <v>104910.75</v>
          </cell>
          <cell r="C11088">
            <v>870760.96000000008</v>
          </cell>
          <cell r="D11088">
            <v>377473.08</v>
          </cell>
          <cell r="E11088">
            <v>3761385.83</v>
          </cell>
          <cell r="F11088">
            <v>95030.82</v>
          </cell>
          <cell r="G11088">
            <v>1167201.6399999999</v>
          </cell>
          <cell r="H11088">
            <v>660311.52</v>
          </cell>
        </row>
        <row r="11089">
          <cell r="A11089" t="str">
            <v>ZE3 9</v>
          </cell>
          <cell r="B11089" t="str">
            <v/>
          </cell>
          <cell r="C11089" t="str">
            <v/>
          </cell>
          <cell r="D11089" t="str">
            <v/>
          </cell>
          <cell r="E11089">
            <v>124296.19</v>
          </cell>
          <cell r="F11089" t="str">
            <v/>
          </cell>
          <cell r="G11089" t="str">
            <v/>
          </cell>
          <cell r="H1108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A5" sqref="A5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11365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aJySbf3fSzIk1cbLbpBYvcBW4aIfJEzD3pWFEXoqCEQvTd3xRAK/LFy5SR1jvAnYf/O+w7IpBDbH9vklSnHptA==" saltValue="bqen0l+Np5IPnQSjmCyj1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88"/>
  <sheetViews>
    <sheetView showGridLines="0" tabSelected="1" zoomScale="70" zoomScaleNormal="70" workbookViewId="0">
      <pane ySplit="8" topLeftCell="A11108" activePane="bottomLeft" state="frozen"/>
      <selection pane="bottomLeft" activeCell="I11125" sqref="I11125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11366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5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3" t="s">
        <v>11373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277566.52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88900.42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519918.65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1699906.97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1276825.8899999999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823072.83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2148243.15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1052312.4099999999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1612275.06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368586.57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2118621.04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592770.56000000006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882051.02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1070267.17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336970.62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980239.08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1154108.6599999999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918740.41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1351595.43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1199359.75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1107481.79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542142.9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1299826.94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1302708.1200000001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854776.43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1575962.16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1424087.65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927092.26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>
        <f>IF(ISNA(VLOOKUP(D41,[1]finalsorted!$A:$H,$E$5,FALSE))=TRUE,"terminated",(VLOOKUP(D41,[1]finalsorted!$A:$H,$E$5,FALSE)))</f>
        <v>118210.32</v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789620.41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299102.15000000002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802684.1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434114.27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913643.45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806723.85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1721879.88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177682.1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1085699.0900000001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292201.59999999998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1296592.69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1027591.27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1239601.8600000001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1268010.06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453857.19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934128.73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390810.57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524725.56000000006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613809.18000000005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1493308.65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520888.27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454586.56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790106.9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696703.82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522105.99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485946.46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728810.1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462889.37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594254.31999999995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1751784.57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1756105.27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1255198.69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636904.56999999995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712404.61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430756.03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341608.49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IF(ISNA(VLOOKUP(D83,[1]finalsorted!$A:$H,$E$5,FALSE))=TRUE,"terminated",(VLOOKUP(D83,[1]finalsorted!$A:$H,$E$5,FALSE)))</f>
        <v>80330.52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339130.22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1768471.75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1386280.7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1043538.88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912242.46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1174621.49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1087447.46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475951.51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549557.34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1718496.66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670570.64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834106.26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209687.94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929578.44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2414420.7799999998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1552789.84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50397.25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75529081.600000024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123415.49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65211.11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185617.53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>
        <f>IF(ISNA(VLOOKUP(D111,[1]finalsorted!$A:$H,$E$5,FALSE))=TRUE,"terminated",(VLOOKUP(D111,[1]finalsorted!$A:$H,$E$5,FALSE)))</f>
        <v>58623.82</v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83358.59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2733044.99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1519640.54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1901279.14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290781.03000000003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755572.86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1599798.15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1054842.75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622414.34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786227.3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1041339.59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1240348.03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1911071.68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2045499.31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2015590.3999999999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2050538.23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1598866.16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551192.56000000006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1145304.05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703371.22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1495867.66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1151776.82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809296.17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774800.06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1694602.57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1471742.74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2102890.9700000002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1097546.4099999999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602128.18000000005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545313.24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921567.15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851385.79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977302.77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779012.69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793997.47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592805.91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439997.83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273283.96999999997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851575.24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478746.66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1130277.46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1149493.8600000001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794831.2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977879.7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412739.69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1154778.69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1382615.06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908876.16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1061175.73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1361593.88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1710506.91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316601.49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896690.34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1356183.69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1223122.54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1153426.29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196206.6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516668.91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781034.81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401736.37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644805.59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751634.51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659543.05000000005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832659.83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534236.02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506983.62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1700980.2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962524.25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283863.34999999998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585932.65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654280.46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582655.85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1242150.1000000001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1015635.99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1116745.82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776985.18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1107816.6299999999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1052248.8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987519.42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1032507.95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992038.31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688116.69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866600.22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699003.61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1076116.18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689453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422513.89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1657784.05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1353697.4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1192669.3999999999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897104.86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1198264.6200000001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1031764.49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833781.49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596435.78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466808.67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529753.93000000005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475871.91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1107597.72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1331705.3700000001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1332290.8500000001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1150154.45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1221928.28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72945.61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102591138.59999998</v>
      </c>
      <c r="F246" s="34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507874.89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1749823.4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548770.29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628771.18999999994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725786.63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548375.96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605929.29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439171.13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192354.58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407815.89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235371.31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>terminated</v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144485.72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219291.2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845283.71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689206.09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1306413.8999999999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358167.89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677702.02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307977.76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925636.38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739791.39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758805.44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1357986.94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524879.51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292354.96000000002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512543.69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1237650.94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926265.94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268747.77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384197.3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739224.06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822678.2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2237333.61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628277.07999999996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243333.67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1140073.29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355720.93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269229.46000000002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462695.24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412970.99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91233.06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26470202.699999996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196691.98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176986.94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>
        <f>IF(ISNA(VLOOKUP(D301,[1]finalsorted!$A:$H,$E$5,FALSE))=TRUE,"terminated",(VLOOKUP(D301,[1]finalsorted!$A:$H,$E$5,FALSE)))</f>
        <v>111330.91</v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106281.39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881094.22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463416.08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1661770.64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1182264.31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972181.06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311887.82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998498.19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772439.78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797542.79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772848.79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287216.49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815994.4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1291167.1499999999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462832.41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855286.49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481316.64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1455460.7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455980.6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438446.36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1075590.8799999999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650741.67000000004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314041.42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1523047.53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1340377.51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1031173.85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531383.26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1430945.3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1948546.05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1199817.3899999999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568281.09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906807.75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834595.9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513098.54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841177.36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497888.12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469652.09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236408.49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411466.93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914444.84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378463.3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>
        <f>IF(ISNA(VLOOKUP(D351,[1]finalsorted!$A:$H,$E$5,FALSE))=TRUE,"terminated",(VLOOKUP(D351,[1]finalsorted!$A:$H,$E$5,FALSE)))</f>
        <v>61640.93</v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533698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716557.32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1258966.06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619868.14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933076.21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712005.78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774579.86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385520.53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504343.24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131443.57999999999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323288.61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129782.27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473722.28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1460087.82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1343950.56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1836364.43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488545.97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270756.15000000002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273913.96999999997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1157982.6399999999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978446.11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658720.52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1146612.56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583973.09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1177669.26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732439.06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647859.99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828242.56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1165031.3999999999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1576501.87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1106055.22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1189744.2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100404.85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347145.3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374036.32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244467.08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1107679.44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1067118.1499999999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345287.79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256075.91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1303724.8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1689530.24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1357694.14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568621.01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554888.74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641379.28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538757.06000000006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705799.6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637617.37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1434463.79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1386438.36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1406519.3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1062652.7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948986.43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1121298.8799999999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795875.42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919453.19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474920.73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409254.45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1046613.02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1031696.53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893346.15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528594.94999999995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1708565.52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446668.58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758487.67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276525.34000000003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1031859.83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671444.82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676063.05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293762.64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172701.21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122781.01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309573.34999999998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285021.24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199763.23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802437.59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1078550.3500000001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413536.72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419698.68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742115.97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662332.65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937985.02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849192.95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1148762.77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490024.09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931176.87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1186172.25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614345.68000000005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962204.3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118272.20000000001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103358642.16000004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225551.44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217080.65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790604.46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1351530.33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1211649.6000000001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1689606.31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438946.83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1423230.34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993473.2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418777.64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340812.34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731022.23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983805.29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374029.17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201115.54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285783.28000000003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642217.51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799153.27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709599.43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1051456.71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632282.39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920886.11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344932.7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1298507.22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1428302.13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468892.23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1396315.44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848879.34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1818797.51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1093240.82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916699.48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531395.67000000004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873858.43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1177249.8600000001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776501.46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779994.4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406660.7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227543.39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609920.21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2297312.73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658653.34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836279.54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1023166.45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1127153.52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1400953.77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885639.03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770375.23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631157.16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596158.64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711421.54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949183.05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1052456.6100000001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1177909.43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581318.27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1634359.89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125313.47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1649849.06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902611.01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728866.56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544842.62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1553158.42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631843.74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883032.65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523946.92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933542.88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631878.93999999994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915774.06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548983.89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485844.21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788579.12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980440.18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783413.86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890419.97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851521.73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993199.89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825140.56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1350557.62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1495380.16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83420.2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67865364.980000004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375814430.04000002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>
        <f>IF(ISNA(VLOOKUP(D562,[1]finalsorted!$A:$H,$E$5,FALSE))=TRUE,"terminated",(VLOOKUP(D562,[1]finalsorted!$A:$H,$E$5,FALSE)))</f>
        <v>87593.91</v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489440.12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902357.16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311769.59000000003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376291.18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842609.25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524755.5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730120.76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824335.18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758838.08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66938.91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142985.57999999999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171648.95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776027.34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712483.11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540580.55000000005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142196.42000000001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508349.49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410413.88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387979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115194.17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348267.91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237810.95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205388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995598.42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94009.56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469756.55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1188499.44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760589.55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491150.65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11368</v>
      </c>
      <c r="E595" s="32" t="str">
        <f>IF(ISNA(VLOOKUP(D595,[1]finalsorted!$A:$H,$E$5,FALSE))=TRUE,"terminated",(VLOOKUP(D595,[1]finalsorted!$A:$H,$E$5,FALSE)))</f>
        <v/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1280</v>
      </c>
      <c r="E596" s="32">
        <f>IF(ISNA(VLOOKUP(D596,[1]finalsorted!$A:$H,$E$5,FALSE))=TRUE,"terminated",(VLOOKUP(D596,[1]finalsorted!$A:$H,$E$5,FALSE)))</f>
        <v>375780.93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1281</v>
      </c>
      <c r="E597" s="32">
        <f>IF(ISNA(VLOOKUP(D597,[1]finalsorted!$A:$H,$E$5,FALSE))=TRUE,"terminated",(VLOOKUP(D597,[1]finalsorted!$A:$H,$E$5,FALSE)))</f>
        <v>400176.46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1282</v>
      </c>
      <c r="E598" s="32">
        <f>IF(ISNA(VLOOKUP(D598,[1]finalsorted!$A:$H,$E$5,FALSE))=TRUE,"terminated",(VLOOKUP(D598,[1]finalsorted!$A:$H,$E$5,FALSE)))</f>
        <v>625592.02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1283</v>
      </c>
      <c r="E599" s="32">
        <f>IF(ISNA(VLOOKUP(D599,[1]finalsorted!$A:$H,$E$5,FALSE))=TRUE,"terminated",(VLOOKUP(D599,[1]finalsorted!$A:$H,$E$5,FALSE)))</f>
        <v>322423.45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1284</v>
      </c>
      <c r="E600" s="32">
        <f>IF(ISNA(VLOOKUP(D600,[1]finalsorted!$A:$H,$E$5,FALSE))=TRUE,"terminated",(VLOOKUP(D600,[1]finalsorted!$A:$H,$E$5,FALSE)))</f>
        <v>497875.75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1285</v>
      </c>
      <c r="E601" s="32">
        <f>IF(ISNA(VLOOKUP(D601,[1]finalsorted!$A:$H,$E$5,FALSE))=TRUE,"terminated",(VLOOKUP(D601,[1]finalsorted!$A:$H,$E$5,FALSE)))</f>
        <v>621660.30000000005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1286</v>
      </c>
      <c r="E602" s="32">
        <f>IF(ISNA(VLOOKUP(D602,[1]finalsorted!$A:$H,$E$5,FALSE))=TRUE,"terminated",(VLOOKUP(D602,[1]finalsorted!$A:$H,$E$5,FALSE)))</f>
        <v>594225.53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1287</v>
      </c>
      <c r="E603" s="32">
        <f>IF(ISNA(VLOOKUP(D603,[1]finalsorted!$A:$H,$E$5,FALSE))=TRUE,"terminated",(VLOOKUP(D603,[1]finalsorted!$A:$H,$E$5,FALSE)))</f>
        <v>687868.59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1288</v>
      </c>
      <c r="E604" s="32">
        <f>IF(ISNA(VLOOKUP(D604,[1]finalsorted!$A:$H,$E$5,FALSE))=TRUE,"terminated",(VLOOKUP(D604,[1]finalsorted!$A:$H,$E$5,FALSE)))</f>
        <v>513725.4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1289</v>
      </c>
      <c r="E605" s="32">
        <f>IF(ISNA(VLOOKUP(D605,[1]finalsorted!$A:$H,$E$5,FALSE))=TRUE,"terminated",(VLOOKUP(D605,[1]finalsorted!$A:$H,$E$5,FALSE)))</f>
        <v>103569</v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1290</v>
      </c>
      <c r="E606" s="32" t="str">
        <f>IF(ISNA(VLOOKUP(D606,[1]finalsorted!$A:$H,$E$5,FALSE))=TRUE,"terminated",(VLOOKUP(D606,[1]finalsorted!$A:$H,$E$5,FALSE)))</f>
        <v/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1291</v>
      </c>
      <c r="E607" s="32">
        <f>IF(ISNA(VLOOKUP(D607,[1]finalsorted!$A:$H,$E$5,FALSE))=TRUE,"terminated",(VLOOKUP(D607,[1]finalsorted!$A:$H,$E$5,FALSE)))</f>
        <v>942452.11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1292</v>
      </c>
      <c r="E608" s="32">
        <f>IF(ISNA(VLOOKUP(D608,[1]finalsorted!$A:$H,$E$5,FALSE))=TRUE,"terminated",(VLOOKUP(D608,[1]finalsorted!$A:$H,$E$5,FALSE)))</f>
        <v>1105068.3999999999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1293</v>
      </c>
      <c r="E609" s="32">
        <f>IF(ISNA(VLOOKUP(D609,[1]finalsorted!$A:$H,$E$5,FALSE))=TRUE,"terminated",(VLOOKUP(D609,[1]finalsorted!$A:$H,$E$5,FALSE)))</f>
        <v>474195.37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1294</v>
      </c>
      <c r="E610" s="32">
        <f>IF(ISNA(VLOOKUP(D610,[1]finalsorted!$A:$H,$E$5,FALSE))=TRUE,"terminated",(VLOOKUP(D610,[1]finalsorted!$A:$H,$E$5,FALSE)))</f>
        <v>840713.86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1295</v>
      </c>
      <c r="E611" s="32">
        <f>IF(ISNA(VLOOKUP(D611,[1]finalsorted!$A:$H,$E$5,FALSE))=TRUE,"terminated",(VLOOKUP(D611,[1]finalsorted!$A:$H,$E$5,FALSE)))</f>
        <v>922200.62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1296</v>
      </c>
      <c r="E612" s="32">
        <f>IF(ISNA(VLOOKUP(D612,[1]finalsorted!$A:$H,$E$5,FALSE))=TRUE,"terminated",(VLOOKUP(D612,[1]finalsorted!$A:$H,$E$5,FALSE)))</f>
        <v>1092927.23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1297</v>
      </c>
      <c r="E613" s="32">
        <f>IF(ISNA(VLOOKUP(D613,[1]finalsorted!$A:$H,$E$5,FALSE))=TRUE,"terminated",(VLOOKUP(D613,[1]finalsorted!$A:$H,$E$5,FALSE)))</f>
        <v>1199914.47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1298</v>
      </c>
      <c r="E614" s="32">
        <f>IF(ISNA(VLOOKUP(D614,[1]finalsorted!$A:$H,$E$5,FALSE))=TRUE,"terminated",(VLOOKUP(D614,[1]finalsorted!$A:$H,$E$5,FALSE)))</f>
        <v>817685.51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1299</v>
      </c>
      <c r="E615" s="32">
        <f>IF(ISNA(VLOOKUP(D615,[1]finalsorted!$A:$H,$E$5,FALSE))=TRUE,"terminated",(VLOOKUP(D615,[1]finalsorted!$A:$H,$E$5,FALSE)))</f>
        <v>1288526.18</v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1300</v>
      </c>
      <c r="E616" s="32" t="str">
        <f>IF(ISNA(VLOOKUP(D616,[1]finalsorted!$A:$H,$E$5,FALSE))=TRUE,"terminated",(VLOOKUP(D616,[1]finalsorted!$A:$H,$E$5,FALSE)))</f>
        <v/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1301</v>
      </c>
      <c r="E617" s="32">
        <f>IF(ISNA(VLOOKUP(D617,[1]finalsorted!$A:$H,$E$5,FALSE))=TRUE,"terminated",(VLOOKUP(D617,[1]finalsorted!$A:$H,$E$5,FALSE)))</f>
        <v>765085.77</v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1302</v>
      </c>
      <c r="E618" s="32" t="str">
        <f>IF(ISNA(VLOOKUP(D618,[1]finalsorted!$A:$H,$E$5,FALSE))=TRUE,"terminated",(VLOOKUP(D618,[1]finalsorted!$A:$H,$E$5,FALSE)))</f>
        <v/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1303</v>
      </c>
      <c r="E619" s="32">
        <f>IF(ISNA(VLOOKUP(D619,[1]finalsorted!$A:$H,$E$5,FALSE))=TRUE,"terminated",(VLOOKUP(D619,[1]finalsorted!$A:$H,$E$5,FALSE)))</f>
        <v>534617.89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1304</v>
      </c>
      <c r="E620" s="32">
        <f>IF(ISNA(VLOOKUP(D620,[1]finalsorted!$A:$H,$E$5,FALSE))=TRUE,"terminated",(VLOOKUP(D620,[1]finalsorted!$A:$H,$E$5,FALSE)))</f>
        <v>1033223.53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1305</v>
      </c>
      <c r="E621" s="32">
        <f>IF(ISNA(VLOOKUP(D621,[1]finalsorted!$A:$H,$E$5,FALSE))=TRUE,"terminated",(VLOOKUP(D621,[1]finalsorted!$A:$H,$E$5,FALSE)))</f>
        <v>436750.28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1306</v>
      </c>
      <c r="E622" s="32">
        <f>IF(ISNA(VLOOKUP(D622,[1]finalsorted!$A:$H,$E$5,FALSE))=TRUE,"terminated",(VLOOKUP(D622,[1]finalsorted!$A:$H,$E$5,FALSE)))</f>
        <v>605713.68000000005</v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1307</v>
      </c>
      <c r="E623" s="32" t="str">
        <f>IF(ISNA(VLOOKUP(D623,[1]finalsorted!$A:$H,$E$5,FALSE))=TRUE,"terminated",(VLOOKUP(D623,[1]finalsorted!$A:$H,$E$5,FALSE)))</f>
        <v/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1308</v>
      </c>
      <c r="E624" s="32">
        <f>IF(ISNA(VLOOKUP(D624,[1]finalsorted!$A:$H,$E$5,FALSE))=TRUE,"terminated",(VLOOKUP(D624,[1]finalsorted!$A:$H,$E$5,FALSE)))</f>
        <v>977961.51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1309</v>
      </c>
      <c r="E625" s="32">
        <f>IF(ISNA(VLOOKUP(D625,[1]finalsorted!$A:$H,$E$5,FALSE))=TRUE,"terminated",(VLOOKUP(D625,[1]finalsorted!$A:$H,$E$5,FALSE)))</f>
        <v>165782.19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1310</v>
      </c>
      <c r="E626" s="32">
        <f>IF(ISNA(VLOOKUP(D626,[1]finalsorted!$A:$H,$E$5,FALSE))=TRUE,"terminated",(VLOOKUP(D626,[1]finalsorted!$A:$H,$E$5,FALSE)))</f>
        <v>603414.89</v>
      </c>
    </row>
    <row r="627" spans="1:5" outlineLevel="3" x14ac:dyDescent="0.25">
      <c r="A627" s="15" t="s">
        <v>11052</v>
      </c>
      <c r="B627" s="15" t="s">
        <v>1246</v>
      </c>
      <c r="C627" s="3" t="s">
        <v>10938</v>
      </c>
      <c r="D627" s="3" t="s">
        <v>11071</v>
      </c>
      <c r="E627" s="32">
        <f>IF(ISNA(VLOOKUP(D627,[1]finalsorted!$A:$H,$E$5,FALSE))=TRUE,"terminated",(VLOOKUP(D627,[1]finalsorted!$A:$H,$E$5,FALSE)))</f>
        <v>33229.18</v>
      </c>
    </row>
    <row r="628" spans="1:5" outlineLevel="2" x14ac:dyDescent="0.25">
      <c r="A628" s="15"/>
      <c r="B628" s="15" t="s">
        <v>1246</v>
      </c>
      <c r="C628" s="3" t="s">
        <v>10938</v>
      </c>
      <c r="D628" s="3" t="s">
        <v>11211</v>
      </c>
      <c r="E628" s="32">
        <f>IF(ISNA(VLOOKUP(D628,[1]finalsorted!$A:$H,$E$5,FALSE))=TRUE,"terminated",(VLOOKUP(D628,[1]finalsorted!$A:$H,$E$5,FALSE)))</f>
        <v>33196339.260000009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1677</v>
      </c>
      <c r="E629" s="32">
        <f>IF(ISNA(VLOOKUP(D629,[1]finalsorted!$A:$H,$E$5,FALSE))=TRUE,"terminated",(VLOOKUP(D629,[1]finalsorted!$A:$H,$E$5,FALSE)))</f>
        <v>654493.78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1679</v>
      </c>
      <c r="E630" s="32">
        <f>IF(ISNA(VLOOKUP(D630,[1]finalsorted!$A:$H,$E$5,FALSE))=TRUE,"terminated",(VLOOKUP(D630,[1]finalsorted!$A:$H,$E$5,FALSE)))</f>
        <v>659675.24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1680</v>
      </c>
      <c r="E631" s="32">
        <f>IF(ISNA(VLOOKUP(D631,[1]finalsorted!$A:$H,$E$5,FALSE))=TRUE,"terminated",(VLOOKUP(D631,[1]finalsorted!$A:$H,$E$5,FALSE)))</f>
        <v>502310.57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1681</v>
      </c>
      <c r="E632" s="32">
        <f>IF(ISNA(VLOOKUP(D632,[1]finalsorted!$A:$H,$E$5,FALSE))=TRUE,"terminated",(VLOOKUP(D632,[1]finalsorted!$A:$H,$E$5,FALSE)))</f>
        <v>1223975.98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1682</v>
      </c>
      <c r="E633" s="32">
        <f>IF(ISNA(VLOOKUP(D633,[1]finalsorted!$A:$H,$E$5,FALSE))=TRUE,"terminated",(VLOOKUP(D633,[1]finalsorted!$A:$H,$E$5,FALSE)))</f>
        <v>812805.88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1683</v>
      </c>
      <c r="E634" s="32">
        <f>IF(ISNA(VLOOKUP(D634,[1]finalsorted!$A:$H,$E$5,FALSE))=TRUE,"terminated",(VLOOKUP(D634,[1]finalsorted!$A:$H,$E$5,FALSE)))</f>
        <v>1320507.26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1684</v>
      </c>
      <c r="E635" s="32">
        <f>IF(ISNA(VLOOKUP(D635,[1]finalsorted!$A:$H,$E$5,FALSE))=TRUE,"terminated",(VLOOKUP(D635,[1]finalsorted!$A:$H,$E$5,FALSE)))</f>
        <v>1751961.94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1685</v>
      </c>
      <c r="E636" s="32">
        <f>IF(ISNA(VLOOKUP(D636,[1]finalsorted!$A:$H,$E$5,FALSE))=TRUE,"terminated",(VLOOKUP(D636,[1]finalsorted!$A:$H,$E$5,FALSE)))</f>
        <v>789197.19</v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1686</v>
      </c>
      <c r="E637" s="32" t="str">
        <f>IF(ISNA(VLOOKUP(D637,[1]finalsorted!$A:$H,$E$5,FALSE))=TRUE,"terminated",(VLOOKUP(D637,[1]finalsorted!$A:$H,$E$5,FALSE)))</f>
        <v/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1687</v>
      </c>
      <c r="E638" s="32">
        <f>IF(ISNA(VLOOKUP(D638,[1]finalsorted!$A:$H,$E$5,FALSE))=TRUE,"terminated",(VLOOKUP(D638,[1]finalsorted!$A:$H,$E$5,FALSE)))</f>
        <v>787261.01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1688</v>
      </c>
      <c r="E639" s="32">
        <f>IF(ISNA(VLOOKUP(D639,[1]finalsorted!$A:$H,$E$5,FALSE))=TRUE,"terminated",(VLOOKUP(D639,[1]finalsorted!$A:$H,$E$5,FALSE)))</f>
        <v>1076754.8999999999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1689</v>
      </c>
      <c r="E640" s="32">
        <f>IF(ISNA(VLOOKUP(D640,[1]finalsorted!$A:$H,$E$5,FALSE))=TRUE,"terminated",(VLOOKUP(D640,[1]finalsorted!$A:$H,$E$5,FALSE)))</f>
        <v>1358907.42</v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1690</v>
      </c>
      <c r="E641" s="32" t="str">
        <f>IF(ISNA(VLOOKUP(D641,[1]finalsorted!$A:$H,$E$5,FALSE))=TRUE,"terminated",(VLOOKUP(D641,[1]finalsorted!$A:$H,$E$5,FALSE)))</f>
        <v/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1691</v>
      </c>
      <c r="E642" s="32">
        <f>IF(ISNA(VLOOKUP(D642,[1]finalsorted!$A:$H,$E$5,FALSE))=TRUE,"terminated",(VLOOKUP(D642,[1]finalsorted!$A:$H,$E$5,FALSE)))</f>
        <v>770610.49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1692</v>
      </c>
      <c r="E643" s="32">
        <f>IF(ISNA(VLOOKUP(D643,[1]finalsorted!$A:$H,$E$5,FALSE))=TRUE,"terminated",(VLOOKUP(D643,[1]finalsorted!$A:$H,$E$5,FALSE)))</f>
        <v>842092.03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1693</v>
      </c>
      <c r="E644" s="32">
        <f>IF(ISNA(VLOOKUP(D644,[1]finalsorted!$A:$H,$E$5,FALSE))=TRUE,"terminated",(VLOOKUP(D644,[1]finalsorted!$A:$H,$E$5,FALSE)))</f>
        <v>887433.71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1694</v>
      </c>
      <c r="E645" s="32">
        <f>IF(ISNA(VLOOKUP(D645,[1]finalsorted!$A:$H,$E$5,FALSE))=TRUE,"terminated",(VLOOKUP(D645,[1]finalsorted!$A:$H,$E$5,FALSE)))</f>
        <v>555004.82999999996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1695</v>
      </c>
      <c r="E646" s="32">
        <f>IF(ISNA(VLOOKUP(D646,[1]finalsorted!$A:$H,$E$5,FALSE))=TRUE,"terminated",(VLOOKUP(D646,[1]finalsorted!$A:$H,$E$5,FALSE)))</f>
        <v>1463401.68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1696</v>
      </c>
      <c r="E647" s="32">
        <f>IF(ISNA(VLOOKUP(D647,[1]finalsorted!$A:$H,$E$5,FALSE))=TRUE,"terminated",(VLOOKUP(D647,[1]finalsorted!$A:$H,$E$5,FALSE)))</f>
        <v>1078850.92</v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1697</v>
      </c>
      <c r="E648" s="32" t="str">
        <f>IF(ISNA(VLOOKUP(D648,[1]finalsorted!$A:$H,$E$5,FALSE))=TRUE,"terminated",(VLOOKUP(D648,[1]finalsorted!$A:$H,$E$5,FALSE)))</f>
        <v/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1698</v>
      </c>
      <c r="E649" s="32">
        <f>IF(ISNA(VLOOKUP(D649,[1]finalsorted!$A:$H,$E$5,FALSE))=TRUE,"terminated",(VLOOKUP(D649,[1]finalsorted!$A:$H,$E$5,FALSE)))</f>
        <v>791355.63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1699</v>
      </c>
      <c r="E650" s="32">
        <f>IF(ISNA(VLOOKUP(D650,[1]finalsorted!$A:$H,$E$5,FALSE))=TRUE,"terminated",(VLOOKUP(D650,[1]finalsorted!$A:$H,$E$5,FALSE)))</f>
        <v>539868.25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1700</v>
      </c>
      <c r="E651" s="32">
        <f>IF(ISNA(VLOOKUP(D651,[1]finalsorted!$A:$H,$E$5,FALSE))=TRUE,"terminated",(VLOOKUP(D651,[1]finalsorted!$A:$H,$E$5,FALSE)))</f>
        <v>1199019.75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1701</v>
      </c>
      <c r="E652" s="32">
        <f>IF(ISNA(VLOOKUP(D652,[1]finalsorted!$A:$H,$E$5,FALSE))=TRUE,"terminated",(VLOOKUP(D652,[1]finalsorted!$A:$H,$E$5,FALSE)))</f>
        <v>391566.33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1702</v>
      </c>
      <c r="E653" s="32">
        <f>IF(ISNA(VLOOKUP(D653,[1]finalsorted!$A:$H,$E$5,FALSE))=TRUE,"terminated",(VLOOKUP(D653,[1]finalsorted!$A:$H,$E$5,FALSE)))</f>
        <v>439668.07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1703</v>
      </c>
      <c r="E654" s="32">
        <f>IF(ISNA(VLOOKUP(D654,[1]finalsorted!$A:$H,$E$5,FALSE))=TRUE,"terminated",(VLOOKUP(D654,[1]finalsorted!$A:$H,$E$5,FALSE)))</f>
        <v>966893.47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1704</v>
      </c>
      <c r="E655" s="32">
        <f>IF(ISNA(VLOOKUP(D655,[1]finalsorted!$A:$H,$E$5,FALSE))=TRUE,"terminated",(VLOOKUP(D655,[1]finalsorted!$A:$H,$E$5,FALSE)))</f>
        <v>605093.86</v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1705</v>
      </c>
      <c r="E656" s="32" t="str">
        <f>IF(ISNA(VLOOKUP(D656,[1]finalsorted!$A:$H,$E$5,FALSE))=TRUE,"terminated",(VLOOKUP(D656,[1]finalsorted!$A:$H,$E$5,FALSE)))</f>
        <v/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1706</v>
      </c>
      <c r="E657" s="32">
        <f>IF(ISNA(VLOOKUP(D657,[1]finalsorted!$A:$H,$E$5,FALSE))=TRUE,"terminated",(VLOOKUP(D657,[1]finalsorted!$A:$H,$E$5,FALSE)))</f>
        <v>513850.88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1707</v>
      </c>
      <c r="E658" s="32">
        <f>IF(ISNA(VLOOKUP(D658,[1]finalsorted!$A:$H,$E$5,FALSE))=TRUE,"terminated",(VLOOKUP(D658,[1]finalsorted!$A:$H,$E$5,FALSE)))</f>
        <v>1777173.94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1708</v>
      </c>
      <c r="E659" s="32">
        <f>IF(ISNA(VLOOKUP(D659,[1]finalsorted!$A:$H,$E$5,FALSE))=TRUE,"terminated",(VLOOKUP(D659,[1]finalsorted!$A:$H,$E$5,FALSE)))</f>
        <v>889290.09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1709</v>
      </c>
      <c r="E660" s="32">
        <f>IF(ISNA(VLOOKUP(D660,[1]finalsorted!$A:$H,$E$5,FALSE))=TRUE,"terminated",(VLOOKUP(D660,[1]finalsorted!$A:$H,$E$5,FALSE)))</f>
        <v>897764.17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1710</v>
      </c>
      <c r="E661" s="32">
        <f>IF(ISNA(VLOOKUP(D661,[1]finalsorted!$A:$H,$E$5,FALSE))=TRUE,"terminated",(VLOOKUP(D661,[1]finalsorted!$A:$H,$E$5,FALSE)))</f>
        <v>727796.27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1711</v>
      </c>
      <c r="E662" s="32">
        <f>IF(ISNA(VLOOKUP(D662,[1]finalsorted!$A:$H,$E$5,FALSE))=TRUE,"terminated",(VLOOKUP(D662,[1]finalsorted!$A:$H,$E$5,FALSE)))</f>
        <v>852777.29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1712</v>
      </c>
      <c r="E663" s="32">
        <f>IF(ISNA(VLOOKUP(D663,[1]finalsorted!$A:$H,$E$5,FALSE))=TRUE,"terminated",(VLOOKUP(D663,[1]finalsorted!$A:$H,$E$5,FALSE)))</f>
        <v>697016.85</v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1713</v>
      </c>
      <c r="E664" s="32" t="str">
        <f>IF(ISNA(VLOOKUP(D664,[1]finalsorted!$A:$H,$E$5,FALSE))=TRUE,"terminated",(VLOOKUP(D664,[1]finalsorted!$A:$H,$E$5,FALSE)))</f>
        <v/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1714</v>
      </c>
      <c r="E665" s="32">
        <f>IF(ISNA(VLOOKUP(D665,[1]finalsorted!$A:$H,$E$5,FALSE))=TRUE,"terminated",(VLOOKUP(D665,[1]finalsorted!$A:$H,$E$5,FALSE)))</f>
        <v>1577479.21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1715</v>
      </c>
      <c r="E666" s="32">
        <f>IF(ISNA(VLOOKUP(D666,[1]finalsorted!$A:$H,$E$5,FALSE))=TRUE,"terminated",(VLOOKUP(D666,[1]finalsorted!$A:$H,$E$5,FALSE)))</f>
        <v>983136.67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1716</v>
      </c>
      <c r="E667" s="32">
        <f>IF(ISNA(VLOOKUP(D667,[1]finalsorted!$A:$H,$E$5,FALSE))=TRUE,"terminated",(VLOOKUP(D667,[1]finalsorted!$A:$H,$E$5,FALSE)))</f>
        <v>1196209.02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1717</v>
      </c>
      <c r="E668" s="32">
        <f>IF(ISNA(VLOOKUP(D668,[1]finalsorted!$A:$H,$E$5,FALSE))=TRUE,"terminated",(VLOOKUP(D668,[1]finalsorted!$A:$H,$E$5,FALSE)))</f>
        <v>1600694.9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1718</v>
      </c>
      <c r="E669" s="32">
        <f>IF(ISNA(VLOOKUP(D669,[1]finalsorted!$A:$H,$E$5,FALSE))=TRUE,"terminated",(VLOOKUP(D669,[1]finalsorted!$A:$H,$E$5,FALSE)))</f>
        <v>771575.05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1719</v>
      </c>
      <c r="E670" s="32">
        <f>IF(ISNA(VLOOKUP(D670,[1]finalsorted!$A:$H,$E$5,FALSE))=TRUE,"terminated",(VLOOKUP(D670,[1]finalsorted!$A:$H,$E$5,FALSE)))</f>
        <v>495509.4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1720</v>
      </c>
      <c r="E671" s="32">
        <f>IF(ISNA(VLOOKUP(D671,[1]finalsorted!$A:$H,$E$5,FALSE))=TRUE,"terminated",(VLOOKUP(D671,[1]finalsorted!$A:$H,$E$5,FALSE)))</f>
        <v>629546.68000000005</v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1721</v>
      </c>
      <c r="E672" s="32" t="str">
        <f>IF(ISNA(VLOOKUP(D672,[1]finalsorted!$A:$H,$E$5,FALSE))=TRUE,"terminated",(VLOOKUP(D672,[1]finalsorted!$A:$H,$E$5,FALSE)))</f>
        <v/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1722</v>
      </c>
      <c r="E673" s="32">
        <f>IF(ISNA(VLOOKUP(D673,[1]finalsorted!$A:$H,$E$5,FALSE))=TRUE,"terminated",(VLOOKUP(D673,[1]finalsorted!$A:$H,$E$5,FALSE)))</f>
        <v>268178.68</v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1723</v>
      </c>
      <c r="E674" s="32" t="str">
        <f>IF(ISNA(VLOOKUP(D674,[1]finalsorted!$A:$H,$E$5,FALSE))=TRUE,"terminated",(VLOOKUP(D674,[1]finalsorted!$A:$H,$E$5,FALSE)))</f>
        <v/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1724</v>
      </c>
      <c r="E675" s="32">
        <f>IF(ISNA(VLOOKUP(D675,[1]finalsorted!$A:$H,$E$5,FALSE))=TRUE,"terminated",(VLOOKUP(D675,[1]finalsorted!$A:$H,$E$5,FALSE)))</f>
        <v>501690.44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1725</v>
      </c>
      <c r="E676" s="32">
        <f>IF(ISNA(VLOOKUP(D676,[1]finalsorted!$A:$H,$E$5,FALSE))=TRUE,"terminated",(VLOOKUP(D676,[1]finalsorted!$A:$H,$E$5,FALSE)))</f>
        <v>1125323.97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1726</v>
      </c>
      <c r="E677" s="32">
        <f>IF(ISNA(VLOOKUP(D677,[1]finalsorted!$A:$H,$E$5,FALSE))=TRUE,"terminated",(VLOOKUP(D677,[1]finalsorted!$A:$H,$E$5,FALSE)))</f>
        <v>503611.43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1727</v>
      </c>
      <c r="E678" s="32">
        <f>IF(ISNA(VLOOKUP(D678,[1]finalsorted!$A:$H,$E$5,FALSE))=TRUE,"terminated",(VLOOKUP(D678,[1]finalsorted!$A:$H,$E$5,FALSE)))</f>
        <v>167619.84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1728</v>
      </c>
      <c r="E679" s="32">
        <f>IF(ISNA(VLOOKUP(D679,[1]finalsorted!$A:$H,$E$5,FALSE))=TRUE,"terminated",(VLOOKUP(D679,[1]finalsorted!$A:$H,$E$5,FALSE)))</f>
        <v>650061.69999999995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1729</v>
      </c>
      <c r="E680" s="32">
        <f>IF(ISNA(VLOOKUP(D680,[1]finalsorted!$A:$H,$E$5,FALSE))=TRUE,"terminated",(VLOOKUP(D680,[1]finalsorted!$A:$H,$E$5,FALSE)))</f>
        <v>944079.75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1730</v>
      </c>
      <c r="E681" s="32">
        <f>IF(ISNA(VLOOKUP(D681,[1]finalsorted!$A:$H,$E$5,FALSE))=TRUE,"terminated",(VLOOKUP(D681,[1]finalsorted!$A:$H,$E$5,FALSE)))</f>
        <v>1365273.35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1731</v>
      </c>
      <c r="E682" s="32">
        <f>IF(ISNA(VLOOKUP(D682,[1]finalsorted!$A:$H,$E$5,FALSE))=TRUE,"terminated",(VLOOKUP(D682,[1]finalsorted!$A:$H,$E$5,FALSE)))</f>
        <v>824887.55</v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1732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1733</v>
      </c>
      <c r="E684" s="32" t="str">
        <f>IF(ISNA(VLOOKUP(D684,[1]finalsorted!$A:$H,$E$5,FALSE))=TRUE,"terminated",(VLOOKUP(D684,[1]finalsorted!$A:$H,$E$5,FALSE)))</f>
        <v/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1734</v>
      </c>
      <c r="E685" s="32">
        <f>IF(ISNA(VLOOKUP(D685,[1]finalsorted!$A:$H,$E$5,FALSE))=TRUE,"terminated",(VLOOKUP(D685,[1]finalsorted!$A:$H,$E$5,FALSE)))</f>
        <v>1079143.42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1735</v>
      </c>
      <c r="E686" s="32">
        <f>IF(ISNA(VLOOKUP(D686,[1]finalsorted!$A:$H,$E$5,FALSE))=TRUE,"terminated",(VLOOKUP(D686,[1]finalsorted!$A:$H,$E$5,FALSE)))</f>
        <v>579894.19999999995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1736</v>
      </c>
      <c r="E687" s="32">
        <f>IF(ISNA(VLOOKUP(D687,[1]finalsorted!$A:$H,$E$5,FALSE))=TRUE,"terminated",(VLOOKUP(D687,[1]finalsorted!$A:$H,$E$5,FALSE)))</f>
        <v>625548.43000000005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1737</v>
      </c>
      <c r="E688" s="32">
        <f>IF(ISNA(VLOOKUP(D688,[1]finalsorted!$A:$H,$E$5,FALSE))=TRUE,"terminated",(VLOOKUP(D688,[1]finalsorted!$A:$H,$E$5,FALSE)))</f>
        <v>473181.29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1738</v>
      </c>
      <c r="E689" s="32">
        <f>IF(ISNA(VLOOKUP(D689,[1]finalsorted!$A:$H,$E$5,FALSE))=TRUE,"terminated",(VLOOKUP(D689,[1]finalsorted!$A:$H,$E$5,FALSE)))</f>
        <v>804059.83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1739</v>
      </c>
      <c r="E690" s="32">
        <f>IF(ISNA(VLOOKUP(D690,[1]finalsorted!$A:$H,$E$5,FALSE))=TRUE,"terminated",(VLOOKUP(D690,[1]finalsorted!$A:$H,$E$5,FALSE)))</f>
        <v>1156004.3700000001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1740</v>
      </c>
      <c r="E691" s="32">
        <f>IF(ISNA(VLOOKUP(D691,[1]finalsorted!$A:$H,$E$5,FALSE))=TRUE,"terminated",(VLOOKUP(D691,[1]finalsorted!$A:$H,$E$5,FALSE)))</f>
        <v>921277.49</v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1741</v>
      </c>
      <c r="E692" s="32" t="str">
        <f>IF(ISNA(VLOOKUP(D692,[1]finalsorted!$A:$H,$E$5,FALSE))=TRUE,"terminated",(VLOOKUP(D692,[1]finalsorted!$A:$H,$E$5,FALSE)))</f>
        <v/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1742</v>
      </c>
      <c r="E693" s="32">
        <f>IF(ISNA(VLOOKUP(D693,[1]finalsorted!$A:$H,$E$5,FALSE))=TRUE,"terminated",(VLOOKUP(D693,[1]finalsorted!$A:$H,$E$5,FALSE)))</f>
        <v>149476.59</v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1743</v>
      </c>
      <c r="E694" s="32" t="str">
        <f>IF(ISNA(VLOOKUP(D694,[1]finalsorted!$A:$H,$E$5,FALSE))=TRUE,"terminated",(VLOOKUP(D694,[1]finalsorted!$A:$H,$E$5,FALSE)))</f>
        <v/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1744</v>
      </c>
      <c r="E695" s="32">
        <f>IF(ISNA(VLOOKUP(D695,[1]finalsorted!$A:$H,$E$5,FALSE))=TRUE,"terminated",(VLOOKUP(D695,[1]finalsorted!$A:$H,$E$5,FALSE)))</f>
        <v>521799.3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1745</v>
      </c>
      <c r="E696" s="32">
        <f>IF(ISNA(VLOOKUP(D696,[1]finalsorted!$A:$H,$E$5,FALSE))=TRUE,"terminated",(VLOOKUP(D696,[1]finalsorted!$A:$H,$E$5,FALSE)))</f>
        <v>581207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1746</v>
      </c>
      <c r="E697" s="32">
        <f>IF(ISNA(VLOOKUP(D697,[1]finalsorted!$A:$H,$E$5,FALSE))=TRUE,"terminated",(VLOOKUP(D697,[1]finalsorted!$A:$H,$E$5,FALSE)))</f>
        <v>696107.07</v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1747</v>
      </c>
      <c r="E698" s="32" t="str">
        <f>IF(ISNA(VLOOKUP(D698,[1]finalsorted!$A:$H,$E$5,FALSE))=TRUE,"terminated",(VLOOKUP(D698,[1]finalsorted!$A:$H,$E$5,FALSE)))</f>
        <v/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1748</v>
      </c>
      <c r="E699" s="32">
        <f>IF(ISNA(VLOOKUP(D699,[1]finalsorted!$A:$H,$E$5,FALSE))=TRUE,"terminated",(VLOOKUP(D699,[1]finalsorted!$A:$H,$E$5,FALSE)))</f>
        <v>552962.61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1749</v>
      </c>
      <c r="E700" s="32">
        <f>IF(ISNA(VLOOKUP(D700,[1]finalsorted!$A:$H,$E$5,FALSE))=TRUE,"terminated",(VLOOKUP(D700,[1]finalsorted!$A:$H,$E$5,FALSE)))</f>
        <v>1665725.97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1750</v>
      </c>
      <c r="E701" s="32">
        <f>IF(ISNA(VLOOKUP(D701,[1]finalsorted!$A:$H,$E$5,FALSE))=TRUE,"terminated",(VLOOKUP(D701,[1]finalsorted!$A:$H,$E$5,FALSE)))</f>
        <v>501681.35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1751</v>
      </c>
      <c r="E702" s="32">
        <f>IF(ISNA(VLOOKUP(D702,[1]finalsorted!$A:$H,$E$5,FALSE))=TRUE,"terminated",(VLOOKUP(D702,[1]finalsorted!$A:$H,$E$5,FALSE)))</f>
        <v>804201.49</v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11360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1752</v>
      </c>
      <c r="E704" s="32" t="str">
        <f>IF(ISNA(VLOOKUP(D704,[1]finalsorted!$A:$H,$E$5,FALSE))=TRUE,"terminated",(VLOOKUP(D704,[1]finalsorted!$A:$H,$E$5,FALSE)))</f>
        <v/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1753</v>
      </c>
      <c r="E705" s="32" t="str">
        <f>IF(ISNA(VLOOKUP(D705,[1]finalsorted!$A:$H,$E$5,FALSE))=TRUE,"terminated",(VLOOKUP(D705,[1]finalsorted!$A:$H,$E$5,FALSE)))</f>
        <v/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1754</v>
      </c>
      <c r="E706" s="32">
        <f>IF(ISNA(VLOOKUP(D706,[1]finalsorted!$A:$H,$E$5,FALSE))=TRUE,"terminated",(VLOOKUP(D706,[1]finalsorted!$A:$H,$E$5,FALSE)))</f>
        <v>676503.65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1755</v>
      </c>
      <c r="E707" s="32">
        <f>IF(ISNA(VLOOKUP(D707,[1]finalsorted!$A:$H,$E$5,FALSE))=TRUE,"terminated",(VLOOKUP(D707,[1]finalsorted!$A:$H,$E$5,FALSE)))</f>
        <v>428228.56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1756</v>
      </c>
      <c r="E708" s="32">
        <f>IF(ISNA(VLOOKUP(D708,[1]finalsorted!$A:$H,$E$5,FALSE))=TRUE,"terminated",(VLOOKUP(D708,[1]finalsorted!$A:$H,$E$5,FALSE)))</f>
        <v>780348.35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1757</v>
      </c>
      <c r="E709" s="32">
        <f>IF(ISNA(VLOOKUP(D709,[1]finalsorted!$A:$H,$E$5,FALSE))=TRUE,"terminated",(VLOOKUP(D709,[1]finalsorted!$A:$H,$E$5,FALSE)))</f>
        <v>497713.39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1758</v>
      </c>
      <c r="E710" s="32">
        <f>IF(ISNA(VLOOKUP(D710,[1]finalsorted!$A:$H,$E$5,FALSE))=TRUE,"terminated",(VLOOKUP(D710,[1]finalsorted!$A:$H,$E$5,FALSE)))</f>
        <v>710349.21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1759</v>
      </c>
      <c r="E711" s="32">
        <f>IF(ISNA(VLOOKUP(D711,[1]finalsorted!$A:$H,$E$5,FALSE))=TRUE,"terminated",(VLOOKUP(D711,[1]finalsorted!$A:$H,$E$5,FALSE)))</f>
        <v>762034.55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1760</v>
      </c>
      <c r="E712" s="32">
        <f>IF(ISNA(VLOOKUP(D712,[1]finalsorted!$A:$H,$E$5,FALSE))=TRUE,"terminated",(VLOOKUP(D712,[1]finalsorted!$A:$H,$E$5,FALSE)))</f>
        <v>291981.78000000003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1761</v>
      </c>
      <c r="E713" s="32">
        <f>IF(ISNA(VLOOKUP(D713,[1]finalsorted!$A:$H,$E$5,FALSE))=TRUE,"terminated",(VLOOKUP(D713,[1]finalsorted!$A:$H,$E$5,FALSE)))</f>
        <v>642102.25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1762</v>
      </c>
      <c r="E714" s="32">
        <f>IF(ISNA(VLOOKUP(D714,[1]finalsorted!$A:$H,$E$5,FALSE))=TRUE,"terminated",(VLOOKUP(D714,[1]finalsorted!$A:$H,$E$5,FALSE)))</f>
        <v>532352.68000000005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1763</v>
      </c>
      <c r="E715" s="32">
        <f>IF(ISNA(VLOOKUP(D715,[1]finalsorted!$A:$H,$E$5,FALSE))=TRUE,"terminated",(VLOOKUP(D715,[1]finalsorted!$A:$H,$E$5,FALSE)))</f>
        <v>1232848.3899999999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1764</v>
      </c>
      <c r="E716" s="32">
        <f>IF(ISNA(VLOOKUP(D716,[1]finalsorted!$A:$H,$E$5,FALSE))=TRUE,"terminated",(VLOOKUP(D716,[1]finalsorted!$A:$H,$E$5,FALSE)))</f>
        <v>868220.49</v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1765</v>
      </c>
      <c r="E717" s="32">
        <f>IF(ISNA(VLOOKUP(D717,[1]finalsorted!$A:$H,$E$5,FALSE))=TRUE,"terminated",(VLOOKUP(D717,[1]finalsorted!$A:$H,$E$5,FALSE)))</f>
        <v>532085.02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1766</v>
      </c>
      <c r="E718" s="32" t="str">
        <f>IF(ISNA(VLOOKUP(D718,[1]finalsorted!$A:$H,$E$5,FALSE))=TRUE,"terminated",(VLOOKUP(D718,[1]finalsorted!$A:$H,$E$5,FALSE)))</f>
        <v/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1767</v>
      </c>
      <c r="E719" s="32">
        <f>IF(ISNA(VLOOKUP(D719,[1]finalsorted!$A:$H,$E$5,FALSE))=TRUE,"terminated",(VLOOKUP(D719,[1]finalsorted!$A:$H,$E$5,FALSE)))</f>
        <v>961229.61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1768</v>
      </c>
      <c r="E720" s="32">
        <f>IF(ISNA(VLOOKUP(D720,[1]finalsorted!$A:$H,$E$5,FALSE))=TRUE,"terminated",(VLOOKUP(D720,[1]finalsorted!$A:$H,$E$5,FALSE)))</f>
        <v>385762.72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1769</v>
      </c>
      <c r="E721" s="32">
        <f>IF(ISNA(VLOOKUP(D721,[1]finalsorted!$A:$H,$E$5,FALSE))=TRUE,"terminated",(VLOOKUP(D721,[1]finalsorted!$A:$H,$E$5,FALSE)))</f>
        <v>673099.95</v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1770</v>
      </c>
      <c r="E722" s="32">
        <f>IF(ISNA(VLOOKUP(D722,[1]finalsorted!$A:$H,$E$5,FALSE))=TRUE,"terminated",(VLOOKUP(D722,[1]finalsorted!$A:$H,$E$5,FALSE)))</f>
        <v>672604.07</v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1771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1772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1773</v>
      </c>
      <c r="E725" s="32" t="str">
        <f>IF(ISNA(VLOOKUP(D725,[1]finalsorted!$A:$H,$E$5,FALSE))=TRUE,"terminated",(VLOOKUP(D725,[1]finalsorted!$A:$H,$E$5,FALSE)))</f>
        <v/>
      </c>
    </row>
    <row r="726" spans="1:5" outlineLevel="3" x14ac:dyDescent="0.25">
      <c r="A726" s="15" t="s">
        <v>11052</v>
      </c>
      <c r="B726" s="15" t="s">
        <v>1678</v>
      </c>
      <c r="C726" s="3" t="s">
        <v>10941</v>
      </c>
      <c r="D726" s="3" t="s">
        <v>1774</v>
      </c>
      <c r="E726" s="32" t="str">
        <f>IF(ISNA(VLOOKUP(D726,[1]finalsorted!$A:$H,$E$5,FALSE))=TRUE,"terminated",(VLOOKUP(D726,[1]finalsorted!$A:$H,$E$5,FALSE)))</f>
        <v/>
      </c>
    </row>
    <row r="727" spans="1:5" outlineLevel="3" x14ac:dyDescent="0.25">
      <c r="A727" s="15" t="s">
        <v>11052</v>
      </c>
      <c r="B727" s="15" t="s">
        <v>1678</v>
      </c>
      <c r="C727" s="3" t="s">
        <v>10941</v>
      </c>
      <c r="D727" s="3" t="s">
        <v>11074</v>
      </c>
      <c r="E727" s="32">
        <f>IF(ISNA(VLOOKUP(D727,[1]finalsorted!$A:$H,$E$5,FALSE))=TRUE,"terminated",(VLOOKUP(D727,[1]finalsorted!$A:$H,$E$5,FALSE)))</f>
        <v>83867.14</v>
      </c>
    </row>
    <row r="728" spans="1:5" outlineLevel="2" x14ac:dyDescent="0.25">
      <c r="A728" s="15"/>
      <c r="B728" s="15" t="s">
        <v>1678</v>
      </c>
      <c r="C728" s="3" t="s">
        <v>10941</v>
      </c>
      <c r="D728" s="3" t="s">
        <v>11212</v>
      </c>
      <c r="E728" s="32">
        <f>IF(ISNA(VLOOKUP(D728,[1]finalsorted!$A:$H,$E$5,FALSE))=TRUE,"terminated",(VLOOKUP(D728,[1]finalsorted!$A:$H,$E$5,FALSE)))</f>
        <v>63272859.540000007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1775</v>
      </c>
      <c r="E729" s="32">
        <f>IF(ISNA(VLOOKUP(D729,[1]finalsorted!$A:$H,$E$5,FALSE))=TRUE,"terminated",(VLOOKUP(D729,[1]finalsorted!$A:$H,$E$5,FALSE)))</f>
        <v>471433.33</v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1777</v>
      </c>
      <c r="E730" s="32">
        <f>IF(ISNA(VLOOKUP(D730,[1]finalsorted!$A:$H,$E$5,FALSE))=TRUE,"terminated",(VLOOKUP(D730,[1]finalsorted!$A:$H,$E$5,FALSE)))</f>
        <v>898251.75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1778</v>
      </c>
      <c r="E731" s="32" t="str">
        <f>IF(ISNA(VLOOKUP(D731,[1]finalsorted!$A:$H,$E$5,FALSE))=TRUE,"terminated",(VLOOKUP(D731,[1]finalsorted!$A:$H,$E$5,FALSE)))</f>
        <v/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1779</v>
      </c>
      <c r="E732" s="32">
        <f>IF(ISNA(VLOOKUP(D732,[1]finalsorted!$A:$H,$E$5,FALSE))=TRUE,"terminated",(VLOOKUP(D732,[1]finalsorted!$A:$H,$E$5,FALSE)))</f>
        <v>676396.59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1780</v>
      </c>
      <c r="E733" s="32">
        <f>IF(ISNA(VLOOKUP(D733,[1]finalsorted!$A:$H,$E$5,FALSE))=TRUE,"terminated",(VLOOKUP(D733,[1]finalsorted!$A:$H,$E$5,FALSE)))</f>
        <v>610574.80000000005</v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1781</v>
      </c>
      <c r="E734" s="32">
        <f>IF(ISNA(VLOOKUP(D734,[1]finalsorted!$A:$H,$E$5,FALSE))=TRUE,"terminated",(VLOOKUP(D734,[1]finalsorted!$A:$H,$E$5,FALSE)))</f>
        <v>295574.21999999997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1782</v>
      </c>
      <c r="E735" s="32" t="str">
        <f>IF(ISNA(VLOOKUP(D735,[1]finalsorted!$A:$H,$E$5,FALSE))=TRUE,"terminated",(VLOOKUP(D735,[1]finalsorted!$A:$H,$E$5,FALSE)))</f>
        <v/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1783</v>
      </c>
      <c r="E736" s="32">
        <f>IF(ISNA(VLOOKUP(D736,[1]finalsorted!$A:$H,$E$5,FALSE))=TRUE,"terminated",(VLOOKUP(D736,[1]finalsorted!$A:$H,$E$5,FALSE)))</f>
        <v>172058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1784</v>
      </c>
      <c r="E737" s="32">
        <f>IF(ISNA(VLOOKUP(D737,[1]finalsorted!$A:$H,$E$5,FALSE))=TRUE,"terminated",(VLOOKUP(D737,[1]finalsorted!$A:$H,$E$5,FALSE)))</f>
        <v>391541.05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1785</v>
      </c>
      <c r="E738" s="32">
        <f>IF(ISNA(VLOOKUP(D738,[1]finalsorted!$A:$H,$E$5,FALSE))=TRUE,"terminated",(VLOOKUP(D738,[1]finalsorted!$A:$H,$E$5,FALSE)))</f>
        <v>377793.43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1786</v>
      </c>
      <c r="E739" s="32">
        <f>IF(ISNA(VLOOKUP(D739,[1]finalsorted!$A:$H,$E$5,FALSE))=TRUE,"terminated",(VLOOKUP(D739,[1]finalsorted!$A:$H,$E$5,FALSE)))</f>
        <v>429512.18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1787</v>
      </c>
      <c r="E740" s="32">
        <f>IF(ISNA(VLOOKUP(D740,[1]finalsorted!$A:$H,$E$5,FALSE))=TRUE,"terminated",(VLOOKUP(D740,[1]finalsorted!$A:$H,$E$5,FALSE)))</f>
        <v>411832.02</v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1788</v>
      </c>
      <c r="E741" s="32">
        <f>IF(ISNA(VLOOKUP(D741,[1]finalsorted!$A:$H,$E$5,FALSE))=TRUE,"terminated",(VLOOKUP(D741,[1]finalsorted!$A:$H,$E$5,FALSE)))</f>
        <v>556535.01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1789</v>
      </c>
      <c r="E742" s="32" t="str">
        <f>IF(ISNA(VLOOKUP(D742,[1]finalsorted!$A:$H,$E$5,FALSE))=TRUE,"terminated",(VLOOKUP(D742,[1]finalsorted!$A:$H,$E$5,FALSE)))</f>
        <v/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1790</v>
      </c>
      <c r="E743" s="32">
        <f>IF(ISNA(VLOOKUP(D743,[1]finalsorted!$A:$H,$E$5,FALSE))=TRUE,"terminated",(VLOOKUP(D743,[1]finalsorted!$A:$H,$E$5,FALSE)))</f>
        <v>307827.01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1791</v>
      </c>
      <c r="E744" s="32">
        <f>IF(ISNA(VLOOKUP(D744,[1]finalsorted!$A:$H,$E$5,FALSE))=TRUE,"terminated",(VLOOKUP(D744,[1]finalsorted!$A:$H,$E$5,FALSE)))</f>
        <v>574982.74</v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1792</v>
      </c>
      <c r="E745" s="32">
        <f>IF(ISNA(VLOOKUP(D745,[1]finalsorted!$A:$H,$E$5,FALSE))=TRUE,"terminated",(VLOOKUP(D745,[1]finalsorted!$A:$H,$E$5,FALSE)))</f>
        <v>339304.88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1793</v>
      </c>
      <c r="E746" s="32" t="str">
        <f>IF(ISNA(VLOOKUP(D746,[1]finalsorted!$A:$H,$E$5,FALSE))=TRUE,"terminated",(VLOOKUP(D746,[1]finalsorted!$A:$H,$E$5,FALSE)))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1794</v>
      </c>
      <c r="E747" s="32">
        <f>IF(ISNA(VLOOKUP(D747,[1]finalsorted!$A:$H,$E$5,FALSE))=TRUE,"terminated",(VLOOKUP(D747,[1]finalsorted!$A:$H,$E$5,FALSE)))</f>
        <v>557321.87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1795</v>
      </c>
      <c r="E748" s="32" t="str">
        <f>IF(ISNA(VLOOKUP(D748,[1]finalsorted!$A:$H,$E$5,FALSE))=TRUE,"terminated",(VLOOKUP(D748,[1]finalsorted!$A:$H,$E$5,FALSE)))</f>
        <v/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1796</v>
      </c>
      <c r="E749" s="32">
        <f>IF(ISNA(VLOOKUP(D749,[1]finalsorted!$A:$H,$E$5,FALSE))=TRUE,"terminated",(VLOOKUP(D749,[1]finalsorted!$A:$H,$E$5,FALSE)))</f>
        <v>354927.73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1797</v>
      </c>
      <c r="E750" s="32">
        <f>IF(ISNA(VLOOKUP(D750,[1]finalsorted!$A:$H,$E$5,FALSE))=TRUE,"terminated",(VLOOKUP(D750,[1]finalsorted!$A:$H,$E$5,FALSE)))</f>
        <v>328647.55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1798</v>
      </c>
      <c r="E751" s="32">
        <f>IF(ISNA(VLOOKUP(D751,[1]finalsorted!$A:$H,$E$5,FALSE))=TRUE,"terminated",(VLOOKUP(D751,[1]finalsorted!$A:$H,$E$5,FALSE)))</f>
        <v>281181.51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1799</v>
      </c>
      <c r="E752" s="32">
        <f>IF(ISNA(VLOOKUP(D752,[1]finalsorted!$A:$H,$E$5,FALSE))=TRUE,"terminated",(VLOOKUP(D752,[1]finalsorted!$A:$H,$E$5,FALSE)))</f>
        <v>151241.95000000001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1800</v>
      </c>
      <c r="E753" s="32">
        <f>IF(ISNA(VLOOKUP(D753,[1]finalsorted!$A:$H,$E$5,FALSE))=TRUE,"terminated",(VLOOKUP(D753,[1]finalsorted!$A:$H,$E$5,FALSE)))</f>
        <v>360953.61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1801</v>
      </c>
      <c r="E754" s="32">
        <f>IF(ISNA(VLOOKUP(D754,[1]finalsorted!$A:$H,$E$5,FALSE))=TRUE,"terminated",(VLOOKUP(D754,[1]finalsorted!$A:$H,$E$5,FALSE)))</f>
        <v>387723.05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1802</v>
      </c>
      <c r="E755" s="32">
        <f>IF(ISNA(VLOOKUP(D755,[1]finalsorted!$A:$H,$E$5,FALSE))=TRUE,"terminated",(VLOOKUP(D755,[1]finalsorted!$A:$H,$E$5,FALSE)))</f>
        <v>370843.77</v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1803</v>
      </c>
      <c r="E756" s="32">
        <f>IF(ISNA(VLOOKUP(D756,[1]finalsorted!$A:$H,$E$5,FALSE))=TRUE,"terminated",(VLOOKUP(D756,[1]finalsorted!$A:$H,$E$5,FALSE)))</f>
        <v>365077.57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1804</v>
      </c>
      <c r="E757" s="32" t="str">
        <f>IF(ISNA(VLOOKUP(D757,[1]finalsorted!$A:$H,$E$5,FALSE))=TRUE,"terminated",(VLOOKUP(D757,[1]finalsorted!$A:$H,$E$5,FALSE)))</f>
        <v/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1805</v>
      </c>
      <c r="E758" s="32">
        <f>IF(ISNA(VLOOKUP(D758,[1]finalsorted!$A:$H,$E$5,FALSE))=TRUE,"terminated",(VLOOKUP(D758,[1]finalsorted!$A:$H,$E$5,FALSE)))</f>
        <v>204200.07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1806</v>
      </c>
      <c r="E759" s="32">
        <f>IF(ISNA(VLOOKUP(D759,[1]finalsorted!$A:$H,$E$5,FALSE))=TRUE,"terminated",(VLOOKUP(D759,[1]finalsorted!$A:$H,$E$5,FALSE)))</f>
        <v>211443.1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1807</v>
      </c>
      <c r="E760" s="32">
        <f>IF(ISNA(VLOOKUP(D760,[1]finalsorted!$A:$H,$E$5,FALSE))=TRUE,"terminated",(VLOOKUP(D760,[1]finalsorted!$A:$H,$E$5,FALSE)))</f>
        <v>664011.92000000004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1808</v>
      </c>
      <c r="E761" s="32">
        <f>IF(ISNA(VLOOKUP(D761,[1]finalsorted!$A:$H,$E$5,FALSE))=TRUE,"terminated",(VLOOKUP(D761,[1]finalsorted!$A:$H,$E$5,FALSE)))</f>
        <v>270760.37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1809</v>
      </c>
      <c r="E762" s="32">
        <f>IF(ISNA(VLOOKUP(D762,[1]finalsorted!$A:$H,$E$5,FALSE))=TRUE,"terminated",(VLOOKUP(D762,[1]finalsorted!$A:$H,$E$5,FALSE)))</f>
        <v>262383.18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1810</v>
      </c>
      <c r="E763" s="32">
        <f>IF(ISNA(VLOOKUP(D763,[1]finalsorted!$A:$H,$E$5,FALSE))=TRUE,"terminated",(VLOOKUP(D763,[1]finalsorted!$A:$H,$E$5,FALSE)))</f>
        <v>1154617.56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1811</v>
      </c>
      <c r="E764" s="32">
        <f>IF(ISNA(VLOOKUP(D764,[1]finalsorted!$A:$H,$E$5,FALSE))=TRUE,"terminated",(VLOOKUP(D764,[1]finalsorted!$A:$H,$E$5,FALSE)))</f>
        <v>943577.32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1812</v>
      </c>
      <c r="E765" s="32">
        <f>IF(ISNA(VLOOKUP(D765,[1]finalsorted!$A:$H,$E$5,FALSE))=TRUE,"terminated",(VLOOKUP(D765,[1]finalsorted!$A:$H,$E$5,FALSE)))</f>
        <v>1212759.1499999999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1813</v>
      </c>
      <c r="E766" s="32">
        <f>IF(ISNA(VLOOKUP(D766,[1]finalsorted!$A:$H,$E$5,FALSE))=TRUE,"terminated",(VLOOKUP(D766,[1]finalsorted!$A:$H,$E$5,FALSE)))</f>
        <v>694171.36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1814</v>
      </c>
      <c r="E767" s="32">
        <f>IF(ISNA(VLOOKUP(D767,[1]finalsorted!$A:$H,$E$5,FALSE))=TRUE,"terminated",(VLOOKUP(D767,[1]finalsorted!$A:$H,$E$5,FALSE)))</f>
        <v>859065.99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1815</v>
      </c>
      <c r="E768" s="32">
        <f>IF(ISNA(VLOOKUP(D768,[1]finalsorted!$A:$H,$E$5,FALSE))=TRUE,"terminated",(VLOOKUP(D768,[1]finalsorted!$A:$H,$E$5,FALSE)))</f>
        <v>594927.4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1816</v>
      </c>
      <c r="E769" s="32">
        <f>IF(ISNA(VLOOKUP(D769,[1]finalsorted!$A:$H,$E$5,FALSE))=TRUE,"terminated",(VLOOKUP(D769,[1]finalsorted!$A:$H,$E$5,FALSE)))</f>
        <v>244594.53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1817</v>
      </c>
      <c r="E770" s="32">
        <f>IF(ISNA(VLOOKUP(D770,[1]finalsorted!$A:$H,$E$5,FALSE))=TRUE,"terminated",(VLOOKUP(D770,[1]finalsorted!$A:$H,$E$5,FALSE)))</f>
        <v>347066.35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1818</v>
      </c>
      <c r="E771" s="32">
        <f>IF(ISNA(VLOOKUP(D771,[1]finalsorted!$A:$H,$E$5,FALSE))=TRUE,"terminated",(VLOOKUP(D771,[1]finalsorted!$A:$H,$E$5,FALSE)))</f>
        <v>622668.96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1819</v>
      </c>
      <c r="E772" s="32">
        <f>IF(ISNA(VLOOKUP(D772,[1]finalsorted!$A:$H,$E$5,FALSE))=TRUE,"terminated",(VLOOKUP(D772,[1]finalsorted!$A:$H,$E$5,FALSE)))</f>
        <v>732368.27</v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1820</v>
      </c>
      <c r="E773" s="32">
        <f>IF(ISNA(VLOOKUP(D773,[1]finalsorted!$A:$H,$E$5,FALSE))=TRUE,"terminated",(VLOOKUP(D773,[1]finalsorted!$A:$H,$E$5,FALSE)))</f>
        <v>2418504.85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1821</v>
      </c>
      <c r="E774" s="32" t="str">
        <f>IF(ISNA(VLOOKUP(D774,[1]finalsorted!$A:$H,$E$5,FALSE))=TRUE,"terminated",(VLOOKUP(D774,[1]finalsorted!$A:$H,$E$5,FALSE)))</f>
        <v/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1822</v>
      </c>
      <c r="E775" s="32">
        <f>IF(ISNA(VLOOKUP(D775,[1]finalsorted!$A:$H,$E$5,FALSE))=TRUE,"terminated",(VLOOKUP(D775,[1]finalsorted!$A:$H,$E$5,FALSE)))</f>
        <v>792884.12</v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1823</v>
      </c>
      <c r="E776" s="32">
        <f>IF(ISNA(VLOOKUP(D776,[1]finalsorted!$A:$H,$E$5,FALSE))=TRUE,"terminated",(VLOOKUP(D776,[1]finalsorted!$A:$H,$E$5,FALSE)))</f>
        <v>512545.63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1824</v>
      </c>
      <c r="E777" s="32" t="str">
        <f>IF(ISNA(VLOOKUP(D777,[1]finalsorted!$A:$H,$E$5,FALSE))=TRUE,"terminated",(VLOOKUP(D777,[1]finalsorted!$A:$H,$E$5,FALSE)))</f>
        <v/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1825</v>
      </c>
      <c r="E778" s="32">
        <f>IF(ISNA(VLOOKUP(D778,[1]finalsorted!$A:$H,$E$5,FALSE))=TRUE,"terminated",(VLOOKUP(D778,[1]finalsorted!$A:$H,$E$5,FALSE)))</f>
        <v>295971.02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1826</v>
      </c>
      <c r="E779" s="32">
        <f>IF(ISNA(VLOOKUP(D779,[1]finalsorted!$A:$H,$E$5,FALSE))=TRUE,"terminated",(VLOOKUP(D779,[1]finalsorted!$A:$H,$E$5,FALSE)))</f>
        <v>612841.09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1827</v>
      </c>
      <c r="E780" s="32">
        <f>IF(ISNA(VLOOKUP(D780,[1]finalsorted!$A:$H,$E$5,FALSE))=TRUE,"terminated",(VLOOKUP(D780,[1]finalsorted!$A:$H,$E$5,FALSE)))</f>
        <v>516664.44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1828</v>
      </c>
      <c r="E781" s="32">
        <f>IF(ISNA(VLOOKUP(D781,[1]finalsorted!$A:$H,$E$5,FALSE))=TRUE,"terminated",(VLOOKUP(D781,[1]finalsorted!$A:$H,$E$5,FALSE)))</f>
        <v>1005059.07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1829</v>
      </c>
      <c r="E782" s="32">
        <f>IF(ISNA(VLOOKUP(D782,[1]finalsorted!$A:$H,$E$5,FALSE))=TRUE,"terminated",(VLOOKUP(D782,[1]finalsorted!$A:$H,$E$5,FALSE)))</f>
        <v>729970.64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1830</v>
      </c>
      <c r="E783" s="32">
        <f>IF(ISNA(VLOOKUP(D783,[1]finalsorted!$A:$H,$E$5,FALSE))=TRUE,"terminated",(VLOOKUP(D783,[1]finalsorted!$A:$H,$E$5,FALSE)))</f>
        <v>565528.09</v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1831</v>
      </c>
      <c r="E784" s="32">
        <f>IF(ISNA(VLOOKUP(D784,[1]finalsorted!$A:$H,$E$5,FALSE))=TRUE,"terminated",(VLOOKUP(D784,[1]finalsorted!$A:$H,$E$5,FALSE)))</f>
        <v>600841.24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1832</v>
      </c>
      <c r="E785" s="32" t="str">
        <f>IF(ISNA(VLOOKUP(D785,[1]finalsorted!$A:$H,$E$5,FALSE))=TRUE,"terminated",(VLOOKUP(D785,[1]finalsorted!$A:$H,$E$5,FALSE)))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1833</v>
      </c>
      <c r="E786" s="32">
        <f>IF(ISNA(VLOOKUP(D786,[1]finalsorted!$A:$H,$E$5,FALSE))=TRUE,"terminated",(VLOOKUP(D786,[1]finalsorted!$A:$H,$E$5,FALSE)))</f>
        <v>713933.78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1834</v>
      </c>
      <c r="E787" s="32" t="str">
        <f>IF(ISNA(VLOOKUP(D787,[1]finalsorted!$A:$H,$E$5,FALSE))=TRUE,"terminated",(VLOOKUP(D787,[1]finalsorted!$A:$H,$E$5,FALSE)))</f>
        <v/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1835</v>
      </c>
      <c r="E788" s="32">
        <f>IF(ISNA(VLOOKUP(D788,[1]finalsorted!$A:$H,$E$5,FALSE))=TRUE,"terminated",(VLOOKUP(D788,[1]finalsorted!$A:$H,$E$5,FALSE)))</f>
        <v>268340.06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1836</v>
      </c>
      <c r="E789" s="32">
        <f>IF(ISNA(VLOOKUP(D789,[1]finalsorted!$A:$H,$E$5,FALSE))=TRUE,"terminated",(VLOOKUP(D789,[1]finalsorted!$A:$H,$E$5,FALSE)))</f>
        <v>484223.06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1837</v>
      </c>
      <c r="E790" s="32">
        <f>IF(ISNA(VLOOKUP(D790,[1]finalsorted!$A:$H,$E$5,FALSE))=TRUE,"terminated",(VLOOKUP(D790,[1]finalsorted!$A:$H,$E$5,FALSE)))</f>
        <v>523988.66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1838</v>
      </c>
      <c r="E791" s="32">
        <f>IF(ISNA(VLOOKUP(D791,[1]finalsorted!$A:$H,$E$5,FALSE))=TRUE,"terminated",(VLOOKUP(D791,[1]finalsorted!$A:$H,$E$5,FALSE)))</f>
        <v>618231.51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1839</v>
      </c>
      <c r="E792" s="32">
        <f>IF(ISNA(VLOOKUP(D792,[1]finalsorted!$A:$H,$E$5,FALSE))=TRUE,"terminated",(VLOOKUP(D792,[1]finalsorted!$A:$H,$E$5,FALSE)))</f>
        <v>233564.62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1840</v>
      </c>
      <c r="E793" s="32">
        <f>IF(ISNA(VLOOKUP(D793,[1]finalsorted!$A:$H,$E$5,FALSE))=TRUE,"terminated",(VLOOKUP(D793,[1]finalsorted!$A:$H,$E$5,FALSE)))</f>
        <v>809397.51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1841</v>
      </c>
      <c r="E794" s="32">
        <f>IF(ISNA(VLOOKUP(D794,[1]finalsorted!$A:$H,$E$5,FALSE))=TRUE,"terminated",(VLOOKUP(D794,[1]finalsorted!$A:$H,$E$5,FALSE)))</f>
        <v>735462.38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1842</v>
      </c>
      <c r="E795" s="32">
        <f>IF(ISNA(VLOOKUP(D795,[1]finalsorted!$A:$H,$E$5,FALSE))=TRUE,"terminated",(VLOOKUP(D795,[1]finalsorted!$A:$H,$E$5,FALSE)))</f>
        <v>550404.53</v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1843</v>
      </c>
      <c r="E796" s="32">
        <f>IF(ISNA(VLOOKUP(D796,[1]finalsorted!$A:$H,$E$5,FALSE))=TRUE,"terminated",(VLOOKUP(D796,[1]finalsorted!$A:$H,$E$5,FALSE)))</f>
        <v>232039.39</v>
      </c>
    </row>
    <row r="797" spans="1:5" outlineLevel="3" x14ac:dyDescent="0.25">
      <c r="A797" s="15" t="s">
        <v>11052</v>
      </c>
      <c r="B797" s="15" t="s">
        <v>1776</v>
      </c>
      <c r="C797" s="3" t="s">
        <v>10942</v>
      </c>
      <c r="D797" s="3" t="s">
        <v>1844</v>
      </c>
      <c r="E797" s="32" t="str">
        <f>IF(ISNA(VLOOKUP(D797,[1]finalsorted!$A:$H,$E$5,FALSE))=TRUE,"terminated",(VLOOKUP(D797,[1]finalsorted!$A:$H,$E$5,FALSE)))</f>
        <v/>
      </c>
    </row>
    <row r="798" spans="1:5" outlineLevel="3" x14ac:dyDescent="0.25">
      <c r="A798" s="15" t="s">
        <v>11052</v>
      </c>
      <c r="B798" s="15" t="s">
        <v>1776</v>
      </c>
      <c r="C798" s="3" t="s">
        <v>10942</v>
      </c>
      <c r="D798" s="3" t="s">
        <v>11075</v>
      </c>
      <c r="E798" s="32">
        <f>IF(ISNA(VLOOKUP(D798,[1]finalsorted!$A:$H,$E$5,FALSE))=TRUE,"terminated",(VLOOKUP(D798,[1]finalsorted!$A:$H,$E$5,FALSE)))</f>
        <v>57631.840000000004</v>
      </c>
    </row>
    <row r="799" spans="1:5" outlineLevel="2" x14ac:dyDescent="0.25">
      <c r="A799" s="15"/>
      <c r="B799" s="15" t="s">
        <v>1776</v>
      </c>
      <c r="C799" s="3" t="s">
        <v>10942</v>
      </c>
      <c r="D799" s="3" t="s">
        <v>11213</v>
      </c>
      <c r="E799" s="32">
        <f>IF(ISNA(VLOOKUP(D799,[1]finalsorted!$A:$H,$E$5,FALSE))=TRUE,"terminated",(VLOOKUP(D799,[1]finalsorted!$A:$H,$E$5,FALSE)))</f>
        <v>31968178.680000007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4226</v>
      </c>
      <c r="E800" s="32">
        <f>IF(ISNA(VLOOKUP(D800,[1]finalsorted!$A:$H,$E$5,FALSE))=TRUE,"terminated",(VLOOKUP(D800,[1]finalsorted!$A:$H,$E$5,FALSE)))</f>
        <v>79484.06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4228</v>
      </c>
      <c r="E801" s="32">
        <f>IF(ISNA(VLOOKUP(D801,[1]finalsorted!$A:$H,$E$5,FALSE))=TRUE,"terminated",(VLOOKUP(D801,[1]finalsorted!$A:$H,$E$5,FALSE)))</f>
        <v>253778.85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4229</v>
      </c>
      <c r="E802" s="32">
        <f>IF(ISNA(VLOOKUP(D802,[1]finalsorted!$A:$H,$E$5,FALSE))=TRUE,"terminated",(VLOOKUP(D802,[1]finalsorted!$A:$H,$E$5,FALSE)))</f>
        <v>246237.16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4230</v>
      </c>
      <c r="E803" s="32">
        <f>IF(ISNA(VLOOKUP(D803,[1]finalsorted!$A:$H,$E$5,FALSE))=TRUE,"terminated",(VLOOKUP(D803,[1]finalsorted!$A:$H,$E$5,FALSE)))</f>
        <v>487467.27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4231</v>
      </c>
      <c r="E804" s="32">
        <f>IF(ISNA(VLOOKUP(D804,[1]finalsorted!$A:$H,$E$5,FALSE))=TRUE,"terminated",(VLOOKUP(D804,[1]finalsorted!$A:$H,$E$5,FALSE)))</f>
        <v>504138</v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4232</v>
      </c>
      <c r="E805" s="32">
        <f>IF(ISNA(VLOOKUP(D805,[1]finalsorted!$A:$H,$E$5,FALSE))=TRUE,"terminated",(VLOOKUP(D805,[1]finalsorted!$A:$H,$E$5,FALSE)))</f>
        <v>685946.96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4233</v>
      </c>
      <c r="E806" s="32" t="str">
        <f>IF(ISNA(VLOOKUP(D806,[1]finalsorted!$A:$H,$E$5,FALSE))=TRUE,"terminated",(VLOOKUP(D806,[1]finalsorted!$A:$H,$E$5,FALSE)))</f>
        <v/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4234</v>
      </c>
      <c r="E807" s="32">
        <f>IF(ISNA(VLOOKUP(D807,[1]finalsorted!$A:$H,$E$5,FALSE))=TRUE,"terminated",(VLOOKUP(D807,[1]finalsorted!$A:$H,$E$5,FALSE)))</f>
        <v>301500.38</v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4235</v>
      </c>
      <c r="E808" s="32">
        <f>IF(ISNA(VLOOKUP(D808,[1]finalsorted!$A:$H,$E$5,FALSE))=TRUE,"terminated",(VLOOKUP(D808,[1]finalsorted!$A:$H,$E$5,FALSE)))</f>
        <v>620944.65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4236</v>
      </c>
      <c r="E809" s="32" t="str">
        <f>IF(ISNA(VLOOKUP(D809,[1]finalsorted!$A:$H,$E$5,FALSE))=TRUE,"terminated",(VLOOKUP(D809,[1]finalsorted!$A:$H,$E$5,FALSE)))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4237</v>
      </c>
      <c r="E810" s="32">
        <f>IF(ISNA(VLOOKUP(D810,[1]finalsorted!$A:$H,$E$5,FALSE))=TRUE,"terminated",(VLOOKUP(D810,[1]finalsorted!$A:$H,$E$5,FALSE)))</f>
        <v>588100.17000000004</v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4238</v>
      </c>
      <c r="E811" s="32" t="str">
        <f>IF(ISNA(VLOOKUP(D811,[1]finalsorted!$A:$H,$E$5,FALSE))=TRUE,"terminated",(VLOOKUP(D811,[1]finalsorted!$A:$H,$E$5,FALSE)))</f>
        <v/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4239</v>
      </c>
      <c r="E812" s="32" t="str">
        <f>IF(ISNA(VLOOKUP(D812,[1]finalsorted!$A:$H,$E$5,FALSE))=TRUE,"terminated",(VLOOKUP(D812,[1]finalsorted!$A:$H,$E$5,FALSE)))</f>
        <v/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4240</v>
      </c>
      <c r="E813" s="32">
        <f>IF(ISNA(VLOOKUP(D813,[1]finalsorted!$A:$H,$E$5,FALSE))=TRUE,"terminated",(VLOOKUP(D813,[1]finalsorted!$A:$H,$E$5,FALSE)))</f>
        <v>723583.83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4241</v>
      </c>
      <c r="E814" s="32">
        <f>IF(ISNA(VLOOKUP(D814,[1]finalsorted!$A:$H,$E$5,FALSE))=TRUE,"terminated",(VLOOKUP(D814,[1]finalsorted!$A:$H,$E$5,FALSE)))</f>
        <v>588419.87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4242</v>
      </c>
      <c r="E815" s="32">
        <f>IF(ISNA(VLOOKUP(D815,[1]finalsorted!$A:$H,$E$5,FALSE))=TRUE,"terminated",(VLOOKUP(D815,[1]finalsorted!$A:$H,$E$5,FALSE)))</f>
        <v>690760.42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4243</v>
      </c>
      <c r="E816" s="32">
        <f>IF(ISNA(VLOOKUP(D816,[1]finalsorted!$A:$H,$E$5,FALSE))=TRUE,"terminated",(VLOOKUP(D816,[1]finalsorted!$A:$H,$E$5,FALSE)))</f>
        <v>800681.23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4244</v>
      </c>
      <c r="E817" s="32">
        <f>IF(ISNA(VLOOKUP(D817,[1]finalsorted!$A:$H,$E$5,FALSE))=TRUE,"terminated",(VLOOKUP(D817,[1]finalsorted!$A:$H,$E$5,FALSE)))</f>
        <v>440879.88</v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4245</v>
      </c>
      <c r="E818" s="32">
        <f>IF(ISNA(VLOOKUP(D818,[1]finalsorted!$A:$H,$E$5,FALSE))=TRUE,"terminated",(VLOOKUP(D818,[1]finalsorted!$A:$H,$E$5,FALSE)))</f>
        <v>517004.24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4246</v>
      </c>
      <c r="E819" s="32" t="str">
        <f>IF(ISNA(VLOOKUP(D819,[1]finalsorted!$A:$H,$E$5,FALSE))=TRUE,"terminated",(VLOOKUP(D819,[1]finalsorted!$A:$H,$E$5,FALSE)))</f>
        <v/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4247</v>
      </c>
      <c r="E820" s="32">
        <f>IF(ISNA(VLOOKUP(D820,[1]finalsorted!$A:$H,$E$5,FALSE))=TRUE,"terminated",(VLOOKUP(D820,[1]finalsorted!$A:$H,$E$5,FALSE)))</f>
        <v>443722.77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4248</v>
      </c>
      <c r="E821" s="32">
        <f>IF(ISNA(VLOOKUP(D821,[1]finalsorted!$A:$H,$E$5,FALSE))=TRUE,"terminated",(VLOOKUP(D821,[1]finalsorted!$A:$H,$E$5,FALSE)))</f>
        <v>381421.26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4249</v>
      </c>
      <c r="E822" s="32">
        <f>IF(ISNA(VLOOKUP(D822,[1]finalsorted!$A:$H,$E$5,FALSE))=TRUE,"terminated",(VLOOKUP(D822,[1]finalsorted!$A:$H,$E$5,FALSE)))</f>
        <v>398022.6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4250</v>
      </c>
      <c r="E823" s="32">
        <f>IF(ISNA(VLOOKUP(D823,[1]finalsorted!$A:$H,$E$5,FALSE))=TRUE,"terminated",(VLOOKUP(D823,[1]finalsorted!$A:$H,$E$5,FALSE)))</f>
        <v>246666.46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4251</v>
      </c>
      <c r="E824" s="32">
        <f>IF(ISNA(VLOOKUP(D824,[1]finalsorted!$A:$H,$E$5,FALSE))=TRUE,"terminated",(VLOOKUP(D824,[1]finalsorted!$A:$H,$E$5,FALSE)))</f>
        <v>477224.59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4252</v>
      </c>
      <c r="E825" s="32">
        <f>IF(ISNA(VLOOKUP(D825,[1]finalsorted!$A:$H,$E$5,FALSE))=TRUE,"terminated",(VLOOKUP(D825,[1]finalsorted!$A:$H,$E$5,FALSE)))</f>
        <v>585845.54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4253</v>
      </c>
      <c r="E826" s="32">
        <f>IF(ISNA(VLOOKUP(D826,[1]finalsorted!$A:$H,$E$5,FALSE))=TRUE,"terminated",(VLOOKUP(D826,[1]finalsorted!$A:$H,$E$5,FALSE)))</f>
        <v>435219.27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4254</v>
      </c>
      <c r="E827" s="32">
        <f>IF(ISNA(VLOOKUP(D827,[1]finalsorted!$A:$H,$E$5,FALSE))=TRUE,"terminated",(VLOOKUP(D827,[1]finalsorted!$A:$H,$E$5,FALSE)))</f>
        <v>275885.76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4255</v>
      </c>
      <c r="E828" s="32">
        <f>IF(ISNA(VLOOKUP(D828,[1]finalsorted!$A:$H,$E$5,FALSE))=TRUE,"terminated",(VLOOKUP(D828,[1]finalsorted!$A:$H,$E$5,FALSE)))</f>
        <v>456958.32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4256</v>
      </c>
      <c r="E829" s="32">
        <f>IF(ISNA(VLOOKUP(D829,[1]finalsorted!$A:$H,$E$5,FALSE))=TRUE,"terminated",(VLOOKUP(D829,[1]finalsorted!$A:$H,$E$5,FALSE)))</f>
        <v>863875.61</v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4257</v>
      </c>
      <c r="E830" s="32">
        <f>IF(ISNA(VLOOKUP(D830,[1]finalsorted!$A:$H,$E$5,FALSE))=TRUE,"terminated",(VLOOKUP(D830,[1]finalsorted!$A:$H,$E$5,FALSE)))</f>
        <v>329259.15000000002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4258</v>
      </c>
      <c r="E831" s="32" t="str">
        <f>IF(ISNA(VLOOKUP(D831,[1]finalsorted!$A:$H,$E$5,FALSE))=TRUE,"terminated",(VLOOKUP(D831,[1]finalsorted!$A:$H,$E$5,FALSE)))</f>
        <v/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4259</v>
      </c>
      <c r="E832" s="32">
        <f>IF(ISNA(VLOOKUP(D832,[1]finalsorted!$A:$H,$E$5,FALSE))=TRUE,"terminated",(VLOOKUP(D832,[1]finalsorted!$A:$H,$E$5,FALSE)))</f>
        <v>230040.7</v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4260</v>
      </c>
      <c r="E833" s="32">
        <f>IF(ISNA(VLOOKUP(D833,[1]finalsorted!$A:$H,$E$5,FALSE))=TRUE,"terminated",(VLOOKUP(D833,[1]finalsorted!$A:$H,$E$5,FALSE)))</f>
        <v>525559.27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4261</v>
      </c>
      <c r="E834" s="32" t="str">
        <f>IF(ISNA(VLOOKUP(D834,[1]finalsorted!$A:$H,$E$5,FALSE))=TRUE,"terminated",(VLOOKUP(D834,[1]finalsorted!$A:$H,$E$5,FALSE)))</f>
        <v/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4262</v>
      </c>
      <c r="E835" s="32">
        <f>IF(ISNA(VLOOKUP(D835,[1]finalsorted!$A:$H,$E$5,FALSE))=TRUE,"terminated",(VLOOKUP(D835,[1]finalsorted!$A:$H,$E$5,FALSE)))</f>
        <v>968358.68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4263</v>
      </c>
      <c r="E836" s="32">
        <f>IF(ISNA(VLOOKUP(D836,[1]finalsorted!$A:$H,$E$5,FALSE))=TRUE,"terminated",(VLOOKUP(D836,[1]finalsorted!$A:$H,$E$5,FALSE)))</f>
        <v>279441.89</v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4264</v>
      </c>
      <c r="E837" s="32">
        <f>IF(ISNA(VLOOKUP(D837,[1]finalsorted!$A:$H,$E$5,FALSE))=TRUE,"terminated",(VLOOKUP(D837,[1]finalsorted!$A:$H,$E$5,FALSE)))</f>
        <v>187264.63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4265</v>
      </c>
      <c r="E838" s="32" t="str">
        <f>IF(ISNA(VLOOKUP(D838,[1]finalsorted!$A:$H,$E$5,FALSE))=TRUE,"terminated",(VLOOKUP(D838,[1]finalsorted!$A:$H,$E$5,FALSE)))</f>
        <v/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4266</v>
      </c>
      <c r="E839" s="32">
        <f>IF(ISNA(VLOOKUP(D839,[1]finalsorted!$A:$H,$E$5,FALSE))=TRUE,"terminated",(VLOOKUP(D839,[1]finalsorted!$A:$H,$E$5,FALSE)))</f>
        <v>159362.4</v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4267</v>
      </c>
      <c r="E840" s="32">
        <f>IF(ISNA(VLOOKUP(D840,[1]finalsorted!$A:$H,$E$5,FALSE))=TRUE,"terminated",(VLOOKUP(D840,[1]finalsorted!$A:$H,$E$5,FALSE)))</f>
        <v>201599.48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4268</v>
      </c>
      <c r="E841" s="32" t="str">
        <f>IF(ISNA(VLOOKUP(D841,[1]finalsorted!$A:$H,$E$5,FALSE))=TRUE,"terminated",(VLOOKUP(D841,[1]finalsorted!$A:$H,$E$5,FALSE)))</f>
        <v/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4269</v>
      </c>
      <c r="E842" s="32">
        <f>IF(ISNA(VLOOKUP(D842,[1]finalsorted!$A:$H,$E$5,FALSE))=TRUE,"terminated",(VLOOKUP(D842,[1]finalsorted!$A:$H,$E$5,FALSE)))</f>
        <v>491636.37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4270</v>
      </c>
      <c r="E843" s="32">
        <f>IF(ISNA(VLOOKUP(D843,[1]finalsorted!$A:$H,$E$5,FALSE))=TRUE,"terminated",(VLOOKUP(D843,[1]finalsorted!$A:$H,$E$5,FALSE)))</f>
        <v>207711.9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4271</v>
      </c>
      <c r="E844" s="32">
        <f>IF(ISNA(VLOOKUP(D844,[1]finalsorted!$A:$H,$E$5,FALSE))=TRUE,"terminated",(VLOOKUP(D844,[1]finalsorted!$A:$H,$E$5,FALSE)))</f>
        <v>345819.6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4272</v>
      </c>
      <c r="E845" s="32">
        <f>IF(ISNA(VLOOKUP(D845,[1]finalsorted!$A:$H,$E$5,FALSE))=TRUE,"terminated",(VLOOKUP(D845,[1]finalsorted!$A:$H,$E$5,FALSE)))</f>
        <v>358711.93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4273</v>
      </c>
      <c r="E846" s="32">
        <f>IF(ISNA(VLOOKUP(D846,[1]finalsorted!$A:$H,$E$5,FALSE))=TRUE,"terminated",(VLOOKUP(D846,[1]finalsorted!$A:$H,$E$5,FALSE)))</f>
        <v>632644.91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4274</v>
      </c>
      <c r="E847" s="32">
        <f>IF(ISNA(VLOOKUP(D847,[1]finalsorted!$A:$H,$E$5,FALSE))=TRUE,"terminated",(VLOOKUP(D847,[1]finalsorted!$A:$H,$E$5,FALSE)))</f>
        <v>172942.33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4275</v>
      </c>
      <c r="E848" s="32">
        <f>IF(ISNA(VLOOKUP(D848,[1]finalsorted!$A:$H,$E$5,FALSE))=TRUE,"terminated",(VLOOKUP(D848,[1]finalsorted!$A:$H,$E$5,FALSE)))</f>
        <v>591556.65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4276</v>
      </c>
      <c r="E849" s="32">
        <f>IF(ISNA(VLOOKUP(D849,[1]finalsorted!$A:$H,$E$5,FALSE))=TRUE,"terminated",(VLOOKUP(D849,[1]finalsorted!$A:$H,$E$5,FALSE)))</f>
        <v>634627.92000000004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4277</v>
      </c>
      <c r="E850" s="32">
        <f>IF(ISNA(VLOOKUP(D850,[1]finalsorted!$A:$H,$E$5,FALSE))=TRUE,"terminated",(VLOOKUP(D850,[1]finalsorted!$A:$H,$E$5,FALSE)))</f>
        <v>330698.78000000003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4278</v>
      </c>
      <c r="E851" s="32">
        <f>IF(ISNA(VLOOKUP(D851,[1]finalsorted!$A:$H,$E$5,FALSE))=TRUE,"terminated",(VLOOKUP(D851,[1]finalsorted!$A:$H,$E$5,FALSE)))</f>
        <v>528962.01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4279</v>
      </c>
      <c r="E852" s="32">
        <f>IF(ISNA(VLOOKUP(D852,[1]finalsorted!$A:$H,$E$5,FALSE))=TRUE,"terminated",(VLOOKUP(D852,[1]finalsorted!$A:$H,$E$5,FALSE)))</f>
        <v>664027.74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4280</v>
      </c>
      <c r="E853" s="32">
        <f>IF(ISNA(VLOOKUP(D853,[1]finalsorted!$A:$H,$E$5,FALSE))=TRUE,"terminated",(VLOOKUP(D853,[1]finalsorted!$A:$H,$E$5,FALSE)))</f>
        <v>721721.91</v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4281</v>
      </c>
      <c r="E854" s="32">
        <f>IF(ISNA(VLOOKUP(D854,[1]finalsorted!$A:$H,$E$5,FALSE))=TRUE,"terminated",(VLOOKUP(D854,[1]finalsorted!$A:$H,$E$5,FALSE)))</f>
        <v>309928.99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4282</v>
      </c>
      <c r="E855" s="32" t="str">
        <f>IF(ISNA(VLOOKUP(D855,[1]finalsorted!$A:$H,$E$5,FALSE))=TRUE,"terminated",(VLOOKUP(D855,[1]finalsorted!$A:$H,$E$5,FALSE)))</f>
        <v/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4283</v>
      </c>
      <c r="E856" s="32">
        <f>IF(ISNA(VLOOKUP(D856,[1]finalsorted!$A:$H,$E$5,FALSE))=TRUE,"terminated",(VLOOKUP(D856,[1]finalsorted!$A:$H,$E$5,FALSE)))</f>
        <v>376754.61</v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4284</v>
      </c>
      <c r="E857" s="32">
        <f>IF(ISNA(VLOOKUP(D857,[1]finalsorted!$A:$H,$E$5,FALSE))=TRUE,"terminated",(VLOOKUP(D857,[1]finalsorted!$A:$H,$E$5,FALSE)))</f>
        <v>354798.97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11190</v>
      </c>
      <c r="E858" s="32" t="str">
        <f>IF(ISNA(VLOOKUP(D858,[1]finalsorted!$A:$H,$E$5,FALSE))=TRUE,"terminated",(VLOOKUP(D858,[1]finalsorted!$A:$H,$E$5,FALSE)))</f>
        <v>terminated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4285</v>
      </c>
      <c r="E859" s="32">
        <f>IF(ISNA(VLOOKUP(D859,[1]finalsorted!$A:$H,$E$5,FALSE))=TRUE,"terminated",(VLOOKUP(D859,[1]finalsorted!$A:$H,$E$5,FALSE)))</f>
        <v>529329.24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4286</v>
      </c>
      <c r="E860" s="32">
        <f>IF(ISNA(VLOOKUP(D860,[1]finalsorted!$A:$H,$E$5,FALSE))=TRUE,"terminated",(VLOOKUP(D860,[1]finalsorted!$A:$H,$E$5,FALSE)))</f>
        <v>782878.29</v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4287</v>
      </c>
      <c r="E861" s="32">
        <f>IF(ISNA(VLOOKUP(D861,[1]finalsorted!$A:$H,$E$5,FALSE))=TRUE,"terminated",(VLOOKUP(D861,[1]finalsorted!$A:$H,$E$5,FALSE)))</f>
        <v>385395.94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4288</v>
      </c>
      <c r="E862" s="32" t="str">
        <f>IF(ISNA(VLOOKUP(D862,[1]finalsorted!$A:$H,$E$5,FALSE))=TRUE,"terminated",(VLOOKUP(D862,[1]finalsorted!$A:$H,$E$5,FALSE)))</f>
        <v/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4289</v>
      </c>
      <c r="E863" s="32">
        <f>IF(ISNA(VLOOKUP(D863,[1]finalsorted!$A:$H,$E$5,FALSE))=TRUE,"terminated",(VLOOKUP(D863,[1]finalsorted!$A:$H,$E$5,FALSE)))</f>
        <v>498921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4290</v>
      </c>
      <c r="E864" s="32">
        <f>IF(ISNA(VLOOKUP(D864,[1]finalsorted!$A:$H,$E$5,FALSE))=TRUE,"terminated",(VLOOKUP(D864,[1]finalsorted!$A:$H,$E$5,FALSE)))</f>
        <v>529085.76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4291</v>
      </c>
      <c r="E865" s="32">
        <f>IF(ISNA(VLOOKUP(D865,[1]finalsorted!$A:$H,$E$5,FALSE))=TRUE,"terminated",(VLOOKUP(D865,[1]finalsorted!$A:$H,$E$5,FALSE)))</f>
        <v>354127.24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4292</v>
      </c>
      <c r="E866" s="32">
        <f>IF(ISNA(VLOOKUP(D866,[1]finalsorted!$A:$H,$E$5,FALSE))=TRUE,"terminated",(VLOOKUP(D866,[1]finalsorted!$A:$H,$E$5,FALSE)))</f>
        <v>368640.55</v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4293</v>
      </c>
      <c r="E867" s="32">
        <f>IF(ISNA(VLOOKUP(D867,[1]finalsorted!$A:$H,$E$5,FALSE))=TRUE,"terminated",(VLOOKUP(D867,[1]finalsorted!$A:$H,$E$5,FALSE)))</f>
        <v>494514.86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11214</v>
      </c>
      <c r="E868" s="32" t="str">
        <f>IF(ISNA(VLOOKUP(D868,[1]finalsorted!$A:$H,$E$5,FALSE))=TRUE,"terminated",(VLOOKUP(D868,[1]finalsorted!$A:$H,$E$5,FALSE)))</f>
        <v/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4294</v>
      </c>
      <c r="E869" s="32">
        <f>IF(ISNA(VLOOKUP(D869,[1]finalsorted!$A:$H,$E$5,FALSE))=TRUE,"terminated",(VLOOKUP(D869,[1]finalsorted!$A:$H,$E$5,FALSE)))</f>
        <v>181329.05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4295</v>
      </c>
      <c r="E870" s="32">
        <f>IF(ISNA(VLOOKUP(D870,[1]finalsorted!$A:$H,$E$5,FALSE))=TRUE,"terminated",(VLOOKUP(D870,[1]finalsorted!$A:$H,$E$5,FALSE)))</f>
        <v>520897.2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4296</v>
      </c>
      <c r="E871" s="32">
        <f>IF(ISNA(VLOOKUP(D871,[1]finalsorted!$A:$H,$E$5,FALSE))=TRUE,"terminated",(VLOOKUP(D871,[1]finalsorted!$A:$H,$E$5,FALSE)))</f>
        <v>473496.21</v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4297</v>
      </c>
      <c r="E872" s="32">
        <f>IF(ISNA(VLOOKUP(D872,[1]finalsorted!$A:$H,$E$5,FALSE))=TRUE,"terminated",(VLOOKUP(D872,[1]finalsorted!$A:$H,$E$5,FALSE)))</f>
        <v>888909.03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4298</v>
      </c>
      <c r="E873" s="32" t="str">
        <f>IF(ISNA(VLOOKUP(D873,[1]finalsorted!$A:$H,$E$5,FALSE))=TRUE,"terminated",(VLOOKUP(D873,[1]finalsorted!$A:$H,$E$5,FALSE)))</f>
        <v/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4299</v>
      </c>
      <c r="E874" s="32">
        <f>IF(ISNA(VLOOKUP(D874,[1]finalsorted!$A:$H,$E$5,FALSE))=TRUE,"terminated",(VLOOKUP(D874,[1]finalsorted!$A:$H,$E$5,FALSE)))</f>
        <v>330875.21999999997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4300</v>
      </c>
      <c r="E875" s="32">
        <f>IF(ISNA(VLOOKUP(D875,[1]finalsorted!$A:$H,$E$5,FALSE))=TRUE,"terminated",(VLOOKUP(D875,[1]finalsorted!$A:$H,$E$5,FALSE)))</f>
        <v>326564.36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4301</v>
      </c>
      <c r="E876" s="32">
        <f>IF(ISNA(VLOOKUP(D876,[1]finalsorted!$A:$H,$E$5,FALSE))=TRUE,"terminated",(VLOOKUP(D876,[1]finalsorted!$A:$H,$E$5,FALSE)))</f>
        <v>596737.72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4302</v>
      </c>
      <c r="E877" s="32">
        <f>IF(ISNA(VLOOKUP(D877,[1]finalsorted!$A:$H,$E$5,FALSE))=TRUE,"terminated",(VLOOKUP(D877,[1]finalsorted!$A:$H,$E$5,FALSE)))</f>
        <v>855272.49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4303</v>
      </c>
      <c r="E878" s="32">
        <f>IF(ISNA(VLOOKUP(D878,[1]finalsorted!$A:$H,$E$5,FALSE))=TRUE,"terminated",(VLOOKUP(D878,[1]finalsorted!$A:$H,$E$5,FALSE)))</f>
        <v>717880.02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4304</v>
      </c>
      <c r="E879" s="32">
        <f>IF(ISNA(VLOOKUP(D879,[1]finalsorted!$A:$H,$E$5,FALSE))=TRUE,"terminated",(VLOOKUP(D879,[1]finalsorted!$A:$H,$E$5,FALSE)))</f>
        <v>426382.82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4305</v>
      </c>
      <c r="E880" s="32">
        <f>IF(ISNA(VLOOKUP(D880,[1]finalsorted!$A:$H,$E$5,FALSE))=TRUE,"terminated",(VLOOKUP(D880,[1]finalsorted!$A:$H,$E$5,FALSE)))</f>
        <v>580696.01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4306</v>
      </c>
      <c r="E881" s="32">
        <f>IF(ISNA(VLOOKUP(D881,[1]finalsorted!$A:$H,$E$5,FALSE))=TRUE,"terminated",(VLOOKUP(D881,[1]finalsorted!$A:$H,$E$5,FALSE)))</f>
        <v>603887.35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4307</v>
      </c>
      <c r="E882" s="32">
        <f>IF(ISNA(VLOOKUP(D882,[1]finalsorted!$A:$H,$E$5,FALSE))=TRUE,"terminated",(VLOOKUP(D882,[1]finalsorted!$A:$H,$E$5,FALSE)))</f>
        <v>759517.31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4308</v>
      </c>
      <c r="E883" s="32">
        <f>IF(ISNA(VLOOKUP(D883,[1]finalsorted!$A:$H,$E$5,FALSE))=TRUE,"terminated",(VLOOKUP(D883,[1]finalsorted!$A:$H,$E$5,FALSE)))</f>
        <v>646596.02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4309</v>
      </c>
      <c r="E884" s="32">
        <f>IF(ISNA(VLOOKUP(D884,[1]finalsorted!$A:$H,$E$5,FALSE))=TRUE,"terminated",(VLOOKUP(D884,[1]finalsorted!$A:$H,$E$5,FALSE)))</f>
        <v>543333.65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4310</v>
      </c>
      <c r="E885" s="32">
        <f>IF(ISNA(VLOOKUP(D885,[1]finalsorted!$A:$H,$E$5,FALSE))=TRUE,"terminated",(VLOOKUP(D885,[1]finalsorted!$A:$H,$E$5,FALSE)))</f>
        <v>802349.87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4311</v>
      </c>
      <c r="E886" s="32">
        <f>IF(ISNA(VLOOKUP(D886,[1]finalsorted!$A:$H,$E$5,FALSE))=TRUE,"terminated",(VLOOKUP(D886,[1]finalsorted!$A:$H,$E$5,FALSE)))</f>
        <v>275138.71999999997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4312</v>
      </c>
      <c r="E887" s="32">
        <f>IF(ISNA(VLOOKUP(D887,[1]finalsorted!$A:$H,$E$5,FALSE))=TRUE,"terminated",(VLOOKUP(D887,[1]finalsorted!$A:$H,$E$5,FALSE)))</f>
        <v>706469.94</v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4313</v>
      </c>
      <c r="E888" s="32">
        <f>IF(ISNA(VLOOKUP(D888,[1]finalsorted!$A:$H,$E$5,FALSE))=TRUE,"terminated",(VLOOKUP(D888,[1]finalsorted!$A:$H,$E$5,FALSE)))</f>
        <v>563047.92000000004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4314</v>
      </c>
      <c r="E889" s="32" t="str">
        <f>IF(ISNA(VLOOKUP(D889,[1]finalsorted!$A:$H,$E$5,FALSE))=TRUE,"terminated",(VLOOKUP(D889,[1]finalsorted!$A:$H,$E$5,FALSE)))</f>
        <v/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4315</v>
      </c>
      <c r="E890" s="32">
        <f>IF(ISNA(VLOOKUP(D890,[1]finalsorted!$A:$H,$E$5,FALSE))=TRUE,"terminated",(VLOOKUP(D890,[1]finalsorted!$A:$H,$E$5,FALSE)))</f>
        <v>266057.34999999998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4316</v>
      </c>
      <c r="E891" s="32">
        <f>IF(ISNA(VLOOKUP(D891,[1]finalsorted!$A:$H,$E$5,FALSE))=TRUE,"terminated",(VLOOKUP(D891,[1]finalsorted!$A:$H,$E$5,FALSE)))</f>
        <v>844135.47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4317</v>
      </c>
      <c r="E892" s="32">
        <f>IF(ISNA(VLOOKUP(D892,[1]finalsorted!$A:$H,$E$5,FALSE))=TRUE,"terminated",(VLOOKUP(D892,[1]finalsorted!$A:$H,$E$5,FALSE)))</f>
        <v>285110.68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4318</v>
      </c>
      <c r="E893" s="32">
        <f>IF(ISNA(VLOOKUP(D893,[1]finalsorted!$A:$H,$E$5,FALSE))=TRUE,"terminated",(VLOOKUP(D893,[1]finalsorted!$A:$H,$E$5,FALSE)))</f>
        <v>745348.39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4319</v>
      </c>
      <c r="E894" s="32">
        <f>IF(ISNA(VLOOKUP(D894,[1]finalsorted!$A:$H,$E$5,FALSE))=TRUE,"terminated",(VLOOKUP(D894,[1]finalsorted!$A:$H,$E$5,FALSE)))</f>
        <v>1045343.68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4320</v>
      </c>
      <c r="E895" s="32">
        <f>IF(ISNA(VLOOKUP(D895,[1]finalsorted!$A:$H,$E$5,FALSE))=TRUE,"terminated",(VLOOKUP(D895,[1]finalsorted!$A:$H,$E$5,FALSE)))</f>
        <v>409055.94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4321</v>
      </c>
      <c r="E896" s="32">
        <f>IF(ISNA(VLOOKUP(D896,[1]finalsorted!$A:$H,$E$5,FALSE))=TRUE,"terminated",(VLOOKUP(D896,[1]finalsorted!$A:$H,$E$5,FALSE)))</f>
        <v>949487.28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4322</v>
      </c>
      <c r="E897" s="32">
        <f>IF(ISNA(VLOOKUP(D897,[1]finalsorted!$A:$H,$E$5,FALSE))=TRUE,"terminated",(VLOOKUP(D897,[1]finalsorted!$A:$H,$E$5,FALSE)))</f>
        <v>344321.89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4323</v>
      </c>
      <c r="E898" s="32">
        <f>IF(ISNA(VLOOKUP(D898,[1]finalsorted!$A:$H,$E$5,FALSE))=TRUE,"terminated",(VLOOKUP(D898,[1]finalsorted!$A:$H,$E$5,FALSE)))</f>
        <v>370280.93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4324</v>
      </c>
      <c r="E899" s="32">
        <f>IF(ISNA(VLOOKUP(D899,[1]finalsorted!$A:$H,$E$5,FALSE))=TRUE,"terminated",(VLOOKUP(D899,[1]finalsorted!$A:$H,$E$5,FALSE)))</f>
        <v>379564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4325</v>
      </c>
      <c r="E900" s="32">
        <f>IF(ISNA(VLOOKUP(D900,[1]finalsorted!$A:$H,$E$5,FALSE))=TRUE,"terminated",(VLOOKUP(D900,[1]finalsorted!$A:$H,$E$5,FALSE)))</f>
        <v>244996.86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4326</v>
      </c>
      <c r="E901" s="32">
        <f>IF(ISNA(VLOOKUP(D901,[1]finalsorted!$A:$H,$E$5,FALSE))=TRUE,"terminated",(VLOOKUP(D901,[1]finalsorted!$A:$H,$E$5,FALSE)))</f>
        <v>265791.87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4327</v>
      </c>
      <c r="E902" s="32">
        <f>IF(ISNA(VLOOKUP(D902,[1]finalsorted!$A:$H,$E$5,FALSE))=TRUE,"terminated",(VLOOKUP(D902,[1]finalsorted!$A:$H,$E$5,FALSE)))</f>
        <v>368962.52</v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4328</v>
      </c>
      <c r="E903" s="32">
        <f>IF(ISNA(VLOOKUP(D903,[1]finalsorted!$A:$H,$E$5,FALSE))=TRUE,"terminated",(VLOOKUP(D903,[1]finalsorted!$A:$H,$E$5,FALSE)))</f>
        <v>416520.42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4329</v>
      </c>
      <c r="E904" s="32" t="str">
        <f>IF(ISNA(VLOOKUP(D904,[1]finalsorted!$A:$H,$E$5,FALSE))=TRUE,"terminated",(VLOOKUP(D904,[1]finalsorted!$A:$H,$E$5,FALSE)))</f>
        <v/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4330</v>
      </c>
      <c r="E905" s="32">
        <f>IF(ISNA(VLOOKUP(D905,[1]finalsorted!$A:$H,$E$5,FALSE))=TRUE,"terminated",(VLOOKUP(D905,[1]finalsorted!$A:$H,$E$5,FALSE)))</f>
        <v>482304.55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4331</v>
      </c>
      <c r="E906" s="32">
        <f>IF(ISNA(VLOOKUP(D906,[1]finalsorted!$A:$H,$E$5,FALSE))=TRUE,"terminated",(VLOOKUP(D906,[1]finalsorted!$A:$H,$E$5,FALSE)))</f>
        <v>285087.46000000002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4332</v>
      </c>
      <c r="E907" s="32">
        <f>IF(ISNA(VLOOKUP(D907,[1]finalsorted!$A:$H,$E$5,FALSE))=TRUE,"terminated",(VLOOKUP(D907,[1]finalsorted!$A:$H,$E$5,FALSE)))</f>
        <v>257588.65</v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4333</v>
      </c>
      <c r="E908" s="32">
        <f>IF(ISNA(VLOOKUP(D908,[1]finalsorted!$A:$H,$E$5,FALSE))=TRUE,"terminated",(VLOOKUP(D908,[1]finalsorted!$A:$H,$E$5,FALSE)))</f>
        <v>544127.91</v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4334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4335</v>
      </c>
      <c r="E910" s="32" t="str">
        <f>IF(ISNA(VLOOKUP(D910,[1]finalsorted!$A:$H,$E$5,FALSE))=TRUE,"terminated",(VLOOKUP(D910,[1]finalsorted!$A:$H,$E$5,FALSE)))</f>
        <v/>
      </c>
    </row>
    <row r="911" spans="1:5" outlineLevel="3" x14ac:dyDescent="0.25">
      <c r="A911" s="15" t="s">
        <v>11052</v>
      </c>
      <c r="B911" s="15" t="s">
        <v>4227</v>
      </c>
      <c r="C911" s="3" t="s">
        <v>10971</v>
      </c>
      <c r="D911" s="3" t="s">
        <v>4336</v>
      </c>
      <c r="E911" s="32" t="str">
        <f>IF(ISNA(VLOOKUP(D911,[1]finalsorted!$A:$H,$E$5,FALSE))=TRUE,"terminated",(VLOOKUP(D911,[1]finalsorted!$A:$H,$E$5,FALSE)))</f>
        <v/>
      </c>
    </row>
    <row r="912" spans="1:5" outlineLevel="3" x14ac:dyDescent="0.25">
      <c r="A912" s="15" t="s">
        <v>11052</v>
      </c>
      <c r="B912" s="15" t="s">
        <v>4227</v>
      </c>
      <c r="C912" s="3" t="s">
        <v>10971</v>
      </c>
      <c r="D912" s="3" t="s">
        <v>11108</v>
      </c>
      <c r="E912" s="32">
        <f>IF(ISNA(VLOOKUP(D912,[1]finalsorted!$A:$H,$E$5,FALSE))=TRUE,"terminated",(VLOOKUP(D912,[1]finalsorted!$A:$H,$E$5,FALSE)))</f>
        <v>34405.300000000003</v>
      </c>
    </row>
    <row r="913" spans="1:5" outlineLevel="2" x14ac:dyDescent="0.25">
      <c r="A913" s="15"/>
      <c r="B913" s="15" t="s">
        <v>4227</v>
      </c>
      <c r="C913" s="3" t="s">
        <v>10971</v>
      </c>
      <c r="D913" s="3" t="s">
        <v>11215</v>
      </c>
      <c r="E913" s="32">
        <f>IF(ISNA(VLOOKUP(D913,[1]finalsorted!$A:$H,$E$5,FALSE))=TRUE,"terminated",(VLOOKUP(D913,[1]finalsorted!$A:$H,$E$5,FALSE)))</f>
        <v>44977964.909999982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6819</v>
      </c>
      <c r="E914" s="32">
        <f>IF(ISNA(VLOOKUP(D914,[1]finalsorted!$A:$H,$E$5,FALSE))=TRUE,"terminated",(VLOOKUP(D914,[1]finalsorted!$A:$H,$E$5,FALSE)))</f>
        <v>497389.2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6821</v>
      </c>
      <c r="E915" s="32">
        <f>IF(ISNA(VLOOKUP(D915,[1]finalsorted!$A:$H,$E$5,FALSE))=TRUE,"terminated",(VLOOKUP(D915,[1]finalsorted!$A:$H,$E$5,FALSE)))</f>
        <v>467935.56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6822</v>
      </c>
      <c r="E916" s="32">
        <f>IF(ISNA(VLOOKUP(D916,[1]finalsorted!$A:$H,$E$5,FALSE))=TRUE,"terminated",(VLOOKUP(D916,[1]finalsorted!$A:$H,$E$5,FALSE)))</f>
        <v>305253.94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6823</v>
      </c>
      <c r="E917" s="32">
        <f>IF(ISNA(VLOOKUP(D917,[1]finalsorted!$A:$H,$E$5,FALSE))=TRUE,"terminated",(VLOOKUP(D917,[1]finalsorted!$A:$H,$E$5,FALSE)))</f>
        <v>490893.18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6824</v>
      </c>
      <c r="E918" s="32">
        <f>IF(ISNA(VLOOKUP(D918,[1]finalsorted!$A:$H,$E$5,FALSE))=TRUE,"terminated",(VLOOKUP(D918,[1]finalsorted!$A:$H,$E$5,FALSE)))</f>
        <v>802263.63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6825</v>
      </c>
      <c r="E919" s="32">
        <f>IF(ISNA(VLOOKUP(D919,[1]finalsorted!$A:$H,$E$5,FALSE))=TRUE,"terminated",(VLOOKUP(D919,[1]finalsorted!$A:$H,$E$5,FALSE)))</f>
        <v>558461.79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6826</v>
      </c>
      <c r="E920" s="32">
        <f>IF(ISNA(VLOOKUP(D920,[1]finalsorted!$A:$H,$E$5,FALSE))=TRUE,"terminated",(VLOOKUP(D920,[1]finalsorted!$A:$H,$E$5,FALSE)))</f>
        <v>551842.21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6827</v>
      </c>
      <c r="E921" s="32">
        <f>IF(ISNA(VLOOKUP(D921,[1]finalsorted!$A:$H,$E$5,FALSE))=TRUE,"terminated",(VLOOKUP(D921,[1]finalsorted!$A:$H,$E$5,FALSE)))</f>
        <v>488063.26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6828</v>
      </c>
      <c r="E922" s="32">
        <f>IF(ISNA(VLOOKUP(D922,[1]finalsorted!$A:$H,$E$5,FALSE))=TRUE,"terminated",(VLOOKUP(D922,[1]finalsorted!$A:$H,$E$5,FALSE)))</f>
        <v>257075.02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6829</v>
      </c>
      <c r="E923" s="32">
        <f>IF(ISNA(VLOOKUP(D923,[1]finalsorted!$A:$H,$E$5,FALSE))=TRUE,"terminated",(VLOOKUP(D923,[1]finalsorted!$A:$H,$E$5,FALSE)))</f>
        <v>377329.86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6830</v>
      </c>
      <c r="E924" s="32">
        <f>IF(ISNA(VLOOKUP(D924,[1]finalsorted!$A:$H,$E$5,FALSE))=TRUE,"terminated",(VLOOKUP(D924,[1]finalsorted!$A:$H,$E$5,FALSE)))</f>
        <v>302114.82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6831</v>
      </c>
      <c r="E925" s="32">
        <f>IF(ISNA(VLOOKUP(D925,[1]finalsorted!$A:$H,$E$5,FALSE))=TRUE,"terminated",(VLOOKUP(D925,[1]finalsorted!$A:$H,$E$5,FALSE)))</f>
        <v>307158.46999999997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6832</v>
      </c>
      <c r="E926" s="32">
        <f>IF(ISNA(VLOOKUP(D926,[1]finalsorted!$A:$H,$E$5,FALSE))=TRUE,"terminated",(VLOOKUP(D926,[1]finalsorted!$A:$H,$E$5,FALSE)))</f>
        <v>647153.93999999994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6833</v>
      </c>
      <c r="E927" s="32">
        <f>IF(ISNA(VLOOKUP(D927,[1]finalsorted!$A:$H,$E$5,FALSE))=TRUE,"terminated",(VLOOKUP(D927,[1]finalsorted!$A:$H,$E$5,FALSE)))</f>
        <v>394221.02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6834</v>
      </c>
      <c r="E928" s="32">
        <f>IF(ISNA(VLOOKUP(D928,[1]finalsorted!$A:$H,$E$5,FALSE))=TRUE,"terminated",(VLOOKUP(D928,[1]finalsorted!$A:$H,$E$5,FALSE)))</f>
        <v>425061.2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6835</v>
      </c>
      <c r="E929" s="32">
        <f>IF(ISNA(VLOOKUP(D929,[1]finalsorted!$A:$H,$E$5,FALSE))=TRUE,"terminated",(VLOOKUP(D929,[1]finalsorted!$A:$H,$E$5,FALSE)))</f>
        <v>587695.87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6836</v>
      </c>
      <c r="E930" s="32">
        <f>IF(ISNA(VLOOKUP(D930,[1]finalsorted!$A:$H,$E$5,FALSE))=TRUE,"terminated",(VLOOKUP(D930,[1]finalsorted!$A:$H,$E$5,FALSE)))</f>
        <v>644619.6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6837</v>
      </c>
      <c r="E931" s="32">
        <f>IF(ISNA(VLOOKUP(D931,[1]finalsorted!$A:$H,$E$5,FALSE))=TRUE,"terminated",(VLOOKUP(D931,[1]finalsorted!$A:$H,$E$5,FALSE)))</f>
        <v>364297.83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6838</v>
      </c>
      <c r="E932" s="32">
        <f>IF(ISNA(VLOOKUP(D932,[1]finalsorted!$A:$H,$E$5,FALSE))=TRUE,"terminated",(VLOOKUP(D932,[1]finalsorted!$A:$H,$E$5,FALSE)))</f>
        <v>682962.37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6839</v>
      </c>
      <c r="E933" s="32">
        <f>IF(ISNA(VLOOKUP(D933,[1]finalsorted!$A:$H,$E$5,FALSE))=TRUE,"terminated",(VLOOKUP(D933,[1]finalsorted!$A:$H,$E$5,FALSE)))</f>
        <v>792300.31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6840</v>
      </c>
      <c r="E934" s="32">
        <f>IF(ISNA(VLOOKUP(D934,[1]finalsorted!$A:$H,$E$5,FALSE))=TRUE,"terminated",(VLOOKUP(D934,[1]finalsorted!$A:$H,$E$5,FALSE)))</f>
        <v>962712.79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6841</v>
      </c>
      <c r="E935" s="32">
        <f>IF(ISNA(VLOOKUP(D935,[1]finalsorted!$A:$H,$E$5,FALSE))=TRUE,"terminated",(VLOOKUP(D935,[1]finalsorted!$A:$H,$E$5,FALSE)))</f>
        <v>434306.56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6842</v>
      </c>
      <c r="E936" s="32">
        <f>IF(ISNA(VLOOKUP(D936,[1]finalsorted!$A:$H,$E$5,FALSE))=TRUE,"terminated",(VLOOKUP(D936,[1]finalsorted!$A:$H,$E$5,FALSE)))</f>
        <v>758734.81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6843</v>
      </c>
      <c r="E937" s="32">
        <f>IF(ISNA(VLOOKUP(D937,[1]finalsorted!$A:$H,$E$5,FALSE))=TRUE,"terminated",(VLOOKUP(D937,[1]finalsorted!$A:$H,$E$5,FALSE)))</f>
        <v>544286.80000000005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6844</v>
      </c>
      <c r="E938" s="32">
        <f>IF(ISNA(VLOOKUP(D938,[1]finalsorted!$A:$H,$E$5,FALSE))=TRUE,"terminated",(VLOOKUP(D938,[1]finalsorted!$A:$H,$E$5,FALSE)))</f>
        <v>786061.2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6845</v>
      </c>
      <c r="E939" s="32">
        <f>IF(ISNA(VLOOKUP(D939,[1]finalsorted!$A:$H,$E$5,FALSE))=TRUE,"terminated",(VLOOKUP(D939,[1]finalsorted!$A:$H,$E$5,FALSE)))</f>
        <v>783673.65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6846</v>
      </c>
      <c r="E940" s="32">
        <f>IF(ISNA(VLOOKUP(D940,[1]finalsorted!$A:$H,$E$5,FALSE))=TRUE,"terminated",(VLOOKUP(D940,[1]finalsorted!$A:$H,$E$5,FALSE)))</f>
        <v>993523.22</v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6847</v>
      </c>
      <c r="E941" s="32">
        <f>IF(ISNA(VLOOKUP(D941,[1]finalsorted!$A:$H,$E$5,FALSE))=TRUE,"terminated",(VLOOKUP(D941,[1]finalsorted!$A:$H,$E$5,FALSE)))</f>
        <v>1245992.97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6848</v>
      </c>
      <c r="E942" s="32" t="str">
        <f>IF(ISNA(VLOOKUP(D942,[1]finalsorted!$A:$H,$E$5,FALSE))=TRUE,"terminated",(VLOOKUP(D942,[1]finalsorted!$A:$H,$E$5,FALSE)))</f>
        <v/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6849</v>
      </c>
      <c r="E943" s="32">
        <f>IF(ISNA(VLOOKUP(D943,[1]finalsorted!$A:$H,$E$5,FALSE))=TRUE,"terminated",(VLOOKUP(D943,[1]finalsorted!$A:$H,$E$5,FALSE)))</f>
        <v>607968.09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6850</v>
      </c>
      <c r="E944" s="32">
        <f>IF(ISNA(VLOOKUP(D944,[1]finalsorted!$A:$H,$E$5,FALSE))=TRUE,"terminated",(VLOOKUP(D944,[1]finalsorted!$A:$H,$E$5,FALSE)))</f>
        <v>865469.77</v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6851</v>
      </c>
      <c r="E945" s="32">
        <f>IF(ISNA(VLOOKUP(D945,[1]finalsorted!$A:$H,$E$5,FALSE))=TRUE,"terminated",(VLOOKUP(D945,[1]finalsorted!$A:$H,$E$5,FALSE)))</f>
        <v>822376.28</v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6852</v>
      </c>
      <c r="E946" s="32" t="str">
        <f>IF(ISNA(VLOOKUP(D946,[1]finalsorted!$A:$H,$E$5,FALSE))=TRUE,"terminated",(VLOOKUP(D946,[1]finalsorted!$A:$H,$E$5,FALSE)))</f>
        <v/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6853</v>
      </c>
      <c r="E947" s="32" t="str">
        <f>IF(ISNA(VLOOKUP(D947,[1]finalsorted!$A:$H,$E$5,FALSE))=TRUE,"terminated",(VLOOKUP(D947,[1]finalsorted!$A:$H,$E$5,FALSE)))</f>
        <v/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6854</v>
      </c>
      <c r="E948" s="32">
        <f>IF(ISNA(VLOOKUP(D948,[1]finalsorted!$A:$H,$E$5,FALSE))=TRUE,"terminated",(VLOOKUP(D948,[1]finalsorted!$A:$H,$E$5,FALSE)))</f>
        <v>502533.47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6855</v>
      </c>
      <c r="E949" s="32">
        <f>IF(ISNA(VLOOKUP(D949,[1]finalsorted!$A:$H,$E$5,FALSE))=TRUE,"terminated",(VLOOKUP(D949,[1]finalsorted!$A:$H,$E$5,FALSE)))</f>
        <v>826351.45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6856</v>
      </c>
      <c r="E950" s="32">
        <f>IF(ISNA(VLOOKUP(D950,[1]finalsorted!$A:$H,$E$5,FALSE))=TRUE,"terminated",(VLOOKUP(D950,[1]finalsorted!$A:$H,$E$5,FALSE)))</f>
        <v>395438.81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6857</v>
      </c>
      <c r="E951" s="32">
        <f>IF(ISNA(VLOOKUP(D951,[1]finalsorted!$A:$H,$E$5,FALSE))=TRUE,"terminated",(VLOOKUP(D951,[1]finalsorted!$A:$H,$E$5,FALSE)))</f>
        <v>615568.01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6858</v>
      </c>
      <c r="E952" s="32">
        <f>IF(ISNA(VLOOKUP(D952,[1]finalsorted!$A:$H,$E$5,FALSE))=TRUE,"terminated",(VLOOKUP(D952,[1]finalsorted!$A:$H,$E$5,FALSE)))</f>
        <v>724266.21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6859</v>
      </c>
      <c r="E953" s="32">
        <f>IF(ISNA(VLOOKUP(D953,[1]finalsorted!$A:$H,$E$5,FALSE))=TRUE,"terminated",(VLOOKUP(D953,[1]finalsorted!$A:$H,$E$5,FALSE)))</f>
        <v>296279.63</v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6860</v>
      </c>
      <c r="E954" s="32">
        <f>IF(ISNA(VLOOKUP(D954,[1]finalsorted!$A:$H,$E$5,FALSE))=TRUE,"terminated",(VLOOKUP(D954,[1]finalsorted!$A:$H,$E$5,FALSE)))</f>
        <v>198254.39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6861</v>
      </c>
      <c r="E955" s="32" t="str">
        <f>IF(ISNA(VLOOKUP(D955,[1]finalsorted!$A:$H,$E$5,FALSE))=TRUE,"terminated",(VLOOKUP(D955,[1]finalsorted!$A:$H,$E$5,FALSE)))</f>
        <v/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6862</v>
      </c>
      <c r="E956" s="32">
        <f>IF(ISNA(VLOOKUP(D956,[1]finalsorted!$A:$H,$E$5,FALSE))=TRUE,"terminated",(VLOOKUP(D956,[1]finalsorted!$A:$H,$E$5,FALSE)))</f>
        <v>260390.26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6863</v>
      </c>
      <c r="E957" s="32">
        <f>IF(ISNA(VLOOKUP(D957,[1]finalsorted!$A:$H,$E$5,FALSE))=TRUE,"terminated",(VLOOKUP(D957,[1]finalsorted!$A:$H,$E$5,FALSE)))</f>
        <v>319337.48</v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6864</v>
      </c>
      <c r="E958" s="32">
        <f>IF(ISNA(VLOOKUP(D958,[1]finalsorted!$A:$H,$E$5,FALSE))=TRUE,"terminated",(VLOOKUP(D958,[1]finalsorted!$A:$H,$E$5,FALSE)))</f>
        <v>156672.63</v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6865</v>
      </c>
      <c r="E959" s="32" t="str">
        <f>IF(ISNA(VLOOKUP(D959,[1]finalsorted!$A:$H,$E$5,FALSE))=TRUE,"terminated",(VLOOKUP(D959,[1]finalsorted!$A:$H,$E$5,FALSE)))</f>
        <v/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6866</v>
      </c>
      <c r="E960" s="32">
        <f>IF(ISNA(VLOOKUP(D960,[1]finalsorted!$A:$H,$E$5,FALSE))=TRUE,"terminated",(VLOOKUP(D960,[1]finalsorted!$A:$H,$E$5,FALSE)))</f>
        <v>91716.61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6867</v>
      </c>
      <c r="E961" s="32">
        <f>IF(ISNA(VLOOKUP(D961,[1]finalsorted!$A:$H,$E$5,FALSE))=TRUE,"terminated",(VLOOKUP(D961,[1]finalsorted!$A:$H,$E$5,FALSE)))</f>
        <v>217762.75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6868</v>
      </c>
      <c r="E962" s="32">
        <f>IF(ISNA(VLOOKUP(D962,[1]finalsorted!$A:$H,$E$5,FALSE))=TRUE,"terminated",(VLOOKUP(D962,[1]finalsorted!$A:$H,$E$5,FALSE)))</f>
        <v>263431.78999999998</v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6869</v>
      </c>
      <c r="E963" s="32">
        <f>IF(ISNA(VLOOKUP(D963,[1]finalsorted!$A:$H,$E$5,FALSE))=TRUE,"terminated",(VLOOKUP(D963,[1]finalsorted!$A:$H,$E$5,FALSE)))</f>
        <v>186873.16</v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11345</v>
      </c>
      <c r="E964" s="32" t="str">
        <f>IF(ISNA(VLOOKUP(D964,[1]finalsorted!$A:$H,$E$5,FALSE))=TRUE,"terminated",(VLOOKUP(D964,[1]finalsorted!$A:$H,$E$5,FALSE)))</f>
        <v/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6870</v>
      </c>
      <c r="E965" s="32">
        <f>IF(ISNA(VLOOKUP(D965,[1]finalsorted!$A:$H,$E$5,FALSE))=TRUE,"terminated",(VLOOKUP(D965,[1]finalsorted!$A:$H,$E$5,FALSE)))</f>
        <v>308124.75</v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6871</v>
      </c>
      <c r="E966" s="32" t="str">
        <f>IF(ISNA(VLOOKUP(D966,[1]finalsorted!$A:$H,$E$5,FALSE))=TRUE,"terminated",(VLOOKUP(D966,[1]finalsorted!$A:$H,$E$5,FALSE)))</f>
        <v/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6872</v>
      </c>
      <c r="E967" s="32">
        <f>IF(ISNA(VLOOKUP(D967,[1]finalsorted!$A:$H,$E$5,FALSE))=TRUE,"terminated",(VLOOKUP(D967,[1]finalsorted!$A:$H,$E$5,FALSE)))</f>
        <v>257541.55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6873</v>
      </c>
      <c r="E968" s="32" t="str">
        <f>IF(ISNA(VLOOKUP(D968,[1]finalsorted!$A:$H,$E$5,FALSE))=TRUE,"terminated",(VLOOKUP(D968,[1]finalsorted!$A:$H,$E$5,FALSE)))</f>
        <v/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6874</v>
      </c>
      <c r="E969" s="32">
        <f>IF(ISNA(VLOOKUP(D969,[1]finalsorted!$A:$H,$E$5,FALSE))=TRUE,"terminated",(VLOOKUP(D969,[1]finalsorted!$A:$H,$E$5,FALSE)))</f>
        <v>206440.72</v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6875</v>
      </c>
      <c r="E970" s="32">
        <f>IF(ISNA(VLOOKUP(D970,[1]finalsorted!$A:$H,$E$5,FALSE))=TRUE,"terminated",(VLOOKUP(D970,[1]finalsorted!$A:$H,$E$5,FALSE)))</f>
        <v>676380.42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6876</v>
      </c>
      <c r="E971" s="32" t="str">
        <f>IF(ISNA(VLOOKUP(D971,[1]finalsorted!$A:$H,$E$5,FALSE))=TRUE,"terminated",(VLOOKUP(D971,[1]finalsorted!$A:$H,$E$5,FALSE)))</f>
        <v/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6877</v>
      </c>
      <c r="E972" s="32">
        <f>IF(ISNA(VLOOKUP(D972,[1]finalsorted!$A:$H,$E$5,FALSE))=TRUE,"terminated",(VLOOKUP(D972,[1]finalsorted!$A:$H,$E$5,FALSE)))</f>
        <v>492586.69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6878</v>
      </c>
      <c r="E973" s="32">
        <f>IF(ISNA(VLOOKUP(D973,[1]finalsorted!$A:$H,$E$5,FALSE))=TRUE,"terminated",(VLOOKUP(D973,[1]finalsorted!$A:$H,$E$5,FALSE)))</f>
        <v>523979.68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6879</v>
      </c>
      <c r="E974" s="32">
        <f>IF(ISNA(VLOOKUP(D974,[1]finalsorted!$A:$H,$E$5,FALSE))=TRUE,"terminated",(VLOOKUP(D974,[1]finalsorted!$A:$H,$E$5,FALSE)))</f>
        <v>542828.18999999994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6880</v>
      </c>
      <c r="E975" s="32">
        <f>IF(ISNA(VLOOKUP(D975,[1]finalsorted!$A:$H,$E$5,FALSE))=TRUE,"terminated",(VLOOKUP(D975,[1]finalsorted!$A:$H,$E$5,FALSE)))</f>
        <v>389512.44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6881</v>
      </c>
      <c r="E976" s="32">
        <f>IF(ISNA(VLOOKUP(D976,[1]finalsorted!$A:$H,$E$5,FALSE))=TRUE,"terminated",(VLOOKUP(D976,[1]finalsorted!$A:$H,$E$5,FALSE)))</f>
        <v>247001.09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6882</v>
      </c>
      <c r="E977" s="32">
        <f>IF(ISNA(VLOOKUP(D977,[1]finalsorted!$A:$H,$E$5,FALSE))=TRUE,"terminated",(VLOOKUP(D977,[1]finalsorted!$A:$H,$E$5,FALSE)))</f>
        <v>541282.68999999994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6883</v>
      </c>
      <c r="E978" s="32">
        <f>IF(ISNA(VLOOKUP(D978,[1]finalsorted!$A:$H,$E$5,FALSE))=TRUE,"terminated",(VLOOKUP(D978,[1]finalsorted!$A:$H,$E$5,FALSE)))</f>
        <v>495571.45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6884</v>
      </c>
      <c r="E979" s="32">
        <f>IF(ISNA(VLOOKUP(D979,[1]finalsorted!$A:$H,$E$5,FALSE))=TRUE,"terminated",(VLOOKUP(D979,[1]finalsorted!$A:$H,$E$5,FALSE)))</f>
        <v>802652.3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6885</v>
      </c>
      <c r="E980" s="32">
        <f>IF(ISNA(VLOOKUP(D980,[1]finalsorted!$A:$H,$E$5,FALSE))=TRUE,"terminated",(VLOOKUP(D980,[1]finalsorted!$A:$H,$E$5,FALSE)))</f>
        <v>212701.71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6886</v>
      </c>
      <c r="E981" s="32">
        <f>IF(ISNA(VLOOKUP(D981,[1]finalsorted!$A:$H,$E$5,FALSE))=TRUE,"terminated",(VLOOKUP(D981,[1]finalsorted!$A:$H,$E$5,FALSE)))</f>
        <v>218502.83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6887</v>
      </c>
      <c r="E982" s="32">
        <f>IF(ISNA(VLOOKUP(D982,[1]finalsorted!$A:$H,$E$5,FALSE))=TRUE,"terminated",(VLOOKUP(D982,[1]finalsorted!$A:$H,$E$5,FALSE)))</f>
        <v>70868.350000000006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6888</v>
      </c>
      <c r="E983" s="32">
        <f>IF(ISNA(VLOOKUP(D983,[1]finalsorted!$A:$H,$E$5,FALSE))=TRUE,"terminated",(VLOOKUP(D983,[1]finalsorted!$A:$H,$E$5,FALSE)))</f>
        <v>330597.76000000001</v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6889</v>
      </c>
      <c r="E984" s="32">
        <f>IF(ISNA(VLOOKUP(D984,[1]finalsorted!$A:$H,$E$5,FALSE))=TRUE,"terminated",(VLOOKUP(D984,[1]finalsorted!$A:$H,$E$5,FALSE)))</f>
        <v>375845.16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6890</v>
      </c>
      <c r="E985" s="32" t="str">
        <f>IF(ISNA(VLOOKUP(D985,[1]finalsorted!$A:$H,$E$5,FALSE))=TRUE,"terminated",(VLOOKUP(D985,[1]finalsorted!$A:$H,$E$5,FALSE)))</f>
        <v/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6891</v>
      </c>
      <c r="E986" s="32">
        <f>IF(ISNA(VLOOKUP(D986,[1]finalsorted!$A:$H,$E$5,FALSE))=TRUE,"terminated",(VLOOKUP(D986,[1]finalsorted!$A:$H,$E$5,FALSE)))</f>
        <v>486647.54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6892</v>
      </c>
      <c r="E987" s="32">
        <f>IF(ISNA(VLOOKUP(D987,[1]finalsorted!$A:$H,$E$5,FALSE))=TRUE,"terminated",(VLOOKUP(D987,[1]finalsorted!$A:$H,$E$5,FALSE)))</f>
        <v>579392.68000000005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6893</v>
      </c>
      <c r="E988" s="32">
        <f>IF(ISNA(VLOOKUP(D988,[1]finalsorted!$A:$H,$E$5,FALSE))=TRUE,"terminated",(VLOOKUP(D988,[1]finalsorted!$A:$H,$E$5,FALSE)))</f>
        <v>731779.56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6894</v>
      </c>
      <c r="E989" s="32">
        <f>IF(ISNA(VLOOKUP(D989,[1]finalsorted!$A:$H,$E$5,FALSE))=TRUE,"terminated",(VLOOKUP(D989,[1]finalsorted!$A:$H,$E$5,FALSE)))</f>
        <v>1071668.8999999999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6895</v>
      </c>
      <c r="E990" s="32">
        <f>IF(ISNA(VLOOKUP(D990,[1]finalsorted!$A:$H,$E$5,FALSE))=TRUE,"terminated",(VLOOKUP(D990,[1]finalsorted!$A:$H,$E$5,FALSE)))</f>
        <v>1358911.45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6896</v>
      </c>
      <c r="E991" s="32">
        <f>IF(ISNA(VLOOKUP(D991,[1]finalsorted!$A:$H,$E$5,FALSE))=TRUE,"terminated",(VLOOKUP(D991,[1]finalsorted!$A:$H,$E$5,FALSE)))</f>
        <v>273863.61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6897</v>
      </c>
      <c r="E992" s="32">
        <f>IF(ISNA(VLOOKUP(D992,[1]finalsorted!$A:$H,$E$5,FALSE))=TRUE,"terminated",(VLOOKUP(D992,[1]finalsorted!$A:$H,$E$5,FALSE)))</f>
        <v>497555.74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6898</v>
      </c>
      <c r="E993" s="32">
        <f>IF(ISNA(VLOOKUP(D993,[1]finalsorted!$A:$H,$E$5,FALSE))=TRUE,"terminated",(VLOOKUP(D993,[1]finalsorted!$A:$H,$E$5,FALSE)))</f>
        <v>746672.18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6899</v>
      </c>
      <c r="E994" s="32">
        <f>IF(ISNA(VLOOKUP(D994,[1]finalsorted!$A:$H,$E$5,FALSE))=TRUE,"terminated",(VLOOKUP(D994,[1]finalsorted!$A:$H,$E$5,FALSE)))</f>
        <v>1152875.95</v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6900</v>
      </c>
      <c r="E995" s="32">
        <f>IF(ISNA(VLOOKUP(D995,[1]finalsorted!$A:$H,$E$5,FALSE))=TRUE,"terminated",(VLOOKUP(D995,[1]finalsorted!$A:$H,$E$5,FALSE)))</f>
        <v>441622.93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6901</v>
      </c>
      <c r="E996" s="32" t="str">
        <f>IF(ISNA(VLOOKUP(D996,[1]finalsorted!$A:$H,$E$5,FALSE))=TRUE,"terminated",(VLOOKUP(D996,[1]finalsorted!$A:$H,$E$5,FALSE)))</f>
        <v/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6902</v>
      </c>
      <c r="E997" s="32">
        <f>IF(ISNA(VLOOKUP(D997,[1]finalsorted!$A:$H,$E$5,FALSE))=TRUE,"terminated",(VLOOKUP(D997,[1]finalsorted!$A:$H,$E$5,FALSE)))</f>
        <v>639770.4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6903</v>
      </c>
      <c r="E998" s="32">
        <f>IF(ISNA(VLOOKUP(D998,[1]finalsorted!$A:$H,$E$5,FALSE))=TRUE,"terminated",(VLOOKUP(D998,[1]finalsorted!$A:$H,$E$5,FALSE)))</f>
        <v>677558.72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6904</v>
      </c>
      <c r="E999" s="32">
        <f>IF(ISNA(VLOOKUP(D999,[1]finalsorted!$A:$H,$E$5,FALSE))=TRUE,"terminated",(VLOOKUP(D999,[1]finalsorted!$A:$H,$E$5,FALSE)))</f>
        <v>1076405.96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6905</v>
      </c>
      <c r="E1000" s="32">
        <f>IF(ISNA(VLOOKUP(D1000,[1]finalsorted!$A:$H,$E$5,FALSE))=TRUE,"terminated",(VLOOKUP(D1000,[1]finalsorted!$A:$H,$E$5,FALSE)))</f>
        <v>567831.28</v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6906</v>
      </c>
      <c r="E1001" s="32">
        <f>IF(ISNA(VLOOKUP(D1001,[1]finalsorted!$A:$H,$E$5,FALSE))=TRUE,"terminated",(VLOOKUP(D1001,[1]finalsorted!$A:$H,$E$5,FALSE)))</f>
        <v>208452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6907</v>
      </c>
      <c r="E1002" s="32" t="str">
        <f>IF(ISNA(VLOOKUP(D1002,[1]finalsorted!$A:$H,$E$5,FALSE))=TRUE,"terminated",(VLOOKUP(D1002,[1]finalsorted!$A:$H,$E$5,FALSE)))</f>
        <v/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6908</v>
      </c>
      <c r="E1003" s="32">
        <f>IF(ISNA(VLOOKUP(D1003,[1]finalsorted!$A:$H,$E$5,FALSE))=TRUE,"terminated",(VLOOKUP(D1003,[1]finalsorted!$A:$H,$E$5,FALSE)))</f>
        <v>595111.74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6909</v>
      </c>
      <c r="E1004" s="32">
        <f>IF(ISNA(VLOOKUP(D1004,[1]finalsorted!$A:$H,$E$5,FALSE))=TRUE,"terminated",(VLOOKUP(D1004,[1]finalsorted!$A:$H,$E$5,FALSE)))</f>
        <v>201708.91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6910</v>
      </c>
      <c r="E1005" s="32">
        <f>IF(ISNA(VLOOKUP(D1005,[1]finalsorted!$A:$H,$E$5,FALSE))=TRUE,"terminated",(VLOOKUP(D1005,[1]finalsorted!$A:$H,$E$5,FALSE)))</f>
        <v>523769.9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6911</v>
      </c>
      <c r="E1006" s="32">
        <f>IF(ISNA(VLOOKUP(D1006,[1]finalsorted!$A:$H,$E$5,FALSE))=TRUE,"terminated",(VLOOKUP(D1006,[1]finalsorted!$A:$H,$E$5,FALSE)))</f>
        <v>354491.15</v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6912</v>
      </c>
      <c r="E1007" s="32">
        <f>IF(ISNA(VLOOKUP(D1007,[1]finalsorted!$A:$H,$E$5,FALSE))=TRUE,"terminated",(VLOOKUP(D1007,[1]finalsorted!$A:$H,$E$5,FALSE)))</f>
        <v>516388.24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6913</v>
      </c>
      <c r="E1008" s="32" t="str">
        <f>IF(ISNA(VLOOKUP(D1008,[1]finalsorted!$A:$H,$E$5,FALSE))=TRUE,"terminated",(VLOOKUP(D1008,[1]finalsorted!$A:$H,$E$5,FALSE)))</f>
        <v/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6914</v>
      </c>
      <c r="E1009" s="32">
        <f>IF(ISNA(VLOOKUP(D1009,[1]finalsorted!$A:$H,$E$5,FALSE))=TRUE,"terminated",(VLOOKUP(D1009,[1]finalsorted!$A:$H,$E$5,FALSE)))</f>
        <v>823548.49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6915</v>
      </c>
      <c r="E1010" s="32">
        <f>IF(ISNA(VLOOKUP(D1010,[1]finalsorted!$A:$H,$E$5,FALSE))=TRUE,"terminated",(VLOOKUP(D1010,[1]finalsorted!$A:$H,$E$5,FALSE)))</f>
        <v>846075.61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6916</v>
      </c>
      <c r="E1011" s="32">
        <f>IF(ISNA(VLOOKUP(D1011,[1]finalsorted!$A:$H,$E$5,FALSE))=TRUE,"terminated",(VLOOKUP(D1011,[1]finalsorted!$A:$H,$E$5,FALSE)))</f>
        <v>791329.94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6917</v>
      </c>
      <c r="E1012" s="32" t="str">
        <f>IF(ISNA(VLOOKUP(D1012,[1]finalsorted!$A:$H,$E$5,FALSE))=TRUE,"terminated",(VLOOKUP(D1012,[1]finalsorted!$A:$H,$E$5,FALSE)))</f>
        <v/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6918</v>
      </c>
      <c r="E1013" s="32">
        <f>IF(ISNA(VLOOKUP(D1013,[1]finalsorted!$A:$H,$E$5,FALSE))=TRUE,"terminated",(VLOOKUP(D1013,[1]finalsorted!$A:$H,$E$5,FALSE)))</f>
        <v>429500.86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6919</v>
      </c>
      <c r="E1014" s="32">
        <f>IF(ISNA(VLOOKUP(D1014,[1]finalsorted!$A:$H,$E$5,FALSE))=TRUE,"terminated",(VLOOKUP(D1014,[1]finalsorted!$A:$H,$E$5,FALSE)))</f>
        <v>660847.84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6920</v>
      </c>
      <c r="E1015" s="32">
        <f>IF(ISNA(VLOOKUP(D1015,[1]finalsorted!$A:$H,$E$5,FALSE))=TRUE,"terminated",(VLOOKUP(D1015,[1]finalsorted!$A:$H,$E$5,FALSE)))</f>
        <v>514053.38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6921</v>
      </c>
      <c r="E1016" s="32">
        <f>IF(ISNA(VLOOKUP(D1016,[1]finalsorted!$A:$H,$E$5,FALSE))=TRUE,"terminated",(VLOOKUP(D1016,[1]finalsorted!$A:$H,$E$5,FALSE)))</f>
        <v>775073.35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6922</v>
      </c>
      <c r="E1017" s="32">
        <f>IF(ISNA(VLOOKUP(D1017,[1]finalsorted!$A:$H,$E$5,FALSE))=TRUE,"terminated",(VLOOKUP(D1017,[1]finalsorted!$A:$H,$E$5,FALSE)))</f>
        <v>734169.41</v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6923</v>
      </c>
      <c r="E1018" s="32">
        <f>IF(ISNA(VLOOKUP(D1018,[1]finalsorted!$A:$H,$E$5,FALSE))=TRUE,"terminated",(VLOOKUP(D1018,[1]finalsorted!$A:$H,$E$5,FALSE)))</f>
        <v>1066243.1200000001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6924</v>
      </c>
      <c r="E1019" s="32" t="str">
        <f>IF(ISNA(VLOOKUP(D1019,[1]finalsorted!$A:$H,$E$5,FALSE))=TRUE,"terminated",(VLOOKUP(D1019,[1]finalsorted!$A:$H,$E$5,FALSE)))</f>
        <v/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6925</v>
      </c>
      <c r="E1020" s="32">
        <f>IF(ISNA(VLOOKUP(D1020,[1]finalsorted!$A:$H,$E$5,FALSE))=TRUE,"terminated",(VLOOKUP(D1020,[1]finalsorted!$A:$H,$E$5,FALSE)))</f>
        <v>645951.49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6926</v>
      </c>
      <c r="E1021" s="32">
        <f>IF(ISNA(VLOOKUP(D1021,[1]finalsorted!$A:$H,$E$5,FALSE))=TRUE,"terminated",(VLOOKUP(D1021,[1]finalsorted!$A:$H,$E$5,FALSE)))</f>
        <v>225617.27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6927</v>
      </c>
      <c r="E1022" s="32">
        <f>IF(ISNA(VLOOKUP(D1022,[1]finalsorted!$A:$H,$E$5,FALSE))=TRUE,"terminated",(VLOOKUP(D1022,[1]finalsorted!$A:$H,$E$5,FALSE)))</f>
        <v>931079.43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6928</v>
      </c>
      <c r="E1023" s="32">
        <f>IF(ISNA(VLOOKUP(D1023,[1]finalsorted!$A:$H,$E$5,FALSE))=TRUE,"terminated",(VLOOKUP(D1023,[1]finalsorted!$A:$H,$E$5,FALSE)))</f>
        <v>1459198.68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6929</v>
      </c>
      <c r="E1024" s="32">
        <f>IF(ISNA(VLOOKUP(D1024,[1]finalsorted!$A:$H,$E$5,FALSE))=TRUE,"terminated",(VLOOKUP(D1024,[1]finalsorted!$A:$H,$E$5,FALSE)))</f>
        <v>591179.67000000004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6930</v>
      </c>
      <c r="E1025" s="32">
        <f>IF(ISNA(VLOOKUP(D1025,[1]finalsorted!$A:$H,$E$5,FALSE))=TRUE,"terminated",(VLOOKUP(D1025,[1]finalsorted!$A:$H,$E$5,FALSE)))</f>
        <v>623001.89</v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6931</v>
      </c>
      <c r="E1026" s="32">
        <f>IF(ISNA(VLOOKUP(D1026,[1]finalsorted!$A:$H,$E$5,FALSE))=TRUE,"terminated",(VLOOKUP(D1026,[1]finalsorted!$A:$H,$E$5,FALSE)))</f>
        <v>497925.64</v>
      </c>
    </row>
    <row r="1027" spans="1:5" outlineLevel="3" x14ac:dyDescent="0.25">
      <c r="A1027" s="15" t="s">
        <v>11052</v>
      </c>
      <c r="B1027" s="15" t="s">
        <v>6820</v>
      </c>
      <c r="C1027" s="3" t="s">
        <v>10992</v>
      </c>
      <c r="D1027" s="3" t="s">
        <v>6932</v>
      </c>
      <c r="E1027" s="32" t="str">
        <f>IF(ISNA(VLOOKUP(D1027,[1]finalsorted!$A:$H,$E$5,FALSE))=TRUE,"terminated",(VLOOKUP(D1027,[1]finalsorted!$A:$H,$E$5,FALSE)))</f>
        <v/>
      </c>
    </row>
    <row r="1028" spans="1:5" outlineLevel="3" x14ac:dyDescent="0.25">
      <c r="A1028" s="15" t="s">
        <v>11052</v>
      </c>
      <c r="B1028" s="15" t="s">
        <v>6820</v>
      </c>
      <c r="C1028" s="3" t="s">
        <v>10992</v>
      </c>
      <c r="D1028" s="3" t="s">
        <v>11131</v>
      </c>
      <c r="E1028" s="32">
        <f>IF(ISNA(VLOOKUP(D1028,[1]finalsorted!$A:$H,$E$5,FALSE))=TRUE,"terminated",(VLOOKUP(D1028,[1]finalsorted!$A:$H,$E$5,FALSE)))</f>
        <v>45493.270000000004</v>
      </c>
    </row>
    <row r="1029" spans="1:5" outlineLevel="2" x14ac:dyDescent="0.25">
      <c r="A1029" s="15"/>
      <c r="B1029" s="15" t="s">
        <v>6820</v>
      </c>
      <c r="C1029" s="3" t="s">
        <v>10992</v>
      </c>
      <c r="D1029" s="3" t="s">
        <v>11216</v>
      </c>
      <c r="E1029" s="32">
        <f>IF(ISNA(VLOOKUP(D1029,[1]finalsorted!$A:$H,$E$5,FALSE))=TRUE,"terminated",(VLOOKUP(D1029,[1]finalsorted!$A:$H,$E$5,FALSE)))</f>
        <v>54859261.830000021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7307</v>
      </c>
      <c r="E1030" s="32">
        <f>IF(ISNA(VLOOKUP(D1030,[1]finalsorted!$A:$H,$E$5,FALSE))=TRUE,"terminated",(VLOOKUP(D1030,[1]finalsorted!$A:$H,$E$5,FALSE)))</f>
        <v>106751.3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7309</v>
      </c>
      <c r="E1031" s="32">
        <f>IF(ISNA(VLOOKUP(D1031,[1]finalsorted!$A:$H,$E$5,FALSE))=TRUE,"terminated",(VLOOKUP(D1031,[1]finalsorted!$A:$H,$E$5,FALSE)))</f>
        <v>296066.13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7310</v>
      </c>
      <c r="E1032" s="32">
        <f>IF(ISNA(VLOOKUP(D1032,[1]finalsorted!$A:$H,$E$5,FALSE))=TRUE,"terminated",(VLOOKUP(D1032,[1]finalsorted!$A:$H,$E$5,FALSE)))</f>
        <v>512556.22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7311</v>
      </c>
      <c r="E1033" s="32">
        <f>IF(ISNA(VLOOKUP(D1033,[1]finalsorted!$A:$H,$E$5,FALSE))=TRUE,"terminated",(VLOOKUP(D1033,[1]finalsorted!$A:$H,$E$5,FALSE)))</f>
        <v>665175.85</v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7312</v>
      </c>
      <c r="E1034" s="32">
        <f>IF(ISNA(VLOOKUP(D1034,[1]finalsorted!$A:$H,$E$5,FALSE))=TRUE,"terminated",(VLOOKUP(D1034,[1]finalsorted!$A:$H,$E$5,FALSE)))</f>
        <v>419718.71</v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7313</v>
      </c>
      <c r="E1035" s="32" t="str">
        <f>IF(ISNA(VLOOKUP(D1035,[1]finalsorted!$A:$H,$E$5,FALSE))=TRUE,"terminated",(VLOOKUP(D1035,[1]finalsorted!$A:$H,$E$5,FALSE)))</f>
        <v/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7314</v>
      </c>
      <c r="E1036" s="32">
        <f>IF(ISNA(VLOOKUP(D1036,[1]finalsorted!$A:$H,$E$5,FALSE))=TRUE,"terminated",(VLOOKUP(D1036,[1]finalsorted!$A:$H,$E$5,FALSE)))</f>
        <v>1410631.57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7315</v>
      </c>
      <c r="E1037" s="32" t="str">
        <f>IF(ISNA(VLOOKUP(D1037,[1]finalsorted!$A:$H,$E$5,FALSE))=TRUE,"terminated",(VLOOKUP(D1037,[1]finalsorted!$A:$H,$E$5,FALSE)))</f>
        <v/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7316</v>
      </c>
      <c r="E1038" s="32">
        <f>IF(ISNA(VLOOKUP(D1038,[1]finalsorted!$A:$H,$E$5,FALSE))=TRUE,"terminated",(VLOOKUP(D1038,[1]finalsorted!$A:$H,$E$5,FALSE)))</f>
        <v>1068945.21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7317</v>
      </c>
      <c r="E1039" s="32">
        <f>IF(ISNA(VLOOKUP(D1039,[1]finalsorted!$A:$H,$E$5,FALSE))=TRUE,"terminated",(VLOOKUP(D1039,[1]finalsorted!$A:$H,$E$5,FALSE)))</f>
        <v>813216.37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7318</v>
      </c>
      <c r="E1040" s="32">
        <f>IF(ISNA(VLOOKUP(D1040,[1]finalsorted!$A:$H,$E$5,FALSE))=TRUE,"terminated",(VLOOKUP(D1040,[1]finalsorted!$A:$H,$E$5,FALSE)))</f>
        <v>766544.69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7319</v>
      </c>
      <c r="E1041" s="32">
        <f>IF(ISNA(VLOOKUP(D1041,[1]finalsorted!$A:$H,$E$5,FALSE))=TRUE,"terminated",(VLOOKUP(D1041,[1]finalsorted!$A:$H,$E$5,FALSE)))</f>
        <v>1396723.85</v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7320</v>
      </c>
      <c r="E1042" s="32">
        <f>IF(ISNA(VLOOKUP(D1042,[1]finalsorted!$A:$H,$E$5,FALSE))=TRUE,"terminated",(VLOOKUP(D1042,[1]finalsorted!$A:$H,$E$5,FALSE)))</f>
        <v>641756.18000000005</v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7321</v>
      </c>
      <c r="E1043" s="32" t="str">
        <f>IF(ISNA(VLOOKUP(D1043,[1]finalsorted!$A:$H,$E$5,FALSE))=TRUE,"terminated",(VLOOKUP(D1043,[1]finalsorted!$A:$H,$E$5,FALSE)))</f>
        <v/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7322</v>
      </c>
      <c r="E1044" s="32">
        <f>IF(ISNA(VLOOKUP(D1044,[1]finalsorted!$A:$H,$E$5,FALSE))=TRUE,"terminated",(VLOOKUP(D1044,[1]finalsorted!$A:$H,$E$5,FALSE)))</f>
        <v>556335.61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7323</v>
      </c>
      <c r="E1045" s="32" t="str">
        <f>IF(ISNA(VLOOKUP(D1045,[1]finalsorted!$A:$H,$E$5,FALSE))=TRUE,"terminated",(VLOOKUP(D1045,[1]finalsorted!$A:$H,$E$5,FALSE)))</f>
        <v/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7324</v>
      </c>
      <c r="E1046" s="32">
        <f>IF(ISNA(VLOOKUP(D1046,[1]finalsorted!$A:$H,$E$5,FALSE))=TRUE,"terminated",(VLOOKUP(D1046,[1]finalsorted!$A:$H,$E$5,FALSE)))</f>
        <v>846454.89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7325</v>
      </c>
      <c r="E1047" s="32">
        <f>IF(ISNA(VLOOKUP(D1047,[1]finalsorted!$A:$H,$E$5,FALSE))=TRUE,"terminated",(VLOOKUP(D1047,[1]finalsorted!$A:$H,$E$5,FALSE)))</f>
        <v>484876.42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7326</v>
      </c>
      <c r="E1048" s="32">
        <f>IF(ISNA(VLOOKUP(D1048,[1]finalsorted!$A:$H,$E$5,FALSE))=TRUE,"terminated",(VLOOKUP(D1048,[1]finalsorted!$A:$H,$E$5,FALSE)))</f>
        <v>218666.17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7327</v>
      </c>
      <c r="E1049" s="32">
        <f>IF(ISNA(VLOOKUP(D1049,[1]finalsorted!$A:$H,$E$5,FALSE))=TRUE,"terminated",(VLOOKUP(D1049,[1]finalsorted!$A:$H,$E$5,FALSE)))</f>
        <v>720503.89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7328</v>
      </c>
      <c r="E1050" s="32">
        <f>IF(ISNA(VLOOKUP(D1050,[1]finalsorted!$A:$H,$E$5,FALSE))=TRUE,"terminated",(VLOOKUP(D1050,[1]finalsorted!$A:$H,$E$5,FALSE)))</f>
        <v>200731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7329</v>
      </c>
      <c r="E1051" s="32">
        <f>IF(ISNA(VLOOKUP(D1051,[1]finalsorted!$A:$H,$E$5,FALSE))=TRUE,"terminated",(VLOOKUP(D1051,[1]finalsorted!$A:$H,$E$5,FALSE)))</f>
        <v>289221.43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7330</v>
      </c>
      <c r="E1052" s="32">
        <f>IF(ISNA(VLOOKUP(D1052,[1]finalsorted!$A:$H,$E$5,FALSE))=TRUE,"terminated",(VLOOKUP(D1052,[1]finalsorted!$A:$H,$E$5,FALSE)))</f>
        <v>284014.95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7331</v>
      </c>
      <c r="E1053" s="32">
        <f>IF(ISNA(VLOOKUP(D1053,[1]finalsorted!$A:$H,$E$5,FALSE))=TRUE,"terminated",(VLOOKUP(D1053,[1]finalsorted!$A:$H,$E$5,FALSE)))</f>
        <v>427961.8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7332</v>
      </c>
      <c r="E1054" s="32">
        <f>IF(ISNA(VLOOKUP(D1054,[1]finalsorted!$A:$H,$E$5,FALSE))=TRUE,"terminated",(VLOOKUP(D1054,[1]finalsorted!$A:$H,$E$5,FALSE)))</f>
        <v>362533.47</v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7333</v>
      </c>
      <c r="E1055" s="32">
        <f>IF(ISNA(VLOOKUP(D1055,[1]finalsorted!$A:$H,$E$5,FALSE))=TRUE,"terminated",(VLOOKUP(D1055,[1]finalsorted!$A:$H,$E$5,FALSE)))</f>
        <v>371080.68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7334</v>
      </c>
      <c r="E1056" s="32" t="str">
        <f>IF(ISNA(VLOOKUP(D1056,[1]finalsorted!$A:$H,$E$5,FALSE))=TRUE,"terminated",(VLOOKUP(D1056,[1]finalsorted!$A:$H,$E$5,FALSE)))</f>
        <v/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7335</v>
      </c>
      <c r="E1057" s="32">
        <f>IF(ISNA(VLOOKUP(D1057,[1]finalsorted!$A:$H,$E$5,FALSE))=TRUE,"terminated",(VLOOKUP(D1057,[1]finalsorted!$A:$H,$E$5,FALSE)))</f>
        <v>554616.26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7336</v>
      </c>
      <c r="E1058" s="32">
        <f>IF(ISNA(VLOOKUP(D1058,[1]finalsorted!$A:$H,$E$5,FALSE))=TRUE,"terminated",(VLOOKUP(D1058,[1]finalsorted!$A:$H,$E$5,FALSE)))</f>
        <v>314239.34000000003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7337</v>
      </c>
      <c r="E1059" s="32">
        <f>IF(ISNA(VLOOKUP(D1059,[1]finalsorted!$A:$H,$E$5,FALSE))=TRUE,"terminated",(VLOOKUP(D1059,[1]finalsorted!$A:$H,$E$5,FALSE)))</f>
        <v>184156.84</v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7338</v>
      </c>
      <c r="E1060" s="32">
        <f>IF(ISNA(VLOOKUP(D1060,[1]finalsorted!$A:$H,$E$5,FALSE))=TRUE,"terminated",(VLOOKUP(D1060,[1]finalsorted!$A:$H,$E$5,FALSE)))</f>
        <v>605729.82999999996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7339</v>
      </c>
      <c r="E1061" s="32" t="str">
        <f>IF(ISNA(VLOOKUP(D1061,[1]finalsorted!$A:$H,$E$5,FALSE))=TRUE,"terminated",(VLOOKUP(D1061,[1]finalsorted!$A:$H,$E$5,FALSE)))</f>
        <v/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7340</v>
      </c>
      <c r="E1062" s="32">
        <f>IF(ISNA(VLOOKUP(D1062,[1]finalsorted!$A:$H,$E$5,FALSE))=TRUE,"terminated",(VLOOKUP(D1062,[1]finalsorted!$A:$H,$E$5,FALSE)))</f>
        <v>532202.29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7341</v>
      </c>
      <c r="E1063" s="32">
        <f>IF(ISNA(VLOOKUP(D1063,[1]finalsorted!$A:$H,$E$5,FALSE))=TRUE,"terminated",(VLOOKUP(D1063,[1]finalsorted!$A:$H,$E$5,FALSE)))</f>
        <v>381391.03</v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7342</v>
      </c>
      <c r="E1064" s="32">
        <f>IF(ISNA(VLOOKUP(D1064,[1]finalsorted!$A:$H,$E$5,FALSE))=TRUE,"terminated",(VLOOKUP(D1064,[1]finalsorted!$A:$H,$E$5,FALSE)))</f>
        <v>785840.38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7343</v>
      </c>
      <c r="E1065" s="32" t="str">
        <f>IF(ISNA(VLOOKUP(D1065,[1]finalsorted!$A:$H,$E$5,FALSE))=TRUE,"terminated",(VLOOKUP(D1065,[1]finalsorted!$A:$H,$E$5,FALSE)))</f>
        <v/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7344</v>
      </c>
      <c r="E1066" s="32">
        <f>IF(ISNA(VLOOKUP(D1066,[1]finalsorted!$A:$H,$E$5,FALSE))=TRUE,"terminated",(VLOOKUP(D1066,[1]finalsorted!$A:$H,$E$5,FALSE)))</f>
        <v>657358.5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7345</v>
      </c>
      <c r="E1067" s="32">
        <f>IF(ISNA(VLOOKUP(D1067,[1]finalsorted!$A:$H,$E$5,FALSE))=TRUE,"terminated",(VLOOKUP(D1067,[1]finalsorted!$A:$H,$E$5,FALSE)))</f>
        <v>963213.76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7346</v>
      </c>
      <c r="E1068" s="32">
        <f>IF(ISNA(VLOOKUP(D1068,[1]finalsorted!$A:$H,$E$5,FALSE))=TRUE,"terminated",(VLOOKUP(D1068,[1]finalsorted!$A:$H,$E$5,FALSE)))</f>
        <v>534322.82999999996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7347</v>
      </c>
      <c r="E1069" s="32">
        <f>IF(ISNA(VLOOKUP(D1069,[1]finalsorted!$A:$H,$E$5,FALSE))=TRUE,"terminated",(VLOOKUP(D1069,[1]finalsorted!$A:$H,$E$5,FALSE)))</f>
        <v>1380013.6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7348</v>
      </c>
      <c r="E1070" s="32">
        <f>IF(ISNA(VLOOKUP(D1070,[1]finalsorted!$A:$H,$E$5,FALSE))=TRUE,"terminated",(VLOOKUP(D1070,[1]finalsorted!$A:$H,$E$5,FALSE)))</f>
        <v>537913.85</v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7349</v>
      </c>
      <c r="E1071" s="32">
        <f>IF(ISNA(VLOOKUP(D1071,[1]finalsorted!$A:$H,$E$5,FALSE))=TRUE,"terminated",(VLOOKUP(D1071,[1]finalsorted!$A:$H,$E$5,FALSE)))</f>
        <v>497479.65</v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7350</v>
      </c>
      <c r="E1072" s="32" t="str">
        <f>IF(ISNA(VLOOKUP(D1072,[1]finalsorted!$A:$H,$E$5,FALSE))=TRUE,"terminated",(VLOOKUP(D1072,[1]finalsorted!$A:$H,$E$5,FALSE)))</f>
        <v/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7351</v>
      </c>
      <c r="E1073" s="32" t="str">
        <f>IF(ISNA(VLOOKUP(D1073,[1]finalsorted!$A:$H,$E$5,FALSE))=TRUE,"terminated",(VLOOKUP(D1073,[1]finalsorted!$A:$H,$E$5,FALSE)))</f>
        <v/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7352</v>
      </c>
      <c r="E1074" s="32">
        <f>IF(ISNA(VLOOKUP(D1074,[1]finalsorted!$A:$H,$E$5,FALSE))=TRUE,"terminated",(VLOOKUP(D1074,[1]finalsorted!$A:$H,$E$5,FALSE)))</f>
        <v>812784.93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7353</v>
      </c>
      <c r="E1075" s="32">
        <f>IF(ISNA(VLOOKUP(D1075,[1]finalsorted!$A:$H,$E$5,FALSE))=TRUE,"terminated",(VLOOKUP(D1075,[1]finalsorted!$A:$H,$E$5,FALSE)))</f>
        <v>595349.56999999995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7354</v>
      </c>
      <c r="E1076" s="32">
        <f>IF(ISNA(VLOOKUP(D1076,[1]finalsorted!$A:$H,$E$5,FALSE))=TRUE,"terminated",(VLOOKUP(D1076,[1]finalsorted!$A:$H,$E$5,FALSE)))</f>
        <v>418694.84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7355</v>
      </c>
      <c r="E1077" s="32">
        <f>IF(ISNA(VLOOKUP(D1077,[1]finalsorted!$A:$H,$E$5,FALSE))=TRUE,"terminated",(VLOOKUP(D1077,[1]finalsorted!$A:$H,$E$5,FALSE)))</f>
        <v>1260030.76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7356</v>
      </c>
      <c r="E1078" s="32">
        <f>IF(ISNA(VLOOKUP(D1078,[1]finalsorted!$A:$H,$E$5,FALSE))=TRUE,"terminated",(VLOOKUP(D1078,[1]finalsorted!$A:$H,$E$5,FALSE)))</f>
        <v>999007.8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7357</v>
      </c>
      <c r="E1079" s="32">
        <f>IF(ISNA(VLOOKUP(D1079,[1]finalsorted!$A:$H,$E$5,FALSE))=TRUE,"terminated",(VLOOKUP(D1079,[1]finalsorted!$A:$H,$E$5,FALSE)))</f>
        <v>596672.09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7358</v>
      </c>
      <c r="E1080" s="32">
        <f>IF(ISNA(VLOOKUP(D1080,[1]finalsorted!$A:$H,$E$5,FALSE))=TRUE,"terminated",(VLOOKUP(D1080,[1]finalsorted!$A:$H,$E$5,FALSE)))</f>
        <v>282256.46000000002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7359</v>
      </c>
      <c r="E1081" s="32">
        <f>IF(ISNA(VLOOKUP(D1081,[1]finalsorted!$A:$H,$E$5,FALSE))=TRUE,"terminated",(VLOOKUP(D1081,[1]finalsorted!$A:$H,$E$5,FALSE)))</f>
        <v>462037.48</v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7360</v>
      </c>
      <c r="E1082" s="32">
        <f>IF(ISNA(VLOOKUP(D1082,[1]finalsorted!$A:$H,$E$5,FALSE))=TRUE,"terminated",(VLOOKUP(D1082,[1]finalsorted!$A:$H,$E$5,FALSE)))</f>
        <v>543970.07999999996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7361</v>
      </c>
      <c r="E1083" s="32" t="str">
        <f>IF(ISNA(VLOOKUP(D1083,[1]finalsorted!$A:$H,$E$5,FALSE))=TRUE,"terminated",(VLOOKUP(D1083,[1]finalsorted!$A:$H,$E$5,FALSE)))</f>
        <v/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7362</v>
      </c>
      <c r="E1084" s="32">
        <f>IF(ISNA(VLOOKUP(D1084,[1]finalsorted!$A:$H,$E$5,FALSE))=TRUE,"terminated",(VLOOKUP(D1084,[1]finalsorted!$A:$H,$E$5,FALSE)))</f>
        <v>173859.12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7363</v>
      </c>
      <c r="E1085" s="32">
        <f>IF(ISNA(VLOOKUP(D1085,[1]finalsorted!$A:$H,$E$5,FALSE))=TRUE,"terminated",(VLOOKUP(D1085,[1]finalsorted!$A:$H,$E$5,FALSE)))</f>
        <v>591338.84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7364</v>
      </c>
      <c r="E1086" s="32">
        <f>IF(ISNA(VLOOKUP(D1086,[1]finalsorted!$A:$H,$E$5,FALSE))=TRUE,"terminated",(VLOOKUP(D1086,[1]finalsorted!$A:$H,$E$5,FALSE)))</f>
        <v>472759.25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7365</v>
      </c>
      <c r="E1087" s="32">
        <f>IF(ISNA(VLOOKUP(D1087,[1]finalsorted!$A:$H,$E$5,FALSE))=TRUE,"terminated",(VLOOKUP(D1087,[1]finalsorted!$A:$H,$E$5,FALSE)))</f>
        <v>796643.83999999997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7366</v>
      </c>
      <c r="E1088" s="32">
        <f>IF(ISNA(VLOOKUP(D1088,[1]finalsorted!$A:$H,$E$5,FALSE))=TRUE,"terminated",(VLOOKUP(D1088,[1]finalsorted!$A:$H,$E$5,FALSE)))</f>
        <v>413756.46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7367</v>
      </c>
      <c r="E1089" s="32">
        <f>IF(ISNA(VLOOKUP(D1089,[1]finalsorted!$A:$H,$E$5,FALSE))=TRUE,"terminated",(VLOOKUP(D1089,[1]finalsorted!$A:$H,$E$5,FALSE)))</f>
        <v>250408.63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7368</v>
      </c>
      <c r="E1090" s="32">
        <f>IF(ISNA(VLOOKUP(D1090,[1]finalsorted!$A:$H,$E$5,FALSE))=TRUE,"terminated",(VLOOKUP(D1090,[1]finalsorted!$A:$H,$E$5,FALSE)))</f>
        <v>234193.11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7369</v>
      </c>
      <c r="E1091" s="32">
        <f>IF(ISNA(VLOOKUP(D1091,[1]finalsorted!$A:$H,$E$5,FALSE))=TRUE,"terminated",(VLOOKUP(D1091,[1]finalsorted!$A:$H,$E$5,FALSE)))</f>
        <v>348710.37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7370</v>
      </c>
      <c r="E1092" s="32">
        <f>IF(ISNA(VLOOKUP(D1092,[1]finalsorted!$A:$H,$E$5,FALSE))=TRUE,"terminated",(VLOOKUP(D1092,[1]finalsorted!$A:$H,$E$5,FALSE)))</f>
        <v>190248.17</v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7371</v>
      </c>
      <c r="E1093" s="32">
        <f>IF(ISNA(VLOOKUP(D1093,[1]finalsorted!$A:$H,$E$5,FALSE))=TRUE,"terminated",(VLOOKUP(D1093,[1]finalsorted!$A:$H,$E$5,FALSE)))</f>
        <v>423698.44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7372</v>
      </c>
      <c r="E1094" s="32" t="str">
        <f>IF(ISNA(VLOOKUP(D1094,[1]finalsorted!$A:$H,$E$5,FALSE))=TRUE,"terminated",(VLOOKUP(D1094,[1]finalsorted!$A:$H,$E$5,FALSE)))</f>
        <v/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7373</v>
      </c>
      <c r="E1095" s="32">
        <f>IF(ISNA(VLOOKUP(D1095,[1]finalsorted!$A:$H,$E$5,FALSE))=TRUE,"terminated",(VLOOKUP(D1095,[1]finalsorted!$A:$H,$E$5,FALSE)))</f>
        <v>214309.98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7374</v>
      </c>
      <c r="E1096" s="32">
        <f>IF(ISNA(VLOOKUP(D1096,[1]finalsorted!$A:$H,$E$5,FALSE))=TRUE,"terminated",(VLOOKUP(D1096,[1]finalsorted!$A:$H,$E$5,FALSE)))</f>
        <v>506626.45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7375</v>
      </c>
      <c r="E1097" s="32">
        <f>IF(ISNA(VLOOKUP(D1097,[1]finalsorted!$A:$H,$E$5,FALSE))=TRUE,"terminated",(VLOOKUP(D1097,[1]finalsorted!$A:$H,$E$5,FALSE)))</f>
        <v>354661.14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7376</v>
      </c>
      <c r="E1098" s="32">
        <f>IF(ISNA(VLOOKUP(D1098,[1]finalsorted!$A:$H,$E$5,FALSE))=TRUE,"terminated",(VLOOKUP(D1098,[1]finalsorted!$A:$H,$E$5,FALSE)))</f>
        <v>314131.76</v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7377</v>
      </c>
      <c r="E1099" s="32">
        <f>IF(ISNA(VLOOKUP(D1099,[1]finalsorted!$A:$H,$E$5,FALSE))=TRUE,"terminated",(VLOOKUP(D1099,[1]finalsorted!$A:$H,$E$5,FALSE)))</f>
        <v>265282.52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7378</v>
      </c>
      <c r="E1100" s="32" t="str">
        <f>IF(ISNA(VLOOKUP(D1100,[1]finalsorted!$A:$H,$E$5,FALSE))=TRUE,"terminated",(VLOOKUP(D1100,[1]finalsorted!$A:$H,$E$5,FALSE)))</f>
        <v/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7379</v>
      </c>
      <c r="E1101" s="32">
        <f>IF(ISNA(VLOOKUP(D1101,[1]finalsorted!$A:$H,$E$5,FALSE))=TRUE,"terminated",(VLOOKUP(D1101,[1]finalsorted!$A:$H,$E$5,FALSE)))</f>
        <v>253161.8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7380</v>
      </c>
      <c r="E1102" s="32">
        <f>IF(ISNA(VLOOKUP(D1102,[1]finalsorted!$A:$H,$E$5,FALSE))=TRUE,"terminated",(VLOOKUP(D1102,[1]finalsorted!$A:$H,$E$5,FALSE)))</f>
        <v>444739.86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7381</v>
      </c>
      <c r="E1103" s="32">
        <f>IF(ISNA(VLOOKUP(D1103,[1]finalsorted!$A:$H,$E$5,FALSE))=TRUE,"terminated",(VLOOKUP(D1103,[1]finalsorted!$A:$H,$E$5,FALSE)))</f>
        <v>777564.37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7382</v>
      </c>
      <c r="E1104" s="32">
        <f>IF(ISNA(VLOOKUP(D1104,[1]finalsorted!$A:$H,$E$5,FALSE))=TRUE,"terminated",(VLOOKUP(D1104,[1]finalsorted!$A:$H,$E$5,FALSE)))</f>
        <v>226114.28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7383</v>
      </c>
      <c r="E1105" s="32">
        <f>IF(ISNA(VLOOKUP(D1105,[1]finalsorted!$A:$H,$E$5,FALSE))=TRUE,"terminated",(VLOOKUP(D1105,[1]finalsorted!$A:$H,$E$5,FALSE)))</f>
        <v>561348.85</v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7384</v>
      </c>
      <c r="E1106" s="32">
        <f>IF(ISNA(VLOOKUP(D1106,[1]finalsorted!$A:$H,$E$5,FALSE))=TRUE,"terminated",(VLOOKUP(D1106,[1]finalsorted!$A:$H,$E$5,FALSE)))</f>
        <v>577993.30000000005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7385</v>
      </c>
      <c r="E1107" s="32" t="str">
        <f>IF(ISNA(VLOOKUP(D1107,[1]finalsorted!$A:$H,$E$5,FALSE))=TRUE,"terminated",(VLOOKUP(D1107,[1]finalsorted!$A:$H,$E$5,FALSE)))</f>
        <v/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7386</v>
      </c>
      <c r="E1108" s="32">
        <f>IF(ISNA(VLOOKUP(D1108,[1]finalsorted!$A:$H,$E$5,FALSE))=TRUE,"terminated",(VLOOKUP(D1108,[1]finalsorted!$A:$H,$E$5,FALSE)))</f>
        <v>688766.57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7387</v>
      </c>
      <c r="E1109" s="32">
        <f>IF(ISNA(VLOOKUP(D1109,[1]finalsorted!$A:$H,$E$5,FALSE))=TRUE,"terminated",(VLOOKUP(D1109,[1]finalsorted!$A:$H,$E$5,FALSE)))</f>
        <v>827835.35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7388</v>
      </c>
      <c r="E1110" s="32">
        <f>IF(ISNA(VLOOKUP(D1110,[1]finalsorted!$A:$H,$E$5,FALSE))=TRUE,"terminated",(VLOOKUP(D1110,[1]finalsorted!$A:$H,$E$5,FALSE)))</f>
        <v>968866.52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7389</v>
      </c>
      <c r="E1111" s="32">
        <f>IF(ISNA(VLOOKUP(D1111,[1]finalsorted!$A:$H,$E$5,FALSE))=TRUE,"terminated",(VLOOKUP(D1111,[1]finalsorted!$A:$H,$E$5,FALSE)))</f>
        <v>694971.96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7390</v>
      </c>
      <c r="E1112" s="32">
        <f>IF(ISNA(VLOOKUP(D1112,[1]finalsorted!$A:$H,$E$5,FALSE))=TRUE,"terminated",(VLOOKUP(D1112,[1]finalsorted!$A:$H,$E$5,FALSE)))</f>
        <v>707672.93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7391</v>
      </c>
      <c r="E1113" s="32">
        <f>IF(ISNA(VLOOKUP(D1113,[1]finalsorted!$A:$H,$E$5,FALSE))=TRUE,"terminated",(VLOOKUP(D1113,[1]finalsorted!$A:$H,$E$5,FALSE)))</f>
        <v>562199.98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7392</v>
      </c>
      <c r="E1114" s="32">
        <f>IF(ISNA(VLOOKUP(D1114,[1]finalsorted!$A:$H,$E$5,FALSE))=TRUE,"terminated",(VLOOKUP(D1114,[1]finalsorted!$A:$H,$E$5,FALSE)))</f>
        <v>1065729.55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7393</v>
      </c>
      <c r="E1115" s="32">
        <f>IF(ISNA(VLOOKUP(D1115,[1]finalsorted!$A:$H,$E$5,FALSE))=TRUE,"terminated",(VLOOKUP(D1115,[1]finalsorted!$A:$H,$E$5,FALSE)))</f>
        <v>487166.37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7394</v>
      </c>
      <c r="E1116" s="32">
        <f>IF(ISNA(VLOOKUP(D1116,[1]finalsorted!$A:$H,$E$5,FALSE))=TRUE,"terminated",(VLOOKUP(D1116,[1]finalsorted!$A:$H,$E$5,FALSE)))</f>
        <v>136255.37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7395</v>
      </c>
      <c r="E1117" s="32">
        <f>IF(ISNA(VLOOKUP(D1117,[1]finalsorted!$A:$H,$E$5,FALSE))=TRUE,"terminated",(VLOOKUP(D1117,[1]finalsorted!$A:$H,$E$5,FALSE)))</f>
        <v>583963.88</v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7396</v>
      </c>
      <c r="E1118" s="32">
        <f>IF(ISNA(VLOOKUP(D1118,[1]finalsorted!$A:$H,$E$5,FALSE))=TRUE,"terminated",(VLOOKUP(D1118,[1]finalsorted!$A:$H,$E$5,FALSE)))</f>
        <v>120706.79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7397</v>
      </c>
      <c r="E1119" s="32" t="str">
        <f>IF(ISNA(VLOOKUP(D1119,[1]finalsorted!$A:$H,$E$5,FALSE))=TRUE,"terminated",(VLOOKUP(D1119,[1]finalsorted!$A:$H,$E$5,FALSE)))</f>
        <v/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7398</v>
      </c>
      <c r="E1120" s="32">
        <f>IF(ISNA(VLOOKUP(D1120,[1]finalsorted!$A:$H,$E$5,FALSE))=TRUE,"terminated",(VLOOKUP(D1120,[1]finalsorted!$A:$H,$E$5,FALSE)))</f>
        <v>487575.64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7399</v>
      </c>
      <c r="E1121" s="32">
        <f>IF(ISNA(VLOOKUP(D1121,[1]finalsorted!$A:$H,$E$5,FALSE))=TRUE,"terminated",(VLOOKUP(D1121,[1]finalsorted!$A:$H,$E$5,FALSE)))</f>
        <v>380835.31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7400</v>
      </c>
      <c r="E1122" s="32">
        <f>IF(ISNA(VLOOKUP(D1122,[1]finalsorted!$A:$H,$E$5,FALSE))=TRUE,"terminated",(VLOOKUP(D1122,[1]finalsorted!$A:$H,$E$5,FALSE)))</f>
        <v>251254.02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7401</v>
      </c>
      <c r="E1123" s="32">
        <f>IF(ISNA(VLOOKUP(D1123,[1]finalsorted!$A:$H,$E$5,FALSE))=TRUE,"terminated",(VLOOKUP(D1123,[1]finalsorted!$A:$H,$E$5,FALSE)))</f>
        <v>991928.77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7402</v>
      </c>
      <c r="E1124" s="32">
        <f>IF(ISNA(VLOOKUP(D1124,[1]finalsorted!$A:$H,$E$5,FALSE))=TRUE,"terminated",(VLOOKUP(D1124,[1]finalsorted!$A:$H,$E$5,FALSE)))</f>
        <v>104986.76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7403</v>
      </c>
      <c r="E1125" s="32">
        <f>IF(ISNA(VLOOKUP(D1125,[1]finalsorted!$A:$H,$E$5,FALSE))=TRUE,"terminated",(VLOOKUP(D1125,[1]finalsorted!$A:$H,$E$5,FALSE)))</f>
        <v>338421.73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7404</v>
      </c>
      <c r="E1126" s="32">
        <f>IF(ISNA(VLOOKUP(D1126,[1]finalsorted!$A:$H,$E$5,FALSE))=TRUE,"terminated",(VLOOKUP(D1126,[1]finalsorted!$A:$H,$E$5,FALSE)))</f>
        <v>990261.7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7405</v>
      </c>
      <c r="E1127" s="32">
        <f>IF(ISNA(VLOOKUP(D1127,[1]finalsorted!$A:$H,$E$5,FALSE))=TRUE,"terminated",(VLOOKUP(D1127,[1]finalsorted!$A:$H,$E$5,FALSE)))</f>
        <v>1101071.48</v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7406</v>
      </c>
      <c r="E1128" s="32">
        <f>IF(ISNA(VLOOKUP(D1128,[1]finalsorted!$A:$H,$E$5,FALSE))=TRUE,"terminated",(VLOOKUP(D1128,[1]finalsorted!$A:$H,$E$5,FALSE)))</f>
        <v>393097.5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7407</v>
      </c>
      <c r="E1129" s="32" t="str">
        <f>IF(ISNA(VLOOKUP(D1129,[1]finalsorted!$A:$H,$E$5,FALSE))=TRUE,"terminated",(VLOOKUP(D1129,[1]finalsorted!$A:$H,$E$5,FALSE)))</f>
        <v/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7408</v>
      </c>
      <c r="E1130" s="32">
        <f>IF(ISNA(VLOOKUP(D1130,[1]finalsorted!$A:$H,$E$5,FALSE))=TRUE,"terminated",(VLOOKUP(D1130,[1]finalsorted!$A:$H,$E$5,FALSE)))</f>
        <v>581840.74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7409</v>
      </c>
      <c r="E1131" s="32">
        <f>IF(ISNA(VLOOKUP(D1131,[1]finalsorted!$A:$H,$E$5,FALSE))=TRUE,"terminated",(VLOOKUP(D1131,[1]finalsorted!$A:$H,$E$5,FALSE)))</f>
        <v>296587.40999999997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7410</v>
      </c>
      <c r="E1132" s="32">
        <f>IF(ISNA(VLOOKUP(D1132,[1]finalsorted!$A:$H,$E$5,FALSE))=TRUE,"terminated",(VLOOKUP(D1132,[1]finalsorted!$A:$H,$E$5,FALSE)))</f>
        <v>291389.57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7411</v>
      </c>
      <c r="E1133" s="32">
        <f>IF(ISNA(VLOOKUP(D1133,[1]finalsorted!$A:$H,$E$5,FALSE))=TRUE,"terminated",(VLOOKUP(D1133,[1]finalsorted!$A:$H,$E$5,FALSE)))</f>
        <v>712596.2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7412</v>
      </c>
      <c r="E1134" s="32">
        <f>IF(ISNA(VLOOKUP(D1134,[1]finalsorted!$A:$H,$E$5,FALSE))=TRUE,"terminated",(VLOOKUP(D1134,[1]finalsorted!$A:$H,$E$5,FALSE)))</f>
        <v>401536.82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7413</v>
      </c>
      <c r="E1135" s="32">
        <f>IF(ISNA(VLOOKUP(D1135,[1]finalsorted!$A:$H,$E$5,FALSE))=TRUE,"terminated",(VLOOKUP(D1135,[1]finalsorted!$A:$H,$E$5,FALSE)))</f>
        <v>674572.98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7414</v>
      </c>
      <c r="E1136" s="32">
        <f>IF(ISNA(VLOOKUP(D1136,[1]finalsorted!$A:$H,$E$5,FALSE))=TRUE,"terminated",(VLOOKUP(D1136,[1]finalsorted!$A:$H,$E$5,FALSE)))</f>
        <v>808563.92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7415</v>
      </c>
      <c r="E1137" s="32">
        <f>IF(ISNA(VLOOKUP(D1137,[1]finalsorted!$A:$H,$E$5,FALSE))=TRUE,"terminated",(VLOOKUP(D1137,[1]finalsorted!$A:$H,$E$5,FALSE)))</f>
        <v>544861.01</v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7416</v>
      </c>
      <c r="E1138" s="32">
        <f>IF(ISNA(VLOOKUP(D1138,[1]finalsorted!$A:$H,$E$5,FALSE))=TRUE,"terminated",(VLOOKUP(D1138,[1]finalsorted!$A:$H,$E$5,FALSE)))</f>
        <v>585687.99</v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7417</v>
      </c>
      <c r="E1139" s="32" t="str">
        <f>IF(ISNA(VLOOKUP(D1139,[1]finalsorted!$A:$H,$E$5,FALSE))=TRUE,"terminated",(VLOOKUP(D1139,[1]finalsorted!$A:$H,$E$5,FALSE)))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7418</v>
      </c>
      <c r="E1140" s="32">
        <f>IF(ISNA(VLOOKUP(D1140,[1]finalsorted!$A:$H,$E$5,FALSE))=TRUE,"terminated",(VLOOKUP(D1140,[1]finalsorted!$A:$H,$E$5,FALSE)))</f>
        <v>73476.98</v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7419</v>
      </c>
      <c r="E1141" s="32">
        <f>IF(ISNA(VLOOKUP(D1141,[1]finalsorted!$A:$H,$E$5,FALSE))=TRUE,"terminated",(VLOOKUP(D1141,[1]finalsorted!$A:$H,$E$5,FALSE)))</f>
        <v>71121.600000000006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7420</v>
      </c>
      <c r="E1142" s="32" t="str">
        <f>IF(ISNA(VLOOKUP(D1142,[1]finalsorted!$A:$H,$E$5,FALSE))=TRUE,"terminated",(VLOOKUP(D1142,[1]finalsorted!$A:$H,$E$5,FALSE)))</f>
        <v/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7421</v>
      </c>
      <c r="E1143" s="32">
        <f>IF(ISNA(VLOOKUP(D1143,[1]finalsorted!$A:$H,$E$5,FALSE))=TRUE,"terminated",(VLOOKUP(D1143,[1]finalsorted!$A:$H,$E$5,FALSE)))</f>
        <v>310519.14</v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7422</v>
      </c>
      <c r="E1144" s="32">
        <f>IF(ISNA(VLOOKUP(D1144,[1]finalsorted!$A:$H,$E$5,FALSE))=TRUE,"terminated",(VLOOKUP(D1144,[1]finalsorted!$A:$H,$E$5,FALSE)))</f>
        <v>255340.34</v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7423</v>
      </c>
      <c r="E1145" s="32" t="str">
        <f>IF(ISNA(VLOOKUP(D1145,[1]finalsorted!$A:$H,$E$5,FALSE))=TRUE,"terminated",(VLOOKUP(D1145,[1]finalsorted!$A:$H,$E$5,FALSE)))</f>
        <v/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7424</v>
      </c>
      <c r="E1146" s="32">
        <f>IF(ISNA(VLOOKUP(D1146,[1]finalsorted!$A:$H,$E$5,FALSE))=TRUE,"terminated",(VLOOKUP(D1146,[1]finalsorted!$A:$H,$E$5,FALSE)))</f>
        <v>539094.66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7425</v>
      </c>
      <c r="E1147" s="32" t="str">
        <f>IF(ISNA(VLOOKUP(D1147,[1]finalsorted!$A:$H,$E$5,FALSE))=TRUE,"terminated",(VLOOKUP(D1147,[1]finalsorted!$A:$H,$E$5,FALSE)))</f>
        <v/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7426</v>
      </c>
      <c r="E1148" s="32">
        <f>IF(ISNA(VLOOKUP(D1148,[1]finalsorted!$A:$H,$E$5,FALSE))=TRUE,"terminated",(VLOOKUP(D1148,[1]finalsorted!$A:$H,$E$5,FALSE)))</f>
        <v>894708.18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7427</v>
      </c>
      <c r="E1149" s="32">
        <f>IF(ISNA(VLOOKUP(D1149,[1]finalsorted!$A:$H,$E$5,FALSE))=TRUE,"terminated",(VLOOKUP(D1149,[1]finalsorted!$A:$H,$E$5,FALSE)))</f>
        <v>590287.44999999995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7428</v>
      </c>
      <c r="E1150" s="32">
        <f>IF(ISNA(VLOOKUP(D1150,[1]finalsorted!$A:$H,$E$5,FALSE))=TRUE,"terminated",(VLOOKUP(D1150,[1]finalsorted!$A:$H,$E$5,FALSE)))</f>
        <v>833545.59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7429</v>
      </c>
      <c r="E1151" s="32">
        <f>IF(ISNA(VLOOKUP(D1151,[1]finalsorted!$A:$H,$E$5,FALSE))=TRUE,"terminated",(VLOOKUP(D1151,[1]finalsorted!$A:$H,$E$5,FALSE)))</f>
        <v>853254.44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7430</v>
      </c>
      <c r="E1152" s="32">
        <f>IF(ISNA(VLOOKUP(D1152,[1]finalsorted!$A:$H,$E$5,FALSE))=TRUE,"terminated",(VLOOKUP(D1152,[1]finalsorted!$A:$H,$E$5,FALSE)))</f>
        <v>213859.15</v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7431</v>
      </c>
      <c r="E1153" s="32">
        <f>IF(ISNA(VLOOKUP(D1153,[1]finalsorted!$A:$H,$E$5,FALSE))=TRUE,"terminated",(VLOOKUP(D1153,[1]finalsorted!$A:$H,$E$5,FALSE)))</f>
        <v>638365.64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7432</v>
      </c>
      <c r="E1154" s="32" t="str">
        <f>IF(ISNA(VLOOKUP(D1154,[1]finalsorted!$A:$H,$E$5,FALSE))=TRUE,"terminated",(VLOOKUP(D1154,[1]finalsorted!$A:$H,$E$5,FALSE)))</f>
        <v/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7433</v>
      </c>
      <c r="E1155" s="32">
        <f>IF(ISNA(VLOOKUP(D1155,[1]finalsorted!$A:$H,$E$5,FALSE))=TRUE,"terminated",(VLOOKUP(D1155,[1]finalsorted!$A:$H,$E$5,FALSE)))</f>
        <v>1159477.18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7434</v>
      </c>
      <c r="E1156" s="32">
        <f>IF(ISNA(VLOOKUP(D1156,[1]finalsorted!$A:$H,$E$5,FALSE))=TRUE,"terminated",(VLOOKUP(D1156,[1]finalsorted!$A:$H,$E$5,FALSE)))</f>
        <v>1676608.83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7435</v>
      </c>
      <c r="E1157" s="32">
        <f>IF(ISNA(VLOOKUP(D1157,[1]finalsorted!$A:$H,$E$5,FALSE))=TRUE,"terminated",(VLOOKUP(D1157,[1]finalsorted!$A:$H,$E$5,FALSE)))</f>
        <v>788481.77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7436</v>
      </c>
      <c r="E1158" s="32">
        <f>IF(ISNA(VLOOKUP(D1158,[1]finalsorted!$A:$H,$E$5,FALSE))=TRUE,"terminated",(VLOOKUP(D1158,[1]finalsorted!$A:$H,$E$5,FALSE)))</f>
        <v>104758.69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7437</v>
      </c>
      <c r="E1159" s="32">
        <f>IF(ISNA(VLOOKUP(D1159,[1]finalsorted!$A:$H,$E$5,FALSE))=TRUE,"terminated",(VLOOKUP(D1159,[1]finalsorted!$A:$H,$E$5,FALSE)))</f>
        <v>577115.56000000006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7438</v>
      </c>
      <c r="E1160" s="32">
        <f>IF(ISNA(VLOOKUP(D1160,[1]finalsorted!$A:$H,$E$5,FALSE))=TRUE,"terminated",(VLOOKUP(D1160,[1]finalsorted!$A:$H,$E$5,FALSE)))</f>
        <v>215132.07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7439</v>
      </c>
      <c r="E1161" s="32">
        <f>IF(ISNA(VLOOKUP(D1161,[1]finalsorted!$A:$H,$E$5,FALSE))=TRUE,"terminated",(VLOOKUP(D1161,[1]finalsorted!$A:$H,$E$5,FALSE)))</f>
        <v>1256264.42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7440</v>
      </c>
      <c r="E1162" s="32">
        <f>IF(ISNA(VLOOKUP(D1162,[1]finalsorted!$A:$H,$E$5,FALSE))=TRUE,"terminated",(VLOOKUP(D1162,[1]finalsorted!$A:$H,$E$5,FALSE)))</f>
        <v>1541314.26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7441</v>
      </c>
      <c r="E1163" s="32">
        <f>IF(ISNA(VLOOKUP(D1163,[1]finalsorted!$A:$H,$E$5,FALSE))=TRUE,"terminated",(VLOOKUP(D1163,[1]finalsorted!$A:$H,$E$5,FALSE)))</f>
        <v>372409.07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7442</v>
      </c>
      <c r="E1164" s="32">
        <f>IF(ISNA(VLOOKUP(D1164,[1]finalsorted!$A:$H,$E$5,FALSE))=TRUE,"terminated",(VLOOKUP(D1164,[1]finalsorted!$A:$H,$E$5,FALSE)))</f>
        <v>390465.38</v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7443</v>
      </c>
      <c r="E1165" s="32">
        <f>IF(ISNA(VLOOKUP(D1165,[1]finalsorted!$A:$H,$E$5,FALSE))=TRUE,"terminated",(VLOOKUP(D1165,[1]finalsorted!$A:$H,$E$5,FALSE)))</f>
        <v>1084194.48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7444</v>
      </c>
      <c r="E1166" s="32" t="str">
        <f>IF(ISNA(VLOOKUP(D1166,[1]finalsorted!$A:$H,$E$5,FALSE))=TRUE,"terminated",(VLOOKUP(D1166,[1]finalsorted!$A:$H,$E$5,FALSE)))</f>
        <v/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7445</v>
      </c>
      <c r="E1167" s="32">
        <f>IF(ISNA(VLOOKUP(D1167,[1]finalsorted!$A:$H,$E$5,FALSE))=TRUE,"terminated",(VLOOKUP(D1167,[1]finalsorted!$A:$H,$E$5,FALSE)))</f>
        <v>929821.17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7446</v>
      </c>
      <c r="E1168" s="32">
        <f>IF(ISNA(VLOOKUP(D1168,[1]finalsorted!$A:$H,$E$5,FALSE))=TRUE,"terminated",(VLOOKUP(D1168,[1]finalsorted!$A:$H,$E$5,FALSE)))</f>
        <v>1149034.95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7447</v>
      </c>
      <c r="E1169" s="32">
        <f>IF(ISNA(VLOOKUP(D1169,[1]finalsorted!$A:$H,$E$5,FALSE))=TRUE,"terminated",(VLOOKUP(D1169,[1]finalsorted!$A:$H,$E$5,FALSE)))</f>
        <v>654970.78</v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7448</v>
      </c>
      <c r="E1170" s="32">
        <f>IF(ISNA(VLOOKUP(D1170,[1]finalsorted!$A:$H,$E$5,FALSE))=TRUE,"terminated",(VLOOKUP(D1170,[1]finalsorted!$A:$H,$E$5,FALSE)))</f>
        <v>733120.5</v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7449</v>
      </c>
      <c r="E1171" s="32" t="str">
        <f>IF(ISNA(VLOOKUP(D1171,[1]finalsorted!$A:$H,$E$5,FALSE))=TRUE,"terminated",(VLOOKUP(D1171,[1]finalsorted!$A:$H,$E$5,FALSE)))</f>
        <v/>
      </c>
    </row>
    <row r="1172" spans="1:5" outlineLevel="3" x14ac:dyDescent="0.25">
      <c r="A1172" s="15" t="s">
        <v>11052</v>
      </c>
      <c r="B1172" s="15" t="s">
        <v>7308</v>
      </c>
      <c r="C1172" s="3" t="s">
        <v>10997</v>
      </c>
      <c r="D1172" s="3" t="s">
        <v>11217</v>
      </c>
      <c r="E1172" s="32" t="str">
        <f>IF(ISNA(VLOOKUP(D1172,[1]finalsorted!$A:$H,$E$5,FALSE))=TRUE,"terminated",(VLOOKUP(D1172,[1]finalsorted!$A:$H,$E$5,FALSE)))</f>
        <v>terminated</v>
      </c>
    </row>
    <row r="1173" spans="1:5" outlineLevel="3" x14ac:dyDescent="0.25">
      <c r="A1173" s="15" t="s">
        <v>11052</v>
      </c>
      <c r="B1173" s="15" t="s">
        <v>7308</v>
      </c>
      <c r="C1173" s="3" t="s">
        <v>10997</v>
      </c>
      <c r="D1173" s="3" t="s">
        <v>11136</v>
      </c>
      <c r="E1173" s="32">
        <f>IF(ISNA(VLOOKUP(D1173,[1]finalsorted!$A:$H,$E$5,FALSE))=TRUE,"terminated",(VLOOKUP(D1173,[1]finalsorted!$A:$H,$E$5,FALSE)))</f>
        <v>34726.080000000002</v>
      </c>
    </row>
    <row r="1174" spans="1:5" outlineLevel="2" x14ac:dyDescent="0.25">
      <c r="A1174" s="15"/>
      <c r="B1174" s="15" t="s">
        <v>7308</v>
      </c>
      <c r="C1174" s="3" t="s">
        <v>10997</v>
      </c>
      <c r="D1174" s="3" t="s">
        <v>11218</v>
      </c>
      <c r="E1174" s="32">
        <f>IF(ISNA(VLOOKUP(D1174,[1]finalsorted!$A:$H,$E$5,FALSE))=TRUE,"terminated",(VLOOKUP(D1174,[1]finalsorted!$A:$H,$E$5,FALSE)))</f>
        <v>69873972.280000016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9183</v>
      </c>
      <c r="E1175" s="32">
        <f>IF(ISNA(VLOOKUP(D1175,[1]finalsorted!$A:$H,$E$5,FALSE))=TRUE,"terminated",(VLOOKUP(D1175,[1]finalsorted!$A:$H,$E$5,FALSE)))</f>
        <v>1138646.08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9185</v>
      </c>
      <c r="E1176" s="32">
        <f>IF(ISNA(VLOOKUP(D1176,[1]finalsorted!$A:$H,$E$5,FALSE))=TRUE,"terminated",(VLOOKUP(D1176,[1]finalsorted!$A:$H,$E$5,FALSE)))</f>
        <v>806989.61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9186</v>
      </c>
      <c r="E1177" s="32">
        <f>IF(ISNA(VLOOKUP(D1177,[1]finalsorted!$A:$H,$E$5,FALSE))=TRUE,"terminated",(VLOOKUP(D1177,[1]finalsorted!$A:$H,$E$5,FALSE)))</f>
        <v>660293.47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9187</v>
      </c>
      <c r="E1178" s="32">
        <f>IF(ISNA(VLOOKUP(D1178,[1]finalsorted!$A:$H,$E$5,FALSE))=TRUE,"terminated",(VLOOKUP(D1178,[1]finalsorted!$A:$H,$E$5,FALSE)))</f>
        <v>1230394.56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9188</v>
      </c>
      <c r="E1179" s="32">
        <f>IF(ISNA(VLOOKUP(D1179,[1]finalsorted!$A:$H,$E$5,FALSE))=TRUE,"terminated",(VLOOKUP(D1179,[1]finalsorted!$A:$H,$E$5,FALSE)))</f>
        <v>341251.85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9189</v>
      </c>
      <c r="E1180" s="32">
        <f>IF(ISNA(VLOOKUP(D1180,[1]finalsorted!$A:$H,$E$5,FALSE))=TRUE,"terminated",(VLOOKUP(D1180,[1]finalsorted!$A:$H,$E$5,FALSE)))</f>
        <v>1026970.15</v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9190</v>
      </c>
      <c r="E1181" s="32">
        <f>IF(ISNA(VLOOKUP(D1181,[1]finalsorted!$A:$H,$E$5,FALSE))=TRUE,"terminated",(VLOOKUP(D1181,[1]finalsorted!$A:$H,$E$5,FALSE)))</f>
        <v>1029448.88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9191</v>
      </c>
      <c r="E1182" s="32" t="str">
        <f>IF(ISNA(VLOOKUP(D1182,[1]finalsorted!$A:$H,$E$5,FALSE))=TRUE,"terminated",(VLOOKUP(D1182,[1]finalsorted!$A:$H,$E$5,FALSE)))</f>
        <v/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9192</v>
      </c>
      <c r="E1183" s="32">
        <f>IF(ISNA(VLOOKUP(D1183,[1]finalsorted!$A:$H,$E$5,FALSE))=TRUE,"terminated",(VLOOKUP(D1183,[1]finalsorted!$A:$H,$E$5,FALSE)))</f>
        <v>606043.98</v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9193</v>
      </c>
      <c r="E1184" s="32">
        <f>IF(ISNA(VLOOKUP(D1184,[1]finalsorted!$A:$H,$E$5,FALSE))=TRUE,"terminated",(VLOOKUP(D1184,[1]finalsorted!$A:$H,$E$5,FALSE)))</f>
        <v>898555.49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9194</v>
      </c>
      <c r="E1185" s="32" t="str">
        <f>IF(ISNA(VLOOKUP(D1185,[1]finalsorted!$A:$H,$E$5,FALSE))=TRUE,"terminated",(VLOOKUP(D1185,[1]finalsorted!$A:$H,$E$5,FALSE)))</f>
        <v/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9195</v>
      </c>
      <c r="E1186" s="32">
        <f>IF(ISNA(VLOOKUP(D1186,[1]finalsorted!$A:$H,$E$5,FALSE))=TRUE,"terminated",(VLOOKUP(D1186,[1]finalsorted!$A:$H,$E$5,FALSE)))</f>
        <v>457232.81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9196</v>
      </c>
      <c r="E1187" s="32">
        <f>IF(ISNA(VLOOKUP(D1187,[1]finalsorted!$A:$H,$E$5,FALSE))=TRUE,"terminated",(VLOOKUP(D1187,[1]finalsorted!$A:$H,$E$5,FALSE)))</f>
        <v>1025599.94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9197</v>
      </c>
      <c r="E1188" s="32">
        <f>IF(ISNA(VLOOKUP(D1188,[1]finalsorted!$A:$H,$E$5,FALSE))=TRUE,"terminated",(VLOOKUP(D1188,[1]finalsorted!$A:$H,$E$5,FALSE)))</f>
        <v>525292.18999999994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9198</v>
      </c>
      <c r="E1189" s="32">
        <f>IF(ISNA(VLOOKUP(D1189,[1]finalsorted!$A:$H,$E$5,FALSE))=TRUE,"terminated",(VLOOKUP(D1189,[1]finalsorted!$A:$H,$E$5,FALSE)))</f>
        <v>265028.99</v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9199</v>
      </c>
      <c r="E1190" s="32">
        <f>IF(ISNA(VLOOKUP(D1190,[1]finalsorted!$A:$H,$E$5,FALSE))=TRUE,"terminated",(VLOOKUP(D1190,[1]finalsorted!$A:$H,$E$5,FALSE)))</f>
        <v>270716.90999999997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9200</v>
      </c>
      <c r="E1191" s="32" t="str">
        <f>IF(ISNA(VLOOKUP(D1191,[1]finalsorted!$A:$H,$E$5,FALSE))=TRUE,"terminated",(VLOOKUP(D1191,[1]finalsorted!$A:$H,$E$5,FALSE)))</f>
        <v/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9201</v>
      </c>
      <c r="E1192" s="32">
        <f>IF(ISNA(VLOOKUP(D1192,[1]finalsorted!$A:$H,$E$5,FALSE))=TRUE,"terminated",(VLOOKUP(D1192,[1]finalsorted!$A:$H,$E$5,FALSE)))</f>
        <v>710954.42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9202</v>
      </c>
      <c r="E1193" s="32">
        <f>IF(ISNA(VLOOKUP(D1193,[1]finalsorted!$A:$H,$E$5,FALSE))=TRUE,"terminated",(VLOOKUP(D1193,[1]finalsorted!$A:$H,$E$5,FALSE)))</f>
        <v>860663.14</v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9203</v>
      </c>
      <c r="E1194" s="32">
        <f>IF(ISNA(VLOOKUP(D1194,[1]finalsorted!$A:$H,$E$5,FALSE))=TRUE,"terminated",(VLOOKUP(D1194,[1]finalsorted!$A:$H,$E$5,FALSE)))</f>
        <v>567094.93000000005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9204</v>
      </c>
      <c r="E1195" s="32" t="str">
        <f>IF(ISNA(VLOOKUP(D1195,[1]finalsorted!$A:$H,$E$5,FALSE))=TRUE,"terminated",(VLOOKUP(D1195,[1]finalsorted!$A:$H,$E$5,FALSE)))</f>
        <v/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9205</v>
      </c>
      <c r="E1196" s="32">
        <f>IF(ISNA(VLOOKUP(D1196,[1]finalsorted!$A:$H,$E$5,FALSE))=TRUE,"terminated",(VLOOKUP(D1196,[1]finalsorted!$A:$H,$E$5,FALSE)))</f>
        <v>660951.91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9206</v>
      </c>
      <c r="E1197" s="32">
        <f>IF(ISNA(VLOOKUP(D1197,[1]finalsorted!$A:$H,$E$5,FALSE))=TRUE,"terminated",(VLOOKUP(D1197,[1]finalsorted!$A:$H,$E$5,FALSE)))</f>
        <v>1319500.69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9207</v>
      </c>
      <c r="E1198" s="32">
        <f>IF(ISNA(VLOOKUP(D1198,[1]finalsorted!$A:$H,$E$5,FALSE))=TRUE,"terminated",(VLOOKUP(D1198,[1]finalsorted!$A:$H,$E$5,FALSE)))</f>
        <v>1002718.28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9208</v>
      </c>
      <c r="E1199" s="32">
        <f>IF(ISNA(VLOOKUP(D1199,[1]finalsorted!$A:$H,$E$5,FALSE))=TRUE,"terminated",(VLOOKUP(D1199,[1]finalsorted!$A:$H,$E$5,FALSE)))</f>
        <v>484400.56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9209</v>
      </c>
      <c r="E1200" s="32">
        <f>IF(ISNA(VLOOKUP(D1200,[1]finalsorted!$A:$H,$E$5,FALSE))=TRUE,"terminated",(VLOOKUP(D1200,[1]finalsorted!$A:$H,$E$5,FALSE)))</f>
        <v>1205050.45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9210</v>
      </c>
      <c r="E1201" s="32">
        <f>IF(ISNA(VLOOKUP(D1201,[1]finalsorted!$A:$H,$E$5,FALSE))=TRUE,"terminated",(VLOOKUP(D1201,[1]finalsorted!$A:$H,$E$5,FALSE)))</f>
        <v>784024.98</v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9211</v>
      </c>
      <c r="E1202" s="32">
        <f>IF(ISNA(VLOOKUP(D1202,[1]finalsorted!$A:$H,$E$5,FALSE))=TRUE,"terminated",(VLOOKUP(D1202,[1]finalsorted!$A:$H,$E$5,FALSE)))</f>
        <v>714586.26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9212</v>
      </c>
      <c r="E1203" s="32" t="str">
        <f>IF(ISNA(VLOOKUP(D1203,[1]finalsorted!$A:$H,$E$5,FALSE))=TRUE,"terminated",(VLOOKUP(D1203,[1]finalsorted!$A:$H,$E$5,FALSE)))</f>
        <v/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9213</v>
      </c>
      <c r="E1204" s="32">
        <f>IF(ISNA(VLOOKUP(D1204,[1]finalsorted!$A:$H,$E$5,FALSE))=TRUE,"terminated",(VLOOKUP(D1204,[1]finalsorted!$A:$H,$E$5,FALSE)))</f>
        <v>633659.93000000005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9214</v>
      </c>
      <c r="E1205" s="32">
        <f>IF(ISNA(VLOOKUP(D1205,[1]finalsorted!$A:$H,$E$5,FALSE))=TRUE,"terminated",(VLOOKUP(D1205,[1]finalsorted!$A:$H,$E$5,FALSE)))</f>
        <v>797759.54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9215</v>
      </c>
      <c r="E1206" s="32">
        <f>IF(ISNA(VLOOKUP(D1206,[1]finalsorted!$A:$H,$E$5,FALSE))=TRUE,"terminated",(VLOOKUP(D1206,[1]finalsorted!$A:$H,$E$5,FALSE)))</f>
        <v>262604.57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9216</v>
      </c>
      <c r="E1207" s="32">
        <f>IF(ISNA(VLOOKUP(D1207,[1]finalsorted!$A:$H,$E$5,FALSE))=TRUE,"terminated",(VLOOKUP(D1207,[1]finalsorted!$A:$H,$E$5,FALSE)))</f>
        <v>1082772.96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9217</v>
      </c>
      <c r="E1208" s="32">
        <f>IF(ISNA(VLOOKUP(D1208,[1]finalsorted!$A:$H,$E$5,FALSE))=TRUE,"terminated",(VLOOKUP(D1208,[1]finalsorted!$A:$H,$E$5,FALSE)))</f>
        <v>450800.05</v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9218</v>
      </c>
      <c r="E1209" s="32">
        <f>IF(ISNA(VLOOKUP(D1209,[1]finalsorted!$A:$H,$E$5,FALSE))=TRUE,"terminated",(VLOOKUP(D1209,[1]finalsorted!$A:$H,$E$5,FALSE)))</f>
        <v>1053587.6200000001</v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9219</v>
      </c>
      <c r="E1210" s="32" t="str">
        <f>IF(ISNA(VLOOKUP(D1210,[1]finalsorted!$A:$H,$E$5,FALSE))=TRUE,"terminated",(VLOOKUP(D1210,[1]finalsorted!$A:$H,$E$5,FALSE)))</f>
        <v/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9220</v>
      </c>
      <c r="E1211" s="32">
        <f>IF(ISNA(VLOOKUP(D1211,[1]finalsorted!$A:$H,$E$5,FALSE))=TRUE,"terminated",(VLOOKUP(D1211,[1]finalsorted!$A:$H,$E$5,FALSE)))</f>
        <v>784464.97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9221</v>
      </c>
      <c r="E1212" s="32" t="str">
        <f>IF(ISNA(VLOOKUP(D1212,[1]finalsorted!$A:$H,$E$5,FALSE))=TRUE,"terminated",(VLOOKUP(D1212,[1]finalsorted!$A:$H,$E$5,FALSE)))</f>
        <v/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9222</v>
      </c>
      <c r="E1213" s="32">
        <f>IF(ISNA(VLOOKUP(D1213,[1]finalsorted!$A:$H,$E$5,FALSE))=TRUE,"terminated",(VLOOKUP(D1213,[1]finalsorted!$A:$H,$E$5,FALSE)))</f>
        <v>379113.13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9223</v>
      </c>
      <c r="E1214" s="32">
        <f>IF(ISNA(VLOOKUP(D1214,[1]finalsorted!$A:$H,$E$5,FALSE))=TRUE,"terminated",(VLOOKUP(D1214,[1]finalsorted!$A:$H,$E$5,FALSE)))</f>
        <v>1125233.43</v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9224</v>
      </c>
      <c r="E1215" s="32">
        <f>IF(ISNA(VLOOKUP(D1215,[1]finalsorted!$A:$H,$E$5,FALSE))=TRUE,"terminated",(VLOOKUP(D1215,[1]finalsorted!$A:$H,$E$5,FALSE)))</f>
        <v>609335.29</v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9225</v>
      </c>
      <c r="E1216" s="32" t="str">
        <f>IF(ISNA(VLOOKUP(D1216,[1]finalsorted!$A:$H,$E$5,FALSE))=TRUE,"terminated",(VLOOKUP(D1216,[1]finalsorted!$A:$H,$E$5,FALSE)))</f>
        <v/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9226</v>
      </c>
      <c r="E1217" s="32">
        <f>IF(ISNA(VLOOKUP(D1217,[1]finalsorted!$A:$H,$E$5,FALSE))=TRUE,"terminated",(VLOOKUP(D1217,[1]finalsorted!$A:$H,$E$5,FALSE)))</f>
        <v>593301.61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9227</v>
      </c>
      <c r="E1218" s="32" t="str">
        <f>IF(ISNA(VLOOKUP(D1218,[1]finalsorted!$A:$H,$E$5,FALSE))=TRUE,"terminated",(VLOOKUP(D1218,[1]finalsorted!$A:$H,$E$5,FALSE)))</f>
        <v/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9228</v>
      </c>
      <c r="E1219" s="32">
        <f>IF(ISNA(VLOOKUP(D1219,[1]finalsorted!$A:$H,$E$5,FALSE))=TRUE,"terminated",(VLOOKUP(D1219,[1]finalsorted!$A:$H,$E$5,FALSE)))</f>
        <v>850026.57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9229</v>
      </c>
      <c r="E1220" s="32">
        <f>IF(ISNA(VLOOKUP(D1220,[1]finalsorted!$A:$H,$E$5,FALSE))=TRUE,"terminated",(VLOOKUP(D1220,[1]finalsorted!$A:$H,$E$5,FALSE)))</f>
        <v>436709.26</v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9230</v>
      </c>
      <c r="E1221" s="32">
        <f>IF(ISNA(VLOOKUP(D1221,[1]finalsorted!$A:$H,$E$5,FALSE))=TRUE,"terminated",(VLOOKUP(D1221,[1]finalsorted!$A:$H,$E$5,FALSE)))</f>
        <v>395334.62</v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9231</v>
      </c>
      <c r="E1222" s="32" t="str">
        <f>IF(ISNA(VLOOKUP(D1222,[1]finalsorted!$A:$H,$E$5,FALSE))=TRUE,"terminated",(VLOOKUP(D1222,[1]finalsorted!$A:$H,$E$5,FALSE)))</f>
        <v/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9232</v>
      </c>
      <c r="E1223" s="32" t="str">
        <f>IF(ISNA(VLOOKUP(D1223,[1]finalsorted!$A:$H,$E$5,FALSE))=TRUE,"terminated",(VLOOKUP(D1223,[1]finalsorted!$A:$H,$E$5,FALSE)))</f>
        <v/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9233</v>
      </c>
      <c r="E1224" s="32">
        <f>IF(ISNA(VLOOKUP(D1224,[1]finalsorted!$A:$H,$E$5,FALSE))=TRUE,"terminated",(VLOOKUP(D1224,[1]finalsorted!$A:$H,$E$5,FALSE)))</f>
        <v>651146.05000000005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9234</v>
      </c>
      <c r="E1225" s="32">
        <f>IF(ISNA(VLOOKUP(D1225,[1]finalsorted!$A:$H,$E$5,FALSE))=TRUE,"terminated",(VLOOKUP(D1225,[1]finalsorted!$A:$H,$E$5,FALSE)))</f>
        <v>864616.57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9235</v>
      </c>
      <c r="E1226" s="32">
        <f>IF(ISNA(VLOOKUP(D1226,[1]finalsorted!$A:$H,$E$5,FALSE))=TRUE,"terminated",(VLOOKUP(D1226,[1]finalsorted!$A:$H,$E$5,FALSE)))</f>
        <v>1205112.08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9236</v>
      </c>
      <c r="E1227" s="32">
        <f>IF(ISNA(VLOOKUP(D1227,[1]finalsorted!$A:$H,$E$5,FALSE))=TRUE,"terminated",(VLOOKUP(D1227,[1]finalsorted!$A:$H,$E$5,FALSE)))</f>
        <v>720918.1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9237</v>
      </c>
      <c r="E1228" s="32">
        <f>IF(ISNA(VLOOKUP(D1228,[1]finalsorted!$A:$H,$E$5,FALSE))=TRUE,"terminated",(VLOOKUP(D1228,[1]finalsorted!$A:$H,$E$5,FALSE)))</f>
        <v>836314.85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9238</v>
      </c>
      <c r="E1229" s="32">
        <f>IF(ISNA(VLOOKUP(D1229,[1]finalsorted!$A:$H,$E$5,FALSE))=TRUE,"terminated",(VLOOKUP(D1229,[1]finalsorted!$A:$H,$E$5,FALSE)))</f>
        <v>925448.5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9239</v>
      </c>
      <c r="E1230" s="32">
        <f>IF(ISNA(VLOOKUP(D1230,[1]finalsorted!$A:$H,$E$5,FALSE))=TRUE,"terminated",(VLOOKUP(D1230,[1]finalsorted!$A:$H,$E$5,FALSE)))</f>
        <v>625089.91</v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9240</v>
      </c>
      <c r="E1231" s="32">
        <f>IF(ISNA(VLOOKUP(D1231,[1]finalsorted!$A:$H,$E$5,FALSE))=TRUE,"terminated",(VLOOKUP(D1231,[1]finalsorted!$A:$H,$E$5,FALSE)))</f>
        <v>854452.67</v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9241</v>
      </c>
      <c r="E1232" s="32" t="str">
        <f>IF(ISNA(VLOOKUP(D1232,[1]finalsorted!$A:$H,$E$5,FALSE))=TRUE,"terminated",(VLOOKUP(D1232,[1]finalsorted!$A:$H,$E$5,FALSE)))</f>
        <v/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9242</v>
      </c>
      <c r="E1233" s="32">
        <f>IF(ISNA(VLOOKUP(D1233,[1]finalsorted!$A:$H,$E$5,FALSE))=TRUE,"terminated",(VLOOKUP(D1233,[1]finalsorted!$A:$H,$E$5,FALSE)))</f>
        <v>408312.38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9243</v>
      </c>
      <c r="E1234" s="32" t="str">
        <f>IF(ISNA(VLOOKUP(D1234,[1]finalsorted!$A:$H,$E$5,FALSE))=TRUE,"terminated",(VLOOKUP(D1234,[1]finalsorted!$A:$H,$E$5,FALSE)))</f>
        <v/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9244</v>
      </c>
      <c r="E1235" s="32">
        <f>IF(ISNA(VLOOKUP(D1235,[1]finalsorted!$A:$H,$E$5,FALSE))=TRUE,"terminated",(VLOOKUP(D1235,[1]finalsorted!$A:$H,$E$5,FALSE)))</f>
        <v>354490.45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9245</v>
      </c>
      <c r="E1236" s="32">
        <f>IF(ISNA(VLOOKUP(D1236,[1]finalsorted!$A:$H,$E$5,FALSE))=TRUE,"terminated",(VLOOKUP(D1236,[1]finalsorted!$A:$H,$E$5,FALSE)))</f>
        <v>344763.47</v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9246</v>
      </c>
      <c r="E1237" s="32">
        <f>IF(ISNA(VLOOKUP(D1237,[1]finalsorted!$A:$H,$E$5,FALSE))=TRUE,"terminated",(VLOOKUP(D1237,[1]finalsorted!$A:$H,$E$5,FALSE)))</f>
        <v>558938.86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9247</v>
      </c>
      <c r="E1238" s="32" t="str">
        <f>IF(ISNA(VLOOKUP(D1238,[1]finalsorted!$A:$H,$E$5,FALSE))=TRUE,"terminated",(VLOOKUP(D1238,[1]finalsorted!$A:$H,$E$5,FALSE)))</f>
        <v/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9248</v>
      </c>
      <c r="E1239" s="32">
        <f>IF(ISNA(VLOOKUP(D1239,[1]finalsorted!$A:$H,$E$5,FALSE))=TRUE,"terminated",(VLOOKUP(D1239,[1]finalsorted!$A:$H,$E$5,FALSE)))</f>
        <v>1150465.79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9249</v>
      </c>
      <c r="E1240" s="32">
        <f>IF(ISNA(VLOOKUP(D1240,[1]finalsorted!$A:$H,$E$5,FALSE))=TRUE,"terminated",(VLOOKUP(D1240,[1]finalsorted!$A:$H,$E$5,FALSE)))</f>
        <v>994273.21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9250</v>
      </c>
      <c r="E1241" s="32">
        <f>IF(ISNA(VLOOKUP(D1241,[1]finalsorted!$A:$H,$E$5,FALSE))=TRUE,"terminated",(VLOOKUP(D1241,[1]finalsorted!$A:$H,$E$5,FALSE)))</f>
        <v>1081883.93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9251</v>
      </c>
      <c r="E1242" s="32">
        <f>IF(ISNA(VLOOKUP(D1242,[1]finalsorted!$A:$H,$E$5,FALSE))=TRUE,"terminated",(VLOOKUP(D1242,[1]finalsorted!$A:$H,$E$5,FALSE)))</f>
        <v>815748.68</v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9252</v>
      </c>
      <c r="E1243" s="32">
        <f>IF(ISNA(VLOOKUP(D1243,[1]finalsorted!$A:$H,$E$5,FALSE))=TRUE,"terminated",(VLOOKUP(D1243,[1]finalsorted!$A:$H,$E$5,FALSE)))</f>
        <v>1039561.25</v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9253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9254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9255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9256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9257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9258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9259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9260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9261</v>
      </c>
      <c r="E1252" s="32" t="str">
        <f>IF(ISNA(VLOOKUP(D1252,[1]finalsorted!$A:$H,$E$5,FALSE))=TRUE,"terminated",(VLOOKUP(D1252,[1]finalsorted!$A:$H,$E$5,FALSE)))</f>
        <v/>
      </c>
    </row>
    <row r="1253" spans="1:5" outlineLevel="3" x14ac:dyDescent="0.25">
      <c r="A1253" s="15" t="s">
        <v>11052</v>
      </c>
      <c r="B1253" s="15" t="s">
        <v>9184</v>
      </c>
      <c r="C1253" s="3" t="s">
        <v>11014</v>
      </c>
      <c r="D1253" s="3" t="s">
        <v>9262</v>
      </c>
      <c r="E1253" s="32" t="str">
        <f>IF(ISNA(VLOOKUP(D1253,[1]finalsorted!$A:$H,$E$5,FALSE))=TRUE,"terminated",(VLOOKUP(D1253,[1]finalsorted!$A:$H,$E$5,FALSE)))</f>
        <v/>
      </c>
    </row>
    <row r="1254" spans="1:5" outlineLevel="3" x14ac:dyDescent="0.25">
      <c r="A1254" s="15" t="s">
        <v>11052</v>
      </c>
      <c r="B1254" s="15" t="s">
        <v>9184</v>
      </c>
      <c r="C1254" s="3" t="s">
        <v>11014</v>
      </c>
      <c r="D1254" s="3" t="s">
        <v>11155</v>
      </c>
      <c r="E1254" s="32">
        <f>IF(ISNA(VLOOKUP(D1254,[1]finalsorted!$A:$H,$E$5,FALSE))=TRUE,"terminated",(VLOOKUP(D1254,[1]finalsorted!$A:$H,$E$5,FALSE)))</f>
        <v>62999.049999999996</v>
      </c>
    </row>
    <row r="1255" spans="1:5" outlineLevel="2" x14ac:dyDescent="0.25">
      <c r="A1255" s="15"/>
      <c r="B1255" s="15" t="s">
        <v>9184</v>
      </c>
      <c r="C1255" s="3" t="s">
        <v>11014</v>
      </c>
      <c r="D1255" s="3" t="s">
        <v>11219</v>
      </c>
      <c r="E1255" s="32">
        <f>IF(ISNA(VLOOKUP(D1255,[1]finalsorted!$A:$H,$E$5,FALSE))=TRUE,"terminated",(VLOOKUP(D1255,[1]finalsorted!$A:$H,$E$5,FALSE)))</f>
        <v>41541649.880000003</v>
      </c>
    </row>
    <row r="1256" spans="1:5" outlineLevel="1" x14ac:dyDescent="0.25">
      <c r="A1256" s="15" t="s">
        <v>11052</v>
      </c>
      <c r="B1256" s="15"/>
      <c r="C1256" s="3"/>
      <c r="D1256" s="15" t="s">
        <v>11052</v>
      </c>
      <c r="E1256" s="32">
        <f>IF(ISNA(VLOOKUP(D1256,[1]finalsorted!$A:$H,$E$5,FALSE))=TRUE,"terminated",(VLOOKUP(D1256,[1]finalsorted!$A:$H,$E$5,FALSE)))</f>
        <v>339690226.38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964</v>
      </c>
      <c r="E1257" s="32">
        <f>IF(ISNA(VLOOKUP(D1257,[1]finalsorted!$A:$H,$E$5,FALSE))=TRUE,"terminated",(VLOOKUP(D1257,[1]finalsorted!$A:$H,$E$5,FALSE)))</f>
        <v>193075.58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966</v>
      </c>
      <c r="E1258" s="32">
        <f>IF(ISNA(VLOOKUP(D1258,[1]finalsorted!$A:$H,$E$5,FALSE))=TRUE,"terminated",(VLOOKUP(D1258,[1]finalsorted!$A:$H,$E$5,FALSE)))</f>
        <v>1330158.44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967</v>
      </c>
      <c r="E1259" s="32">
        <f>IF(ISNA(VLOOKUP(D1259,[1]finalsorted!$A:$H,$E$5,FALSE))=TRUE,"terminated",(VLOOKUP(D1259,[1]finalsorted!$A:$H,$E$5,FALSE)))</f>
        <v>1482631.96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968</v>
      </c>
      <c r="E1260" s="32">
        <f>IF(ISNA(VLOOKUP(D1260,[1]finalsorted!$A:$H,$E$5,FALSE))=TRUE,"terminated",(VLOOKUP(D1260,[1]finalsorted!$A:$H,$E$5,FALSE)))</f>
        <v>1318558.3999999999</v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969</v>
      </c>
      <c r="E1261" s="32">
        <f>IF(ISNA(VLOOKUP(D1261,[1]finalsorted!$A:$H,$E$5,FALSE))=TRUE,"terminated",(VLOOKUP(D1261,[1]finalsorted!$A:$H,$E$5,FALSE)))</f>
        <v>1589457.62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970</v>
      </c>
      <c r="E1262" s="32" t="str">
        <f>IF(ISNA(VLOOKUP(D1262,[1]finalsorted!$A:$H,$E$5,FALSE))=TRUE,"terminated",(VLOOKUP(D1262,[1]finalsorted!$A:$H,$E$5,FALSE)))</f>
        <v/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971</v>
      </c>
      <c r="E1263" s="32">
        <f>IF(ISNA(VLOOKUP(D1263,[1]finalsorted!$A:$H,$E$5,FALSE))=TRUE,"terminated",(VLOOKUP(D1263,[1]finalsorted!$A:$H,$E$5,FALSE)))</f>
        <v>1311344.08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972</v>
      </c>
      <c r="E1264" s="32">
        <f>IF(ISNA(VLOOKUP(D1264,[1]finalsorted!$A:$H,$E$5,FALSE))=TRUE,"terminated",(VLOOKUP(D1264,[1]finalsorted!$A:$H,$E$5,FALSE)))</f>
        <v>318984.43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973</v>
      </c>
      <c r="E1265" s="32">
        <f>IF(ISNA(VLOOKUP(D1265,[1]finalsorted!$A:$H,$E$5,FALSE))=TRUE,"terminated",(VLOOKUP(D1265,[1]finalsorted!$A:$H,$E$5,FALSE)))</f>
        <v>852916.17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974</v>
      </c>
      <c r="E1266" s="32">
        <f>IF(ISNA(VLOOKUP(D1266,[1]finalsorted!$A:$H,$E$5,FALSE))=TRUE,"terminated",(VLOOKUP(D1266,[1]finalsorted!$A:$H,$E$5,FALSE)))</f>
        <v>955828.84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975</v>
      </c>
      <c r="E1267" s="32">
        <f>IF(ISNA(VLOOKUP(D1267,[1]finalsorted!$A:$H,$E$5,FALSE))=TRUE,"terminated",(VLOOKUP(D1267,[1]finalsorted!$A:$H,$E$5,FALSE)))</f>
        <v>2026853.99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976</v>
      </c>
      <c r="E1268" s="32">
        <f>IF(ISNA(VLOOKUP(D1268,[1]finalsorted!$A:$H,$E$5,FALSE))=TRUE,"terminated",(VLOOKUP(D1268,[1]finalsorted!$A:$H,$E$5,FALSE)))</f>
        <v>1175533.01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977</v>
      </c>
      <c r="E1269" s="32">
        <f>IF(ISNA(VLOOKUP(D1269,[1]finalsorted!$A:$H,$E$5,FALSE))=TRUE,"terminated",(VLOOKUP(D1269,[1]finalsorted!$A:$H,$E$5,FALSE)))</f>
        <v>1559861.36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978</v>
      </c>
      <c r="E1270" s="32">
        <f>IF(ISNA(VLOOKUP(D1270,[1]finalsorted!$A:$H,$E$5,FALSE))=TRUE,"terminated",(VLOOKUP(D1270,[1]finalsorted!$A:$H,$E$5,FALSE)))</f>
        <v>1532057.93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979</v>
      </c>
      <c r="E1271" s="32">
        <f>IF(ISNA(VLOOKUP(D1271,[1]finalsorted!$A:$H,$E$5,FALSE))=TRUE,"terminated",(VLOOKUP(D1271,[1]finalsorted!$A:$H,$E$5,FALSE)))</f>
        <v>907322.2</v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980</v>
      </c>
      <c r="E1272" s="32">
        <f>IF(ISNA(VLOOKUP(D1272,[1]finalsorted!$A:$H,$E$5,FALSE))=TRUE,"terminated",(VLOOKUP(D1272,[1]finalsorted!$A:$H,$E$5,FALSE)))</f>
        <v>622985.51</v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981</v>
      </c>
      <c r="E1273" s="32" t="str">
        <f>IF(ISNA(VLOOKUP(D1273,[1]finalsorted!$A:$H,$E$5,FALSE))=TRUE,"terminated",(VLOOKUP(D1273,[1]finalsorted!$A:$H,$E$5,FALSE)))</f>
        <v/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982</v>
      </c>
      <c r="E1274" s="32">
        <f>IF(ISNA(VLOOKUP(D1274,[1]finalsorted!$A:$H,$E$5,FALSE))=TRUE,"terminated",(VLOOKUP(D1274,[1]finalsorted!$A:$H,$E$5,FALSE)))</f>
        <v>941826.52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983</v>
      </c>
      <c r="E1275" s="32" t="str">
        <f>IF(ISNA(VLOOKUP(D1275,[1]finalsorted!$A:$H,$E$5,FALSE))=TRUE,"terminated",(VLOOKUP(D1275,[1]finalsorted!$A:$H,$E$5,FALSE)))</f>
        <v/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984</v>
      </c>
      <c r="E1276" s="32">
        <f>IF(ISNA(VLOOKUP(D1276,[1]finalsorted!$A:$H,$E$5,FALSE))=TRUE,"terminated",(VLOOKUP(D1276,[1]finalsorted!$A:$H,$E$5,FALSE)))</f>
        <v>1063257.98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985</v>
      </c>
      <c r="E1277" s="32">
        <f>IF(ISNA(VLOOKUP(D1277,[1]finalsorted!$A:$H,$E$5,FALSE))=TRUE,"terminated",(VLOOKUP(D1277,[1]finalsorted!$A:$H,$E$5,FALSE)))</f>
        <v>1353850.99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986</v>
      </c>
      <c r="E1278" s="32">
        <f>IF(ISNA(VLOOKUP(D1278,[1]finalsorted!$A:$H,$E$5,FALSE))=TRUE,"terminated",(VLOOKUP(D1278,[1]finalsorted!$A:$H,$E$5,FALSE)))</f>
        <v>1406734.53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987</v>
      </c>
      <c r="E1279" s="32">
        <f>IF(ISNA(VLOOKUP(D1279,[1]finalsorted!$A:$H,$E$5,FALSE))=TRUE,"terminated",(VLOOKUP(D1279,[1]finalsorted!$A:$H,$E$5,FALSE)))</f>
        <v>855267.83999999997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988</v>
      </c>
      <c r="E1280" s="32">
        <f>IF(ISNA(VLOOKUP(D1280,[1]finalsorted!$A:$H,$E$5,FALSE))=TRUE,"terminated",(VLOOKUP(D1280,[1]finalsorted!$A:$H,$E$5,FALSE)))</f>
        <v>849366.46</v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989</v>
      </c>
      <c r="E1281" s="32">
        <f>IF(ISNA(VLOOKUP(D1281,[1]finalsorted!$A:$H,$E$5,FALSE))=TRUE,"terminated",(VLOOKUP(D1281,[1]finalsorted!$A:$H,$E$5,FALSE)))</f>
        <v>853033.19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990</v>
      </c>
      <c r="E1282" s="32" t="str">
        <f>IF(ISNA(VLOOKUP(D1282,[1]finalsorted!$A:$H,$E$5,FALSE))=TRUE,"terminated",(VLOOKUP(D1282,[1]finalsorted!$A:$H,$E$5,FALSE)))</f>
        <v/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991</v>
      </c>
      <c r="E1283" s="32">
        <f>IF(ISNA(VLOOKUP(D1283,[1]finalsorted!$A:$H,$E$5,FALSE))=TRUE,"terminated",(VLOOKUP(D1283,[1]finalsorted!$A:$H,$E$5,FALSE)))</f>
        <v>700100.74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992</v>
      </c>
      <c r="E1284" s="32">
        <f>IF(ISNA(VLOOKUP(D1284,[1]finalsorted!$A:$H,$E$5,FALSE))=TRUE,"terminated",(VLOOKUP(D1284,[1]finalsorted!$A:$H,$E$5,FALSE)))</f>
        <v>800435.42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993</v>
      </c>
      <c r="E1285" s="32">
        <f>IF(ISNA(VLOOKUP(D1285,[1]finalsorted!$A:$H,$E$5,FALSE))=TRUE,"terminated",(VLOOKUP(D1285,[1]finalsorted!$A:$H,$E$5,FALSE)))</f>
        <v>552881.32999999996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994</v>
      </c>
      <c r="E1286" s="32">
        <f>IF(ISNA(VLOOKUP(D1286,[1]finalsorted!$A:$H,$E$5,FALSE))=TRUE,"terminated",(VLOOKUP(D1286,[1]finalsorted!$A:$H,$E$5,FALSE)))</f>
        <v>1875806.17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995</v>
      </c>
      <c r="E1287" s="32">
        <f>IF(ISNA(VLOOKUP(D1287,[1]finalsorted!$A:$H,$E$5,FALSE))=TRUE,"terminated",(VLOOKUP(D1287,[1]finalsorted!$A:$H,$E$5,FALSE)))</f>
        <v>1047175.49</v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996</v>
      </c>
      <c r="E1288" s="32">
        <f>IF(ISNA(VLOOKUP(D1288,[1]finalsorted!$A:$H,$E$5,FALSE))=TRUE,"terminated",(VLOOKUP(D1288,[1]finalsorted!$A:$H,$E$5,FALSE)))</f>
        <v>1286255.96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997</v>
      </c>
      <c r="E1289" s="32" t="str">
        <f>IF(ISNA(VLOOKUP(D1289,[1]finalsorted!$A:$H,$E$5,FALSE))=TRUE,"terminated",(VLOOKUP(D1289,[1]finalsorted!$A:$H,$E$5,FALSE)))</f>
        <v/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998</v>
      </c>
      <c r="E1290" s="32">
        <f>IF(ISNA(VLOOKUP(D1290,[1]finalsorted!$A:$H,$E$5,FALSE))=TRUE,"terminated",(VLOOKUP(D1290,[1]finalsorted!$A:$H,$E$5,FALSE)))</f>
        <v>1111846.98</v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999</v>
      </c>
      <c r="E1291" s="32">
        <f>IF(ISNA(VLOOKUP(D1291,[1]finalsorted!$A:$H,$E$5,FALSE))=TRUE,"terminated",(VLOOKUP(D1291,[1]finalsorted!$A:$H,$E$5,FALSE)))</f>
        <v>576249.03</v>
      </c>
    </row>
    <row r="1292" spans="1:5" outlineLevel="3" x14ac:dyDescent="0.25">
      <c r="A1292" s="15" t="s">
        <v>11047</v>
      </c>
      <c r="B1292" s="15" t="s">
        <v>965</v>
      </c>
      <c r="C1292" s="3" t="s">
        <v>10935</v>
      </c>
      <c r="D1292" s="3" t="s">
        <v>1000</v>
      </c>
      <c r="E1292" s="32" t="str">
        <f>IF(ISNA(VLOOKUP(D1292,[1]finalsorted!$A:$H,$E$5,FALSE))=TRUE,"terminated",(VLOOKUP(D1292,[1]finalsorted!$A:$H,$E$5,FALSE)))</f>
        <v/>
      </c>
    </row>
    <row r="1293" spans="1:5" outlineLevel="3" x14ac:dyDescent="0.25">
      <c r="A1293" s="15" t="s">
        <v>11047</v>
      </c>
      <c r="B1293" s="15" t="s">
        <v>965</v>
      </c>
      <c r="C1293" s="3" t="s">
        <v>10935</v>
      </c>
      <c r="D1293" s="3" t="s">
        <v>11068</v>
      </c>
      <c r="E1293" s="32">
        <f>IF(ISNA(VLOOKUP(D1293,[1]finalsorted!$A:$H,$E$5,FALSE))=TRUE,"terminated",(VLOOKUP(D1293,[1]finalsorted!$A:$H,$E$5,FALSE)))</f>
        <v>2430.39</v>
      </c>
    </row>
    <row r="1294" spans="1:5" outlineLevel="2" x14ac:dyDescent="0.25">
      <c r="A1294" s="15"/>
      <c r="B1294" s="15" t="s">
        <v>965</v>
      </c>
      <c r="C1294" s="3" t="s">
        <v>10935</v>
      </c>
      <c r="D1294" s="3" t="s">
        <v>11220</v>
      </c>
      <c r="E1294" s="32">
        <f>IF(ISNA(VLOOKUP(D1294,[1]finalsorted!$A:$H,$E$5,FALSE))=TRUE,"terminated",(VLOOKUP(D1294,[1]finalsorted!$A:$H,$E$5,FALSE)))</f>
        <v>32454088.539999999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1845</v>
      </c>
      <c r="E1295" s="32">
        <f>IF(ISNA(VLOOKUP(D1295,[1]finalsorted!$A:$H,$E$5,FALSE))=TRUE,"terminated",(VLOOKUP(D1295,[1]finalsorted!$A:$H,$E$5,FALSE)))</f>
        <v>886912.12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1847</v>
      </c>
      <c r="E1296" s="32">
        <f>IF(ISNA(VLOOKUP(D1296,[1]finalsorted!$A:$H,$E$5,FALSE))=TRUE,"terminated",(VLOOKUP(D1296,[1]finalsorted!$A:$H,$E$5,FALSE)))</f>
        <v>727242.72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1848</v>
      </c>
      <c r="E1297" s="32">
        <f>IF(ISNA(VLOOKUP(D1297,[1]finalsorted!$A:$H,$E$5,FALSE))=TRUE,"terminated",(VLOOKUP(D1297,[1]finalsorted!$A:$H,$E$5,FALSE)))</f>
        <v>1643305.17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1849</v>
      </c>
      <c r="E1298" s="32">
        <f>IF(ISNA(VLOOKUP(D1298,[1]finalsorted!$A:$H,$E$5,FALSE))=TRUE,"terminated",(VLOOKUP(D1298,[1]finalsorted!$A:$H,$E$5,FALSE)))</f>
        <v>1679195.56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1850</v>
      </c>
      <c r="E1299" s="32">
        <f>IF(ISNA(VLOOKUP(D1299,[1]finalsorted!$A:$H,$E$5,FALSE))=TRUE,"terminated",(VLOOKUP(D1299,[1]finalsorted!$A:$H,$E$5,FALSE)))</f>
        <v>1546262.52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1851</v>
      </c>
      <c r="E1300" s="32">
        <f>IF(ISNA(VLOOKUP(D1300,[1]finalsorted!$A:$H,$E$5,FALSE))=TRUE,"terminated",(VLOOKUP(D1300,[1]finalsorted!$A:$H,$E$5,FALSE)))</f>
        <v>1560731.69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1852</v>
      </c>
      <c r="E1301" s="32">
        <f>IF(ISNA(VLOOKUP(D1301,[1]finalsorted!$A:$H,$E$5,FALSE))=TRUE,"terminated",(VLOOKUP(D1301,[1]finalsorted!$A:$H,$E$5,FALSE)))</f>
        <v>1918130.32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1853</v>
      </c>
      <c r="E1302" s="32">
        <f>IF(ISNA(VLOOKUP(D1302,[1]finalsorted!$A:$H,$E$5,FALSE))=TRUE,"terminated",(VLOOKUP(D1302,[1]finalsorted!$A:$H,$E$5,FALSE)))</f>
        <v>1437719.44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1854</v>
      </c>
      <c r="E1303" s="32">
        <f>IF(ISNA(VLOOKUP(D1303,[1]finalsorted!$A:$H,$E$5,FALSE))=TRUE,"terminated",(VLOOKUP(D1303,[1]finalsorted!$A:$H,$E$5,FALSE)))</f>
        <v>1121834.96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1855</v>
      </c>
      <c r="E1304" s="32">
        <f>IF(ISNA(VLOOKUP(D1304,[1]finalsorted!$A:$H,$E$5,FALSE))=TRUE,"terminated",(VLOOKUP(D1304,[1]finalsorted!$A:$H,$E$5,FALSE)))</f>
        <v>780636.57</v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1856</v>
      </c>
      <c r="E1305" s="32">
        <f>IF(ISNA(VLOOKUP(D1305,[1]finalsorted!$A:$H,$E$5,FALSE))=TRUE,"terminated",(VLOOKUP(D1305,[1]finalsorted!$A:$H,$E$5,FALSE)))</f>
        <v>1136739.9099999999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1857</v>
      </c>
      <c r="E1306" s="32" t="str">
        <f>IF(ISNA(VLOOKUP(D1306,[1]finalsorted!$A:$H,$E$5,FALSE))=TRUE,"terminated",(VLOOKUP(D1306,[1]finalsorted!$A:$H,$E$5,FALSE)))</f>
        <v/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1858</v>
      </c>
      <c r="E1307" s="32">
        <f>IF(ISNA(VLOOKUP(D1307,[1]finalsorted!$A:$H,$E$5,FALSE))=TRUE,"terminated",(VLOOKUP(D1307,[1]finalsorted!$A:$H,$E$5,FALSE)))</f>
        <v>1067486.1499999999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1859</v>
      </c>
      <c r="E1308" s="32">
        <f>IF(ISNA(VLOOKUP(D1308,[1]finalsorted!$A:$H,$E$5,FALSE))=TRUE,"terminated",(VLOOKUP(D1308,[1]finalsorted!$A:$H,$E$5,FALSE)))</f>
        <v>873818.48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1860</v>
      </c>
      <c r="E1309" s="32">
        <f>IF(ISNA(VLOOKUP(D1309,[1]finalsorted!$A:$H,$E$5,FALSE))=TRUE,"terminated",(VLOOKUP(D1309,[1]finalsorted!$A:$H,$E$5,FALSE)))</f>
        <v>1217565.93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1861</v>
      </c>
      <c r="E1310" s="32">
        <f>IF(ISNA(VLOOKUP(D1310,[1]finalsorted!$A:$H,$E$5,FALSE))=TRUE,"terminated",(VLOOKUP(D1310,[1]finalsorted!$A:$H,$E$5,FALSE)))</f>
        <v>642388.11</v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1862</v>
      </c>
      <c r="E1311" s="32">
        <f>IF(ISNA(VLOOKUP(D1311,[1]finalsorted!$A:$H,$E$5,FALSE))=TRUE,"terminated",(VLOOKUP(D1311,[1]finalsorted!$A:$H,$E$5,FALSE)))</f>
        <v>599052.38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1863</v>
      </c>
      <c r="E1312" s="32" t="str">
        <f>IF(ISNA(VLOOKUP(D1312,[1]finalsorted!$A:$H,$E$5,FALSE))=TRUE,"terminated",(VLOOKUP(D1312,[1]finalsorted!$A:$H,$E$5,FALSE)))</f>
        <v/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1864</v>
      </c>
      <c r="E1313" s="32">
        <f>IF(ISNA(VLOOKUP(D1313,[1]finalsorted!$A:$H,$E$5,FALSE))=TRUE,"terminated",(VLOOKUP(D1313,[1]finalsorted!$A:$H,$E$5,FALSE)))</f>
        <v>1372140.2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1865</v>
      </c>
      <c r="E1314" s="32">
        <f>IF(ISNA(VLOOKUP(D1314,[1]finalsorted!$A:$H,$E$5,FALSE))=TRUE,"terminated",(VLOOKUP(D1314,[1]finalsorted!$A:$H,$E$5,FALSE)))</f>
        <v>986705.97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1866</v>
      </c>
      <c r="E1315" s="32">
        <f>IF(ISNA(VLOOKUP(D1315,[1]finalsorted!$A:$H,$E$5,FALSE))=TRUE,"terminated",(VLOOKUP(D1315,[1]finalsorted!$A:$H,$E$5,FALSE)))</f>
        <v>133675.74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1867</v>
      </c>
      <c r="E1316" s="32">
        <f>IF(ISNA(VLOOKUP(D1316,[1]finalsorted!$A:$H,$E$5,FALSE))=TRUE,"terminated",(VLOOKUP(D1316,[1]finalsorted!$A:$H,$E$5,FALSE)))</f>
        <v>1688346.71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1868</v>
      </c>
      <c r="E1317" s="32">
        <f>IF(ISNA(VLOOKUP(D1317,[1]finalsorted!$A:$H,$E$5,FALSE))=TRUE,"terminated",(VLOOKUP(D1317,[1]finalsorted!$A:$H,$E$5,FALSE)))</f>
        <v>1199554.01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1869</v>
      </c>
      <c r="E1318" s="32">
        <f>IF(ISNA(VLOOKUP(D1318,[1]finalsorted!$A:$H,$E$5,FALSE))=TRUE,"terminated",(VLOOKUP(D1318,[1]finalsorted!$A:$H,$E$5,FALSE)))</f>
        <v>1343150.69</v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1870</v>
      </c>
      <c r="E1319" s="32">
        <f>IF(ISNA(VLOOKUP(D1319,[1]finalsorted!$A:$H,$E$5,FALSE))=TRUE,"terminated",(VLOOKUP(D1319,[1]finalsorted!$A:$H,$E$5,FALSE)))</f>
        <v>798697.54</v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1871</v>
      </c>
      <c r="E1320" s="32" t="str">
        <f>IF(ISNA(VLOOKUP(D1320,[1]finalsorted!$A:$H,$E$5,FALSE))=TRUE,"terminated",(VLOOKUP(D1320,[1]finalsorted!$A:$H,$E$5,FALSE)))</f>
        <v/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1872</v>
      </c>
      <c r="E1321" s="32" t="str">
        <f>IF(ISNA(VLOOKUP(D1321,[1]finalsorted!$A:$H,$E$5,FALSE))=TRUE,"terminated",(VLOOKUP(D1321,[1]finalsorted!$A:$H,$E$5,FALSE)))</f>
        <v/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1873</v>
      </c>
      <c r="E1322" s="32">
        <f>IF(ISNA(VLOOKUP(D1322,[1]finalsorted!$A:$H,$E$5,FALSE))=TRUE,"terminated",(VLOOKUP(D1322,[1]finalsorted!$A:$H,$E$5,FALSE)))</f>
        <v>1305864.1100000001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1874</v>
      </c>
      <c r="E1323" s="32">
        <f>IF(ISNA(VLOOKUP(D1323,[1]finalsorted!$A:$H,$E$5,FALSE))=TRUE,"terminated",(VLOOKUP(D1323,[1]finalsorted!$A:$H,$E$5,FALSE)))</f>
        <v>773517.45</v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1875</v>
      </c>
      <c r="E1324" s="32">
        <f>IF(ISNA(VLOOKUP(D1324,[1]finalsorted!$A:$H,$E$5,FALSE))=TRUE,"terminated",(VLOOKUP(D1324,[1]finalsorted!$A:$H,$E$5,FALSE)))</f>
        <v>1106758.3400000001</v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1876</v>
      </c>
      <c r="E1325" s="32" t="str">
        <f>IF(ISNA(VLOOKUP(D1325,[1]finalsorted!$A:$H,$E$5,FALSE))=TRUE,"terminated",(VLOOKUP(D1325,[1]finalsorted!$A:$H,$E$5,FALSE)))</f>
        <v/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1877</v>
      </c>
      <c r="E1326" s="32" t="str">
        <f>IF(ISNA(VLOOKUP(D1326,[1]finalsorted!$A:$H,$E$5,FALSE))=TRUE,"terminated",(VLOOKUP(D1326,[1]finalsorted!$A:$H,$E$5,FALSE)))</f>
        <v/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1878</v>
      </c>
      <c r="E1327" s="32">
        <f>IF(ISNA(VLOOKUP(D1327,[1]finalsorted!$A:$H,$E$5,FALSE))=TRUE,"terminated",(VLOOKUP(D1327,[1]finalsorted!$A:$H,$E$5,FALSE)))</f>
        <v>914378.9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1879</v>
      </c>
      <c r="E1328" s="32">
        <f>IF(ISNA(VLOOKUP(D1328,[1]finalsorted!$A:$H,$E$5,FALSE))=TRUE,"terminated",(VLOOKUP(D1328,[1]finalsorted!$A:$H,$E$5,FALSE)))</f>
        <v>589461.31000000006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1880</v>
      </c>
      <c r="E1329" s="32">
        <f>IF(ISNA(VLOOKUP(D1329,[1]finalsorted!$A:$H,$E$5,FALSE))=TRUE,"terminated",(VLOOKUP(D1329,[1]finalsorted!$A:$H,$E$5,FALSE)))</f>
        <v>1524455.29</v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1881</v>
      </c>
      <c r="E1330" s="32">
        <f>IF(ISNA(VLOOKUP(D1330,[1]finalsorted!$A:$H,$E$5,FALSE))=TRUE,"terminated",(VLOOKUP(D1330,[1]finalsorted!$A:$H,$E$5,FALSE)))</f>
        <v>1379208.47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1882</v>
      </c>
      <c r="E1331" s="32" t="str">
        <f>IF(ISNA(VLOOKUP(D1331,[1]finalsorted!$A:$H,$E$5,FALSE))=TRUE,"terminated",(VLOOKUP(D1331,[1]finalsorted!$A:$H,$E$5,FALSE)))</f>
        <v/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1883</v>
      </c>
      <c r="E1332" s="32">
        <f>IF(ISNA(VLOOKUP(D1332,[1]finalsorted!$A:$H,$E$5,FALSE))=TRUE,"terminated",(VLOOKUP(D1332,[1]finalsorted!$A:$H,$E$5,FALSE)))</f>
        <v>496116.58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1884</v>
      </c>
      <c r="E1333" s="32">
        <f>IF(ISNA(VLOOKUP(D1333,[1]finalsorted!$A:$H,$E$5,FALSE))=TRUE,"terminated",(VLOOKUP(D1333,[1]finalsorted!$A:$H,$E$5,FALSE)))</f>
        <v>938167.83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1885</v>
      </c>
      <c r="E1334" s="32">
        <f>IF(ISNA(VLOOKUP(D1334,[1]finalsorted!$A:$H,$E$5,FALSE))=TRUE,"terminated",(VLOOKUP(D1334,[1]finalsorted!$A:$H,$E$5,FALSE)))</f>
        <v>429697.61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1886</v>
      </c>
      <c r="E1335" s="32">
        <f>IF(ISNA(VLOOKUP(D1335,[1]finalsorted!$A:$H,$E$5,FALSE))=TRUE,"terminated",(VLOOKUP(D1335,[1]finalsorted!$A:$H,$E$5,FALSE)))</f>
        <v>540914.47</v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1887</v>
      </c>
      <c r="E1336" s="32">
        <f>IF(ISNA(VLOOKUP(D1336,[1]finalsorted!$A:$H,$E$5,FALSE))=TRUE,"terminated",(VLOOKUP(D1336,[1]finalsorted!$A:$H,$E$5,FALSE)))</f>
        <v>852987.98</v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1888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1889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1890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1891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1892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1893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1894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1895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1896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1897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1898</v>
      </c>
      <c r="E1347" s="32" t="str">
        <f>IF(ISNA(VLOOKUP(D1347,[1]finalsorted!$A:$H,$E$5,FALSE))=TRUE,"terminated",(VLOOKUP(D1347,[1]finalsorted!$A:$H,$E$5,FALSE)))</f>
        <v/>
      </c>
    </row>
    <row r="1348" spans="1:5" outlineLevel="3" x14ac:dyDescent="0.25">
      <c r="A1348" s="15" t="s">
        <v>11047</v>
      </c>
      <c r="B1348" s="15" t="s">
        <v>1846</v>
      </c>
      <c r="C1348" s="3" t="s">
        <v>10943</v>
      </c>
      <c r="D1348" s="3" t="s">
        <v>1899</v>
      </c>
      <c r="E1348" s="32" t="str">
        <f>IF(ISNA(VLOOKUP(D1348,[1]finalsorted!$A:$H,$E$5,FALSE))=TRUE,"terminated",(VLOOKUP(D1348,[1]finalsorted!$A:$H,$E$5,FALSE)))</f>
        <v/>
      </c>
    </row>
    <row r="1349" spans="1:5" outlineLevel="3" x14ac:dyDescent="0.25">
      <c r="A1349" s="15" t="s">
        <v>11047</v>
      </c>
      <c r="B1349" s="15" t="s">
        <v>1846</v>
      </c>
      <c r="C1349" s="3" t="s">
        <v>10943</v>
      </c>
      <c r="D1349" s="3" t="s">
        <v>11076</v>
      </c>
      <c r="E1349" s="32">
        <f>IF(ISNA(VLOOKUP(D1349,[1]finalsorted!$A:$H,$E$5,FALSE))=TRUE,"terminated",(VLOOKUP(D1349,[1]finalsorted!$A:$H,$E$5,FALSE)))</f>
        <v>6092.42</v>
      </c>
    </row>
    <row r="1350" spans="1:5" outlineLevel="2" x14ac:dyDescent="0.25">
      <c r="A1350" s="15"/>
      <c r="B1350" s="15" t="s">
        <v>1846</v>
      </c>
      <c r="C1350" s="3" t="s">
        <v>10943</v>
      </c>
      <c r="D1350" s="3" t="s">
        <v>11221</v>
      </c>
      <c r="E1350" s="32">
        <f>IF(ISNA(VLOOKUP(D1350,[1]finalsorted!$A:$H,$E$5,FALSE))=TRUE,"terminated",(VLOOKUP(D1350,[1]finalsorted!$A:$H,$E$5,FALSE)))</f>
        <v>37218913.649999991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2714</v>
      </c>
      <c r="E1351" s="32">
        <f>IF(ISNA(VLOOKUP(D1351,[1]finalsorted!$A:$H,$E$5,FALSE))=TRUE,"terminated",(VLOOKUP(D1351,[1]finalsorted!$A:$H,$E$5,FALSE)))</f>
        <v>326895.11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2715</v>
      </c>
      <c r="E1352" s="32">
        <f>IF(ISNA(VLOOKUP(D1352,[1]finalsorted!$A:$H,$E$5,FALSE))=TRUE,"terminated",(VLOOKUP(D1352,[1]finalsorted!$A:$H,$E$5,FALSE)))</f>
        <v>475273.42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2716</v>
      </c>
      <c r="E1353" s="32">
        <f>IF(ISNA(VLOOKUP(D1353,[1]finalsorted!$A:$H,$E$5,FALSE))=TRUE,"terminated",(VLOOKUP(D1353,[1]finalsorted!$A:$H,$E$5,FALSE)))</f>
        <v>519710.56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2717</v>
      </c>
      <c r="E1354" s="32">
        <f>IF(ISNA(VLOOKUP(D1354,[1]finalsorted!$A:$H,$E$5,FALSE))=TRUE,"terminated",(VLOOKUP(D1354,[1]finalsorted!$A:$H,$E$5,FALSE)))</f>
        <v>386149.73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2718</v>
      </c>
      <c r="E1355" s="32">
        <f>IF(ISNA(VLOOKUP(D1355,[1]finalsorted!$A:$H,$E$5,FALSE))=TRUE,"terminated",(VLOOKUP(D1355,[1]finalsorted!$A:$H,$E$5,FALSE)))</f>
        <v>687159.22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2719</v>
      </c>
      <c r="E1356" s="32">
        <f>IF(ISNA(VLOOKUP(D1356,[1]finalsorted!$A:$H,$E$5,FALSE))=TRUE,"terminated",(VLOOKUP(D1356,[1]finalsorted!$A:$H,$E$5,FALSE)))</f>
        <v>559704.52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2720</v>
      </c>
      <c r="E1357" s="32">
        <f>IF(ISNA(VLOOKUP(D1357,[1]finalsorted!$A:$H,$E$5,FALSE))=TRUE,"terminated",(VLOOKUP(D1357,[1]finalsorted!$A:$H,$E$5,FALSE)))</f>
        <v>340861.51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2721</v>
      </c>
      <c r="E1358" s="32">
        <f>IF(ISNA(VLOOKUP(D1358,[1]finalsorted!$A:$H,$E$5,FALSE))=TRUE,"terminated",(VLOOKUP(D1358,[1]finalsorted!$A:$H,$E$5,FALSE)))</f>
        <v>215293.23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2722</v>
      </c>
      <c r="E1359" s="32">
        <f>IF(ISNA(VLOOKUP(D1359,[1]finalsorted!$A:$H,$E$5,FALSE))=TRUE,"terminated",(VLOOKUP(D1359,[1]finalsorted!$A:$H,$E$5,FALSE)))</f>
        <v>534609.43000000005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2724</v>
      </c>
      <c r="E1360" s="32">
        <f>IF(ISNA(VLOOKUP(D1360,[1]finalsorted!$A:$H,$E$5,FALSE))=TRUE,"terminated",(VLOOKUP(D1360,[1]finalsorted!$A:$H,$E$5,FALSE)))</f>
        <v>1124448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2725</v>
      </c>
      <c r="E1361" s="32">
        <f>IF(ISNA(VLOOKUP(D1361,[1]finalsorted!$A:$H,$E$5,FALSE))=TRUE,"terminated",(VLOOKUP(D1361,[1]finalsorted!$A:$H,$E$5,FALSE)))</f>
        <v>1510997.77</v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2726</v>
      </c>
      <c r="E1362" s="32">
        <f>IF(ISNA(VLOOKUP(D1362,[1]finalsorted!$A:$H,$E$5,FALSE))=TRUE,"terminated",(VLOOKUP(D1362,[1]finalsorted!$A:$H,$E$5,FALSE)))</f>
        <v>625630.5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2727</v>
      </c>
      <c r="E1363" s="32" t="str">
        <f>IF(ISNA(VLOOKUP(D1363,[1]finalsorted!$A:$H,$E$5,FALSE))=TRUE,"terminated",(VLOOKUP(D1363,[1]finalsorted!$A:$H,$E$5,FALSE)))</f>
        <v/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2728</v>
      </c>
      <c r="E1364" s="32">
        <f>IF(ISNA(VLOOKUP(D1364,[1]finalsorted!$A:$H,$E$5,FALSE))=TRUE,"terminated",(VLOOKUP(D1364,[1]finalsorted!$A:$H,$E$5,FALSE)))</f>
        <v>1095048.8899999999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2729</v>
      </c>
      <c r="E1365" s="32">
        <f>IF(ISNA(VLOOKUP(D1365,[1]finalsorted!$A:$H,$E$5,FALSE))=TRUE,"terminated",(VLOOKUP(D1365,[1]finalsorted!$A:$H,$E$5,FALSE)))</f>
        <v>1321360.8899999999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2730</v>
      </c>
      <c r="E1366" s="32">
        <f>IF(ISNA(VLOOKUP(D1366,[1]finalsorted!$A:$H,$E$5,FALSE))=TRUE,"terminated",(VLOOKUP(D1366,[1]finalsorted!$A:$H,$E$5,FALSE)))</f>
        <v>1240394.18</v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2731</v>
      </c>
      <c r="E1367" s="32">
        <f>IF(ISNA(VLOOKUP(D1367,[1]finalsorted!$A:$H,$E$5,FALSE))=TRUE,"terminated",(VLOOKUP(D1367,[1]finalsorted!$A:$H,$E$5,FALSE)))</f>
        <v>1273655.6100000001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2732</v>
      </c>
      <c r="E1368" s="32" t="str">
        <f>IF(ISNA(VLOOKUP(D1368,[1]finalsorted!$A:$H,$E$5,FALSE))=TRUE,"terminated",(VLOOKUP(D1368,[1]finalsorted!$A:$H,$E$5,FALSE)))</f>
        <v/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2733</v>
      </c>
      <c r="E1369" s="32">
        <f>IF(ISNA(VLOOKUP(D1369,[1]finalsorted!$A:$H,$E$5,FALSE))=TRUE,"terminated",(VLOOKUP(D1369,[1]finalsorted!$A:$H,$E$5,FALSE)))</f>
        <v>1275186.51</v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2734</v>
      </c>
      <c r="E1370" s="32">
        <f>IF(ISNA(VLOOKUP(D1370,[1]finalsorted!$A:$H,$E$5,FALSE))=TRUE,"terminated",(VLOOKUP(D1370,[1]finalsorted!$A:$H,$E$5,FALSE)))</f>
        <v>1378580.58</v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2735</v>
      </c>
      <c r="E1371" s="32" t="str">
        <f>IF(ISNA(VLOOKUP(D1371,[1]finalsorted!$A:$H,$E$5,FALSE))=TRUE,"terminated",(VLOOKUP(D1371,[1]finalsorted!$A:$H,$E$5,FALSE)))</f>
        <v/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2736</v>
      </c>
      <c r="E1372" s="32">
        <f>IF(ISNA(VLOOKUP(D1372,[1]finalsorted!$A:$H,$E$5,FALSE))=TRUE,"terminated",(VLOOKUP(D1372,[1]finalsorted!$A:$H,$E$5,FALSE)))</f>
        <v>1211936.19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2737</v>
      </c>
      <c r="E1373" s="32" t="str">
        <f>IF(ISNA(VLOOKUP(D1373,[1]finalsorted!$A:$H,$E$5,FALSE))=TRUE,"terminated",(VLOOKUP(D1373,[1]finalsorted!$A:$H,$E$5,FALSE)))</f>
        <v/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2738</v>
      </c>
      <c r="E1374" s="32">
        <f>IF(ISNA(VLOOKUP(D1374,[1]finalsorted!$A:$H,$E$5,FALSE))=TRUE,"terminated",(VLOOKUP(D1374,[1]finalsorted!$A:$H,$E$5,FALSE)))</f>
        <v>997862.34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2739</v>
      </c>
      <c r="E1375" s="32">
        <f>IF(ISNA(VLOOKUP(D1375,[1]finalsorted!$A:$H,$E$5,FALSE))=TRUE,"terminated",(VLOOKUP(D1375,[1]finalsorted!$A:$H,$E$5,FALSE)))</f>
        <v>1037610.04</v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2740</v>
      </c>
      <c r="E1376" s="32">
        <f>IF(ISNA(VLOOKUP(D1376,[1]finalsorted!$A:$H,$E$5,FALSE))=TRUE,"terminated",(VLOOKUP(D1376,[1]finalsorted!$A:$H,$E$5,FALSE)))</f>
        <v>597625.79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2741</v>
      </c>
      <c r="E1377" s="32" t="str">
        <f>IF(ISNA(VLOOKUP(D1377,[1]finalsorted!$A:$H,$E$5,FALSE))=TRUE,"terminated",(VLOOKUP(D1377,[1]finalsorted!$A:$H,$E$5,FALSE)))</f>
        <v/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2742</v>
      </c>
      <c r="E1378" s="32">
        <f>IF(ISNA(VLOOKUP(D1378,[1]finalsorted!$A:$H,$E$5,FALSE))=TRUE,"terminated",(VLOOKUP(D1378,[1]finalsorted!$A:$H,$E$5,FALSE)))</f>
        <v>244554.76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2743</v>
      </c>
      <c r="E1379" s="32">
        <f>IF(ISNA(VLOOKUP(D1379,[1]finalsorted!$A:$H,$E$5,FALSE))=TRUE,"terminated",(VLOOKUP(D1379,[1]finalsorted!$A:$H,$E$5,FALSE)))</f>
        <v>2630984.25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2744</v>
      </c>
      <c r="E1380" s="32">
        <f>IF(ISNA(VLOOKUP(D1380,[1]finalsorted!$A:$H,$E$5,FALSE))=TRUE,"terminated",(VLOOKUP(D1380,[1]finalsorted!$A:$H,$E$5,FALSE)))</f>
        <v>177641.72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2745</v>
      </c>
      <c r="E1381" s="32">
        <f>IF(ISNA(VLOOKUP(D1381,[1]finalsorted!$A:$H,$E$5,FALSE))=TRUE,"terminated",(VLOOKUP(D1381,[1]finalsorted!$A:$H,$E$5,FALSE)))</f>
        <v>303554.51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2746</v>
      </c>
      <c r="E1382" s="32">
        <f>IF(ISNA(VLOOKUP(D1382,[1]finalsorted!$A:$H,$E$5,FALSE))=TRUE,"terminated",(VLOOKUP(D1382,[1]finalsorted!$A:$H,$E$5,FALSE)))</f>
        <v>898195.9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2747</v>
      </c>
      <c r="E1383" s="32">
        <f>IF(ISNA(VLOOKUP(D1383,[1]finalsorted!$A:$H,$E$5,FALSE))=TRUE,"terminated",(VLOOKUP(D1383,[1]finalsorted!$A:$H,$E$5,FALSE)))</f>
        <v>1128272.1000000001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2748</v>
      </c>
      <c r="E1384" s="32">
        <f>IF(ISNA(VLOOKUP(D1384,[1]finalsorted!$A:$H,$E$5,FALSE))=TRUE,"terminated",(VLOOKUP(D1384,[1]finalsorted!$A:$H,$E$5,FALSE)))</f>
        <v>1407880.27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2749</v>
      </c>
      <c r="E1385" s="32">
        <f>IF(ISNA(VLOOKUP(D1385,[1]finalsorted!$A:$H,$E$5,FALSE))=TRUE,"terminated",(VLOOKUP(D1385,[1]finalsorted!$A:$H,$E$5,FALSE)))</f>
        <v>2841650.97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2750</v>
      </c>
      <c r="E1386" s="32">
        <f>IF(ISNA(VLOOKUP(D1386,[1]finalsorted!$A:$H,$E$5,FALSE))=TRUE,"terminated",(VLOOKUP(D1386,[1]finalsorted!$A:$H,$E$5,FALSE)))</f>
        <v>1086796.53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2751</v>
      </c>
      <c r="E1387" s="32">
        <f>IF(ISNA(VLOOKUP(D1387,[1]finalsorted!$A:$H,$E$5,FALSE))=TRUE,"terminated",(VLOOKUP(D1387,[1]finalsorted!$A:$H,$E$5,FALSE)))</f>
        <v>1031252.79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2752</v>
      </c>
      <c r="E1388" s="32">
        <f>IF(ISNA(VLOOKUP(D1388,[1]finalsorted!$A:$H,$E$5,FALSE))=TRUE,"terminated",(VLOOKUP(D1388,[1]finalsorted!$A:$H,$E$5,FALSE)))</f>
        <v>1116457.17</v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2753</v>
      </c>
      <c r="E1389" s="32">
        <f>IF(ISNA(VLOOKUP(D1389,[1]finalsorted!$A:$H,$E$5,FALSE))=TRUE,"terminated",(VLOOKUP(D1389,[1]finalsorted!$A:$H,$E$5,FALSE)))</f>
        <v>810709.14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2754</v>
      </c>
      <c r="E1390" s="32" t="str">
        <f>IF(ISNA(VLOOKUP(D1390,[1]finalsorted!$A:$H,$E$5,FALSE))=TRUE,"terminated",(VLOOKUP(D1390,[1]finalsorted!$A:$H,$E$5,FALSE)))</f>
        <v/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2755</v>
      </c>
      <c r="E1391" s="32">
        <f>IF(ISNA(VLOOKUP(D1391,[1]finalsorted!$A:$H,$E$5,FALSE))=TRUE,"terminated",(VLOOKUP(D1391,[1]finalsorted!$A:$H,$E$5,FALSE)))</f>
        <v>1842156.06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2756</v>
      </c>
      <c r="E1392" s="32">
        <f>IF(ISNA(VLOOKUP(D1392,[1]finalsorted!$A:$H,$E$5,FALSE))=TRUE,"terminated",(VLOOKUP(D1392,[1]finalsorted!$A:$H,$E$5,FALSE)))</f>
        <v>1593653.57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2757</v>
      </c>
      <c r="E1393" s="32">
        <f>IF(ISNA(VLOOKUP(D1393,[1]finalsorted!$A:$H,$E$5,FALSE))=TRUE,"terminated",(VLOOKUP(D1393,[1]finalsorted!$A:$H,$E$5,FALSE)))</f>
        <v>998831.78</v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2758</v>
      </c>
      <c r="E1394" s="32">
        <f>IF(ISNA(VLOOKUP(D1394,[1]finalsorted!$A:$H,$E$5,FALSE))=TRUE,"terminated",(VLOOKUP(D1394,[1]finalsorted!$A:$H,$E$5,FALSE)))</f>
        <v>755005.68</v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2759</v>
      </c>
      <c r="E1395" s="32" t="str">
        <f>IF(ISNA(VLOOKUP(D1395,[1]finalsorted!$A:$H,$E$5,FALSE))=TRUE,"terminated",(VLOOKUP(D1395,[1]finalsorted!$A:$H,$E$5,FALSE)))</f>
        <v/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2760</v>
      </c>
      <c r="E1396" s="32" t="str">
        <f>IF(ISNA(VLOOKUP(D1396,[1]finalsorted!$A:$H,$E$5,FALSE))=TRUE,"terminated",(VLOOKUP(D1396,[1]finalsorted!$A:$H,$E$5,FALSE)))</f>
        <v/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2761</v>
      </c>
      <c r="E1397" s="32">
        <f>IF(ISNA(VLOOKUP(D1397,[1]finalsorted!$A:$H,$E$5,FALSE))=TRUE,"terminated",(VLOOKUP(D1397,[1]finalsorted!$A:$H,$E$5,FALSE)))</f>
        <v>783077.43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2762</v>
      </c>
      <c r="E1398" s="32">
        <f>IF(ISNA(VLOOKUP(D1398,[1]finalsorted!$A:$H,$E$5,FALSE))=TRUE,"terminated",(VLOOKUP(D1398,[1]finalsorted!$A:$H,$E$5,FALSE)))</f>
        <v>1629439.34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2763</v>
      </c>
      <c r="E1399" s="32">
        <f>IF(ISNA(VLOOKUP(D1399,[1]finalsorted!$A:$H,$E$5,FALSE))=TRUE,"terminated",(VLOOKUP(D1399,[1]finalsorted!$A:$H,$E$5,FALSE)))</f>
        <v>1170589.3400000001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2764</v>
      </c>
      <c r="E1400" s="32">
        <f>IF(ISNA(VLOOKUP(D1400,[1]finalsorted!$A:$H,$E$5,FALSE))=TRUE,"terminated",(VLOOKUP(D1400,[1]finalsorted!$A:$H,$E$5,FALSE)))</f>
        <v>1269534.33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2765</v>
      </c>
      <c r="E1401" s="32">
        <f>IF(ISNA(VLOOKUP(D1401,[1]finalsorted!$A:$H,$E$5,FALSE))=TRUE,"terminated",(VLOOKUP(D1401,[1]finalsorted!$A:$H,$E$5,FALSE)))</f>
        <v>760553.49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2766</v>
      </c>
      <c r="E1402" s="32">
        <f>IF(ISNA(VLOOKUP(D1402,[1]finalsorted!$A:$H,$E$5,FALSE))=TRUE,"terminated",(VLOOKUP(D1402,[1]finalsorted!$A:$H,$E$5,FALSE)))</f>
        <v>987668.29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2767</v>
      </c>
      <c r="E1403" s="32">
        <f>IF(ISNA(VLOOKUP(D1403,[1]finalsorted!$A:$H,$E$5,FALSE))=TRUE,"terminated",(VLOOKUP(D1403,[1]finalsorted!$A:$H,$E$5,FALSE)))</f>
        <v>1237164.76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2768</v>
      </c>
      <c r="E1404" s="32">
        <f>IF(ISNA(VLOOKUP(D1404,[1]finalsorted!$A:$H,$E$5,FALSE))=TRUE,"terminated",(VLOOKUP(D1404,[1]finalsorted!$A:$H,$E$5,FALSE)))</f>
        <v>1153395.82</v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2769</v>
      </c>
      <c r="E1405" s="32">
        <f>IF(ISNA(VLOOKUP(D1405,[1]finalsorted!$A:$H,$E$5,FALSE))=TRUE,"terminated",(VLOOKUP(D1405,[1]finalsorted!$A:$H,$E$5,FALSE)))</f>
        <v>1374161.26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2770</v>
      </c>
      <c r="E1406" s="32" t="str">
        <f>IF(ISNA(VLOOKUP(D1406,[1]finalsorted!$A:$H,$E$5,FALSE))=TRUE,"terminated",(VLOOKUP(D1406,[1]finalsorted!$A:$H,$E$5,FALSE)))</f>
        <v/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2771</v>
      </c>
      <c r="E1407" s="32">
        <f>IF(ISNA(VLOOKUP(D1407,[1]finalsorted!$A:$H,$E$5,FALSE))=TRUE,"terminated",(VLOOKUP(D1407,[1]finalsorted!$A:$H,$E$5,FALSE)))</f>
        <v>397682.86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2772</v>
      </c>
      <c r="E1408" s="32">
        <f>IF(ISNA(VLOOKUP(D1408,[1]finalsorted!$A:$H,$E$5,FALSE))=TRUE,"terminated",(VLOOKUP(D1408,[1]finalsorted!$A:$H,$E$5,FALSE)))</f>
        <v>530697.9</v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2773</v>
      </c>
      <c r="E1409" s="32">
        <f>IF(ISNA(VLOOKUP(D1409,[1]finalsorted!$A:$H,$E$5,FALSE))=TRUE,"terminated",(VLOOKUP(D1409,[1]finalsorted!$A:$H,$E$5,FALSE)))</f>
        <v>779168.42</v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2774</v>
      </c>
      <c r="E1410" s="32" t="str">
        <f>IF(ISNA(VLOOKUP(D1410,[1]finalsorted!$A:$H,$E$5,FALSE))=TRUE,"terminated",(VLOOKUP(D1410,[1]finalsorted!$A:$H,$E$5,FALSE)))</f>
        <v/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2775</v>
      </c>
      <c r="E1411" s="32">
        <f>IF(ISNA(VLOOKUP(D1411,[1]finalsorted!$A:$H,$E$5,FALSE))=TRUE,"terminated",(VLOOKUP(D1411,[1]finalsorted!$A:$H,$E$5,FALSE)))</f>
        <v>759034.27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2776</v>
      </c>
      <c r="E1412" s="32" t="str">
        <f>IF(ISNA(VLOOKUP(D1412,[1]finalsorted!$A:$H,$E$5,FALSE))=TRUE,"terminated",(VLOOKUP(D1412,[1]finalsorted!$A:$H,$E$5,FALSE)))</f>
        <v/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2777</v>
      </c>
      <c r="E1413" s="32">
        <f>IF(ISNA(VLOOKUP(D1413,[1]finalsorted!$A:$H,$E$5,FALSE))=TRUE,"terminated",(VLOOKUP(D1413,[1]finalsorted!$A:$H,$E$5,FALSE)))</f>
        <v>682469.7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2778</v>
      </c>
      <c r="E1414" s="32">
        <f>IF(ISNA(VLOOKUP(D1414,[1]finalsorted!$A:$H,$E$5,FALSE))=TRUE,"terminated",(VLOOKUP(D1414,[1]finalsorted!$A:$H,$E$5,FALSE)))</f>
        <v>455839.12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2779</v>
      </c>
      <c r="E1415" s="32">
        <f>IF(ISNA(VLOOKUP(D1415,[1]finalsorted!$A:$H,$E$5,FALSE))=TRUE,"terminated",(VLOOKUP(D1415,[1]finalsorted!$A:$H,$E$5,FALSE)))</f>
        <v>451752.13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2780</v>
      </c>
      <c r="E1416" s="32">
        <f>IF(ISNA(VLOOKUP(D1416,[1]finalsorted!$A:$H,$E$5,FALSE))=TRUE,"terminated",(VLOOKUP(D1416,[1]finalsorted!$A:$H,$E$5,FALSE)))</f>
        <v>544633.81000000006</v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2781</v>
      </c>
      <c r="E1417" s="32">
        <f>IF(ISNA(VLOOKUP(D1417,[1]finalsorted!$A:$H,$E$5,FALSE))=TRUE,"terminated",(VLOOKUP(D1417,[1]finalsorted!$A:$H,$E$5,FALSE)))</f>
        <v>709960.66</v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2782</v>
      </c>
      <c r="E1418" s="32" t="str">
        <f>IF(ISNA(VLOOKUP(D1418,[1]finalsorted!$A:$H,$E$5,FALSE))=TRUE,"terminated",(VLOOKUP(D1418,[1]finalsorted!$A:$H,$E$5,FALSE)))</f>
        <v/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2783</v>
      </c>
      <c r="E1419" s="32" t="str">
        <f>IF(ISNA(VLOOKUP(D1419,[1]finalsorted!$A:$H,$E$5,FALSE))=TRUE,"terminated",(VLOOKUP(D1419,[1]finalsorted!$A:$H,$E$5,FALSE)))</f>
        <v/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2784</v>
      </c>
      <c r="E1420" s="32">
        <f>IF(ISNA(VLOOKUP(D1420,[1]finalsorted!$A:$H,$E$5,FALSE))=TRUE,"terminated",(VLOOKUP(D1420,[1]finalsorted!$A:$H,$E$5,FALSE)))</f>
        <v>1033181.31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2785</v>
      </c>
      <c r="E1421" s="32">
        <f>IF(ISNA(VLOOKUP(D1421,[1]finalsorted!$A:$H,$E$5,FALSE))=TRUE,"terminated",(VLOOKUP(D1421,[1]finalsorted!$A:$H,$E$5,FALSE)))</f>
        <v>931647.08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2786</v>
      </c>
      <c r="E1422" s="32">
        <f>IF(ISNA(VLOOKUP(D1422,[1]finalsorted!$A:$H,$E$5,FALSE))=TRUE,"terminated",(VLOOKUP(D1422,[1]finalsorted!$A:$H,$E$5,FALSE)))</f>
        <v>790035.14</v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2787</v>
      </c>
      <c r="E1423" s="32">
        <f>IF(ISNA(VLOOKUP(D1423,[1]finalsorted!$A:$H,$E$5,FALSE))=TRUE,"terminated",(VLOOKUP(D1423,[1]finalsorted!$A:$H,$E$5,FALSE)))</f>
        <v>830213.22</v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2788</v>
      </c>
      <c r="E1424" s="32" t="str">
        <f>IF(ISNA(VLOOKUP(D1424,[1]finalsorted!$A:$H,$E$5,FALSE))=TRUE,"terminated",(VLOOKUP(D1424,[1]finalsorted!$A:$H,$E$5,FALSE)))</f>
        <v/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2789</v>
      </c>
      <c r="E1425" s="32" t="str">
        <f>IF(ISNA(VLOOKUP(D1425,[1]finalsorted!$A:$H,$E$5,FALSE))=TRUE,"terminated",(VLOOKUP(D1425,[1]finalsorted!$A:$H,$E$5,FALSE)))</f>
        <v/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2790</v>
      </c>
      <c r="E1426" s="32">
        <f>IF(ISNA(VLOOKUP(D1426,[1]finalsorted!$A:$H,$E$5,FALSE))=TRUE,"terminated",(VLOOKUP(D1426,[1]finalsorted!$A:$H,$E$5,FALSE)))</f>
        <v>1164870.1000000001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2791</v>
      </c>
      <c r="E1427" s="32">
        <f>IF(ISNA(VLOOKUP(D1427,[1]finalsorted!$A:$H,$E$5,FALSE))=TRUE,"terminated",(VLOOKUP(D1427,[1]finalsorted!$A:$H,$E$5,FALSE)))</f>
        <v>1265397.25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2792</v>
      </c>
      <c r="E1428" s="32">
        <f>IF(ISNA(VLOOKUP(D1428,[1]finalsorted!$A:$H,$E$5,FALSE))=TRUE,"terminated",(VLOOKUP(D1428,[1]finalsorted!$A:$H,$E$5,FALSE)))</f>
        <v>1074154.8400000001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2793</v>
      </c>
      <c r="E1429" s="32">
        <f>IF(ISNA(VLOOKUP(D1429,[1]finalsorted!$A:$H,$E$5,FALSE))=TRUE,"terminated",(VLOOKUP(D1429,[1]finalsorted!$A:$H,$E$5,FALSE)))</f>
        <v>1881359.58</v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2794</v>
      </c>
      <c r="E1430" s="32">
        <f>IF(ISNA(VLOOKUP(D1430,[1]finalsorted!$A:$H,$E$5,FALSE))=TRUE,"terminated",(VLOOKUP(D1430,[1]finalsorted!$A:$H,$E$5,FALSE)))</f>
        <v>1014622.69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2795</v>
      </c>
      <c r="E1431" s="32" t="str">
        <f>IF(ISNA(VLOOKUP(D1431,[1]finalsorted!$A:$H,$E$5,FALSE))=TRUE,"terminated",(VLOOKUP(D1431,[1]finalsorted!$A:$H,$E$5,FALSE)))</f>
        <v/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2796</v>
      </c>
      <c r="E1432" s="32">
        <f>IF(ISNA(VLOOKUP(D1432,[1]finalsorted!$A:$H,$E$5,FALSE))=TRUE,"terminated",(VLOOKUP(D1432,[1]finalsorted!$A:$H,$E$5,FALSE)))</f>
        <v>840420.75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2797</v>
      </c>
      <c r="E1433" s="32">
        <f>IF(ISNA(VLOOKUP(D1433,[1]finalsorted!$A:$H,$E$5,FALSE))=TRUE,"terminated",(VLOOKUP(D1433,[1]finalsorted!$A:$H,$E$5,FALSE)))</f>
        <v>592997.1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2798</v>
      </c>
      <c r="E1434" s="32">
        <f>IF(ISNA(VLOOKUP(D1434,[1]finalsorted!$A:$H,$E$5,FALSE))=TRUE,"terminated",(VLOOKUP(D1434,[1]finalsorted!$A:$H,$E$5,FALSE)))</f>
        <v>904355.02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2799</v>
      </c>
      <c r="E1435" s="32">
        <f>IF(ISNA(VLOOKUP(D1435,[1]finalsorted!$A:$H,$E$5,FALSE))=TRUE,"terminated",(VLOOKUP(D1435,[1]finalsorted!$A:$H,$E$5,FALSE)))</f>
        <v>1402771.32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2800</v>
      </c>
      <c r="E1436" s="32">
        <f>IF(ISNA(VLOOKUP(D1436,[1]finalsorted!$A:$H,$E$5,FALSE))=TRUE,"terminated",(VLOOKUP(D1436,[1]finalsorted!$A:$H,$E$5,FALSE)))</f>
        <v>1611722.42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2801</v>
      </c>
      <c r="E1437" s="32">
        <f>IF(ISNA(VLOOKUP(D1437,[1]finalsorted!$A:$H,$E$5,FALSE))=TRUE,"terminated",(VLOOKUP(D1437,[1]finalsorted!$A:$H,$E$5,FALSE)))</f>
        <v>822963.58</v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2802</v>
      </c>
      <c r="E1438" s="32">
        <f>IF(ISNA(VLOOKUP(D1438,[1]finalsorted!$A:$H,$E$5,FALSE))=TRUE,"terminated",(VLOOKUP(D1438,[1]finalsorted!$A:$H,$E$5,FALSE)))</f>
        <v>925479.84</v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2803</v>
      </c>
      <c r="E1439" s="32" t="str">
        <f>IF(ISNA(VLOOKUP(D1439,[1]finalsorted!$A:$H,$E$5,FALSE))=TRUE,"terminated",(VLOOKUP(D1439,[1]finalsorted!$A:$H,$E$5,FALSE)))</f>
        <v/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2804</v>
      </c>
      <c r="E1440" s="32" t="str">
        <f>IF(ISNA(VLOOKUP(D1440,[1]finalsorted!$A:$H,$E$5,FALSE))=TRUE,"terminated",(VLOOKUP(D1440,[1]finalsorted!$A:$H,$E$5,FALSE)))</f>
        <v/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2805</v>
      </c>
      <c r="E1441" s="32">
        <f>IF(ISNA(VLOOKUP(D1441,[1]finalsorted!$A:$H,$E$5,FALSE))=TRUE,"terminated",(VLOOKUP(D1441,[1]finalsorted!$A:$H,$E$5,FALSE)))</f>
        <v>1075069.42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2806</v>
      </c>
      <c r="E1442" s="32" t="str">
        <f>IF(ISNA(VLOOKUP(D1442,[1]finalsorted!$A:$H,$E$5,FALSE))=TRUE,"terminated",(VLOOKUP(D1442,[1]finalsorted!$A:$H,$E$5,FALSE)))</f>
        <v/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2807</v>
      </c>
      <c r="E1443" s="32">
        <f>IF(ISNA(VLOOKUP(D1443,[1]finalsorted!$A:$H,$E$5,FALSE))=TRUE,"terminated",(VLOOKUP(D1443,[1]finalsorted!$A:$H,$E$5,FALSE)))</f>
        <v>1243730.7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2808</v>
      </c>
      <c r="E1444" s="32">
        <f>IF(ISNA(VLOOKUP(D1444,[1]finalsorted!$A:$H,$E$5,FALSE))=TRUE,"terminated",(VLOOKUP(D1444,[1]finalsorted!$A:$H,$E$5,FALSE)))</f>
        <v>960242.51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2809</v>
      </c>
      <c r="E1445" s="32" t="str">
        <f>IF(ISNA(VLOOKUP(D1445,[1]finalsorted!$A:$H,$E$5,FALSE))=TRUE,"terminated",(VLOOKUP(D1445,[1]finalsorted!$A:$H,$E$5,FALSE)))</f>
        <v>terminated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2810</v>
      </c>
      <c r="E1446" s="32">
        <f>IF(ISNA(VLOOKUP(D1446,[1]finalsorted!$A:$H,$E$5,FALSE))=TRUE,"terminated",(VLOOKUP(D1446,[1]finalsorted!$A:$H,$E$5,FALSE)))</f>
        <v>754597.85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2811</v>
      </c>
      <c r="E1447" s="32">
        <f>IF(ISNA(VLOOKUP(D1447,[1]finalsorted!$A:$H,$E$5,FALSE))=TRUE,"terminated",(VLOOKUP(D1447,[1]finalsorted!$A:$H,$E$5,FALSE)))</f>
        <v>623582.66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2812</v>
      </c>
      <c r="E1448" s="32">
        <f>IF(ISNA(VLOOKUP(D1448,[1]finalsorted!$A:$H,$E$5,FALSE))=TRUE,"terminated",(VLOOKUP(D1448,[1]finalsorted!$A:$H,$E$5,FALSE)))</f>
        <v>673135.68</v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2813</v>
      </c>
      <c r="E1449" s="32">
        <f>IF(ISNA(VLOOKUP(D1449,[1]finalsorted!$A:$H,$E$5,FALSE))=TRUE,"terminated",(VLOOKUP(D1449,[1]finalsorted!$A:$H,$E$5,FALSE)))</f>
        <v>795369.18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2814</v>
      </c>
      <c r="E1450" s="32" t="str">
        <f>IF(ISNA(VLOOKUP(D1450,[1]finalsorted!$A:$H,$E$5,FALSE))=TRUE,"terminated",(VLOOKUP(D1450,[1]finalsorted!$A:$H,$E$5,FALSE)))</f>
        <v/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2815</v>
      </c>
      <c r="E1451" s="32">
        <f>IF(ISNA(VLOOKUP(D1451,[1]finalsorted!$A:$H,$E$5,FALSE))=TRUE,"terminated",(VLOOKUP(D1451,[1]finalsorted!$A:$H,$E$5,FALSE)))</f>
        <v>759152.58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2816</v>
      </c>
      <c r="E1452" s="32">
        <f>IF(ISNA(VLOOKUP(D1452,[1]finalsorted!$A:$H,$E$5,FALSE))=TRUE,"terminated",(VLOOKUP(D1452,[1]finalsorted!$A:$H,$E$5,FALSE)))</f>
        <v>592934.80000000005</v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2817</v>
      </c>
      <c r="E1453" s="32">
        <f>IF(ISNA(VLOOKUP(D1453,[1]finalsorted!$A:$H,$E$5,FALSE))=TRUE,"terminated",(VLOOKUP(D1453,[1]finalsorted!$A:$H,$E$5,FALSE)))</f>
        <v>977602.89</v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2818</v>
      </c>
      <c r="E1454" s="32" t="str">
        <f>IF(ISNA(VLOOKUP(D1454,[1]finalsorted!$A:$H,$E$5,FALSE))=TRUE,"terminated",(VLOOKUP(D1454,[1]finalsorted!$A:$H,$E$5,FALSE)))</f>
        <v/>
      </c>
    </row>
    <row r="1455" spans="1:5" outlineLevel="3" x14ac:dyDescent="0.25">
      <c r="A1455" s="15" t="s">
        <v>11047</v>
      </c>
      <c r="B1455" s="15" t="s">
        <v>2723</v>
      </c>
      <c r="C1455" s="3" t="s">
        <v>10955</v>
      </c>
      <c r="D1455" s="3" t="s">
        <v>2819</v>
      </c>
      <c r="E1455" s="32" t="str">
        <f>IF(ISNA(VLOOKUP(D1455,[1]finalsorted!$A:$H,$E$5,FALSE))=TRUE,"terminated",(VLOOKUP(D1455,[1]finalsorted!$A:$H,$E$5,FALSE)))</f>
        <v/>
      </c>
    </row>
    <row r="1456" spans="1:5" outlineLevel="3" x14ac:dyDescent="0.25">
      <c r="A1456" s="15" t="s">
        <v>11047</v>
      </c>
      <c r="B1456" s="15" t="s">
        <v>2723</v>
      </c>
      <c r="C1456" s="3" t="s">
        <v>10955</v>
      </c>
      <c r="D1456" s="3" t="s">
        <v>11089</v>
      </c>
      <c r="E1456" s="32">
        <f>IF(ISNA(VLOOKUP(D1456,[1]finalsorted!$A:$H,$E$5,FALSE))=TRUE,"terminated",(VLOOKUP(D1456,[1]finalsorted!$A:$H,$E$5,FALSE)))</f>
        <v>40631.78</v>
      </c>
    </row>
    <row r="1457" spans="1:5" outlineLevel="2" x14ac:dyDescent="0.25">
      <c r="A1457" s="15"/>
      <c r="B1457" s="15" t="s">
        <v>2723</v>
      </c>
      <c r="C1457" s="3" t="s">
        <v>10955</v>
      </c>
      <c r="D1457" s="3" t="s">
        <v>11222</v>
      </c>
      <c r="E1457" s="32">
        <f>IF(ISNA(VLOOKUP(D1457,[1]finalsorted!$A:$H,$E$5,FALSE))=TRUE,"terminated",(VLOOKUP(D1457,[1]finalsorted!$A:$H,$E$5,FALSE)))</f>
        <v>78862655.440000027</v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2820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2821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2822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2824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2825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2826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2827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2828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2829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2830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2831</v>
      </c>
      <c r="E1468" s="32" t="str">
        <f>IF(ISNA(VLOOKUP(D1468,[1]finalsorted!$A:$H,$E$5,FALSE))=TRUE,"terminated",(VLOOKUP(D1468,[1]finalsorted!$A:$H,$E$5,FALSE)))</f>
        <v/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2832</v>
      </c>
      <c r="E1469" s="32" t="str">
        <f>IF(ISNA(VLOOKUP(D1469,[1]finalsorted!$A:$H,$E$5,FALSE))=TRUE,"terminated",(VLOOKUP(D1469,[1]finalsorted!$A:$H,$E$5,FALSE)))</f>
        <v/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2833</v>
      </c>
      <c r="E1470" s="32">
        <f>IF(ISNA(VLOOKUP(D1470,[1]finalsorted!$A:$H,$E$5,FALSE))=TRUE,"terminated",(VLOOKUP(D1470,[1]finalsorted!$A:$H,$E$5,FALSE)))</f>
        <v>116650.59</v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2834</v>
      </c>
      <c r="E1471" s="32">
        <f>IF(ISNA(VLOOKUP(D1471,[1]finalsorted!$A:$H,$E$5,FALSE))=TRUE,"terminated",(VLOOKUP(D1471,[1]finalsorted!$A:$H,$E$5,FALSE)))</f>
        <v>103062.29</v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2835</v>
      </c>
      <c r="E1472" s="32" t="str">
        <f>IF(ISNA(VLOOKUP(D1472,[1]finalsorted!$A:$H,$E$5,FALSE))=TRUE,"terminated",(VLOOKUP(D1472,[1]finalsorted!$A:$H,$E$5,FALSE)))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2836</v>
      </c>
      <c r="E1473" s="32">
        <f>IF(ISNA(VLOOKUP(D1473,[1]finalsorted!$A:$H,$E$5,FALSE))=TRUE,"terminated",(VLOOKUP(D1473,[1]finalsorted!$A:$H,$E$5,FALSE)))</f>
        <v>59537.32</v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2837</v>
      </c>
      <c r="E1474" s="32" t="str">
        <f>IF(ISNA(VLOOKUP(D1474,[1]finalsorted!$A:$H,$E$5,FALSE))=TRUE,"terminated",(VLOOKUP(D1474,[1]finalsorted!$A:$H,$E$5,FALSE)))</f>
        <v/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2838</v>
      </c>
      <c r="E1475" s="32" t="str">
        <f>IF(ISNA(VLOOKUP(D1475,[1]finalsorted!$A:$H,$E$5,FALSE))=TRUE,"terminated",(VLOOKUP(D1475,[1]finalsorted!$A:$H,$E$5,FALSE)))</f>
        <v/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2839</v>
      </c>
      <c r="E1476" s="32">
        <f>IF(ISNA(VLOOKUP(D1476,[1]finalsorted!$A:$H,$E$5,FALSE))=TRUE,"terminated",(VLOOKUP(D1476,[1]finalsorted!$A:$H,$E$5,FALSE)))</f>
        <v>93346.72</v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2840</v>
      </c>
      <c r="E1477" s="32" t="str">
        <f>IF(ISNA(VLOOKUP(D1477,[1]finalsorted!$A:$H,$E$5,FALSE))=TRUE,"terminated",(VLOOKUP(D1477,[1]finalsorted!$A:$H,$E$5,FALSE)))</f>
        <v/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2841</v>
      </c>
      <c r="E1478" s="32">
        <f>IF(ISNA(VLOOKUP(D1478,[1]finalsorted!$A:$H,$E$5,FALSE))=TRUE,"terminated",(VLOOKUP(D1478,[1]finalsorted!$A:$H,$E$5,FALSE)))</f>
        <v>169078.66</v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2842</v>
      </c>
      <c r="E1479" s="32">
        <f>IF(ISNA(VLOOKUP(D1479,[1]finalsorted!$A:$H,$E$5,FALSE))=TRUE,"terminated",(VLOOKUP(D1479,[1]finalsorted!$A:$H,$E$5,FALSE)))</f>
        <v>223331.7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2843</v>
      </c>
      <c r="E1480" s="32" t="str">
        <f>IF(ISNA(VLOOKUP(D1480,[1]finalsorted!$A:$H,$E$5,FALSE))=TRUE,"terminated",(VLOOKUP(D1480,[1]finalsorted!$A:$H,$E$5,FALSE)))</f>
        <v/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2844</v>
      </c>
      <c r="E1481" s="32">
        <f>IF(ISNA(VLOOKUP(D1481,[1]finalsorted!$A:$H,$E$5,FALSE))=TRUE,"terminated",(VLOOKUP(D1481,[1]finalsorted!$A:$H,$E$5,FALSE)))</f>
        <v>251852.74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2845</v>
      </c>
      <c r="E1482" s="32">
        <f>IF(ISNA(VLOOKUP(D1482,[1]finalsorted!$A:$H,$E$5,FALSE))=TRUE,"terminated",(VLOOKUP(D1482,[1]finalsorted!$A:$H,$E$5,FALSE)))</f>
        <v>128566.22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2846</v>
      </c>
      <c r="E1483" s="32">
        <f>IF(ISNA(VLOOKUP(D1483,[1]finalsorted!$A:$H,$E$5,FALSE))=TRUE,"terminated",(VLOOKUP(D1483,[1]finalsorted!$A:$H,$E$5,FALSE)))</f>
        <v>268406.28999999998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2847</v>
      </c>
      <c r="E1484" s="32">
        <f>IF(ISNA(VLOOKUP(D1484,[1]finalsorted!$A:$H,$E$5,FALSE))=TRUE,"terminated",(VLOOKUP(D1484,[1]finalsorted!$A:$H,$E$5,FALSE)))</f>
        <v>116384.53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2848</v>
      </c>
      <c r="E1485" s="32">
        <f>IF(ISNA(VLOOKUP(D1485,[1]finalsorted!$A:$H,$E$5,FALSE))=TRUE,"terminated",(VLOOKUP(D1485,[1]finalsorted!$A:$H,$E$5,FALSE)))</f>
        <v>113575.71</v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2849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2850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2851</v>
      </c>
      <c r="E1488" s="32" t="str">
        <f>IF(ISNA(VLOOKUP(D1488,[1]finalsorted!$A:$H,$E$5,FALSE))=TRUE,"terminated",(VLOOKUP(D1488,[1]finalsorted!$A:$H,$E$5,FALSE)))</f>
        <v/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2852</v>
      </c>
      <c r="E1489" s="32" t="str">
        <f>IF(ISNA(VLOOKUP(D1489,[1]finalsorted!$A:$H,$E$5,FALSE))=TRUE,"terminated",(VLOOKUP(D1489,[1]finalsorted!$A:$H,$E$5,FALSE)))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2853</v>
      </c>
      <c r="E1490" s="32">
        <f>IF(ISNA(VLOOKUP(D1490,[1]finalsorted!$A:$H,$E$5,FALSE))=TRUE,"terminated",(VLOOKUP(D1490,[1]finalsorted!$A:$H,$E$5,FALSE)))</f>
        <v>203518.53</v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2854</v>
      </c>
      <c r="E1491" s="32" t="str">
        <f>IF(ISNA(VLOOKUP(D1491,[1]finalsorted!$A:$H,$E$5,FALSE))=TRUE,"terminated",(VLOOKUP(D1491,[1]finalsorted!$A:$H,$E$5,FALSE)))</f>
        <v/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2855</v>
      </c>
      <c r="E1492" s="32" t="str">
        <f>IF(ISNA(VLOOKUP(D1492,[1]finalsorted!$A:$H,$E$5,FALSE))=TRUE,"terminated",(VLOOKUP(D1492,[1]finalsorted!$A:$H,$E$5,FALSE)))</f>
        <v/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2856</v>
      </c>
      <c r="E1493" s="32">
        <f>IF(ISNA(VLOOKUP(D1493,[1]finalsorted!$A:$H,$E$5,FALSE))=TRUE,"terminated",(VLOOKUP(D1493,[1]finalsorted!$A:$H,$E$5,FALSE)))</f>
        <v>136685.4</v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2857</v>
      </c>
      <c r="E1494" s="32">
        <f>IF(ISNA(VLOOKUP(D1494,[1]finalsorted!$A:$H,$E$5,FALSE))=TRUE,"terminated",(VLOOKUP(D1494,[1]finalsorted!$A:$H,$E$5,FALSE)))</f>
        <v>146666.25</v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2858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2859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2860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2861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2862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2863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2864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2865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2866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2867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2868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2869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2870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2871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2872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2873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2874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2875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2876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2877</v>
      </c>
      <c r="E1514" s="32" t="str">
        <f>IF(ISNA(VLOOKUP(D1514,[1]finalsorted!$A:$H,$E$5,FALSE))=TRUE,"terminated",(VLOOKUP(D1514,[1]finalsorted!$A:$H,$E$5,FALSE)))</f>
        <v/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2878</v>
      </c>
      <c r="E1515" s="32" t="str">
        <f>IF(ISNA(VLOOKUP(D1515,[1]finalsorted!$A:$H,$E$5,FALSE))=TRUE,"terminated",(VLOOKUP(D1515,[1]finalsorted!$A:$H,$E$5,FALSE)))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2879</v>
      </c>
      <c r="E1516" s="32">
        <f>IF(ISNA(VLOOKUP(D1516,[1]finalsorted!$A:$H,$E$5,FALSE))=TRUE,"terminated",(VLOOKUP(D1516,[1]finalsorted!$A:$H,$E$5,FALSE)))</f>
        <v>376531.12</v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2880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2881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2882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2883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2884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2885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2886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2887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2888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2889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2890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2891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2892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2893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2894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2895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2896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2897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2898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2899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2900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2901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2902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2903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2904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2905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2906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2907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2908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2909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2910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2911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2912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2913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2914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2915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2916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2917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2918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2919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2920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2921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2922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2923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2924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2925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2926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2927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2928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2929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2930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2931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2932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2933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2934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2935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2936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2937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2938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2939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2940</v>
      </c>
      <c r="E1577" s="32" t="str">
        <f>IF(ISNA(VLOOKUP(D1577,[1]finalsorted!$A:$H,$E$5,FALSE))=TRUE,"terminated",(VLOOKUP(D1577,[1]finalsorted!$A:$H,$E$5,FALSE)))</f>
        <v/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2941</v>
      </c>
      <c r="E1578" s="32" t="str">
        <f>IF(ISNA(VLOOKUP(D1578,[1]finalsorted!$A:$H,$E$5,FALSE))=TRUE,"terminated",(VLOOKUP(D1578,[1]finalsorted!$A:$H,$E$5,FALSE)))</f>
        <v/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2942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2943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2944</v>
      </c>
      <c r="E1581" s="3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15" t="s">
        <v>11047</v>
      </c>
      <c r="B1582" s="15" t="s">
        <v>2823</v>
      </c>
      <c r="C1582" s="3" t="s">
        <v>10956</v>
      </c>
      <c r="D1582" s="3" t="s">
        <v>2945</v>
      </c>
      <c r="E1582" s="3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15" t="s">
        <v>11047</v>
      </c>
      <c r="B1583" s="15" t="s">
        <v>2823</v>
      </c>
      <c r="C1583" s="3" t="s">
        <v>10956</v>
      </c>
      <c r="D1583" s="3" t="s">
        <v>11090</v>
      </c>
      <c r="E1583" s="32">
        <f>IF(ISNA(VLOOKUP(D1583,[1]finalsorted!$A:$H,$E$5,FALSE))=TRUE,"terminated",(VLOOKUP(D1583,[1]finalsorted!$A:$H,$E$5,FALSE)))</f>
        <v>891711.69000000018</v>
      </c>
    </row>
    <row r="1584" spans="1:5" outlineLevel="2" x14ac:dyDescent="0.25">
      <c r="A1584" s="15"/>
      <c r="B1584" s="15" t="s">
        <v>2823</v>
      </c>
      <c r="C1584" s="3" t="s">
        <v>10956</v>
      </c>
      <c r="D1584" s="3" t="s">
        <v>11223</v>
      </c>
      <c r="E1584" s="32">
        <f>IF(ISNA(VLOOKUP(D1584,[1]finalsorted!$A:$H,$E$5,FALSE))=TRUE,"terminated",(VLOOKUP(D1584,[1]finalsorted!$A:$H,$E$5,FALSE)))</f>
        <v>3398905.7600000007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3106</v>
      </c>
      <c r="E1585" s="32">
        <f>IF(ISNA(VLOOKUP(D1585,[1]finalsorted!$A:$H,$E$5,FALSE))=TRUE,"terminated",(VLOOKUP(D1585,[1]finalsorted!$A:$H,$E$5,FALSE)))</f>
        <v>871175.85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3108</v>
      </c>
      <c r="E1586" s="32">
        <f>IF(ISNA(VLOOKUP(D1586,[1]finalsorted!$A:$H,$E$5,FALSE))=TRUE,"terminated",(VLOOKUP(D1586,[1]finalsorted!$A:$H,$E$5,FALSE)))</f>
        <v>688230.79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3109</v>
      </c>
      <c r="E1587" s="32">
        <f>IF(ISNA(VLOOKUP(D1587,[1]finalsorted!$A:$H,$E$5,FALSE))=TRUE,"terminated",(VLOOKUP(D1587,[1]finalsorted!$A:$H,$E$5,FALSE)))</f>
        <v>1036569.75</v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3110</v>
      </c>
      <c r="E1588" s="32">
        <f>IF(ISNA(VLOOKUP(D1588,[1]finalsorted!$A:$H,$E$5,FALSE))=TRUE,"terminated",(VLOOKUP(D1588,[1]finalsorted!$A:$H,$E$5,FALSE)))</f>
        <v>933128.9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3111</v>
      </c>
      <c r="E1589" s="32" t="str">
        <f>IF(ISNA(VLOOKUP(D1589,[1]finalsorted!$A:$H,$E$5,FALSE))=TRUE,"terminated",(VLOOKUP(D1589,[1]finalsorted!$A:$H,$E$5,FALSE)))</f>
        <v/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3112</v>
      </c>
      <c r="E1590" s="32">
        <f>IF(ISNA(VLOOKUP(D1590,[1]finalsorted!$A:$H,$E$5,FALSE))=TRUE,"terminated",(VLOOKUP(D1590,[1]finalsorted!$A:$H,$E$5,FALSE)))</f>
        <v>1180394.56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3113</v>
      </c>
      <c r="E1591" s="32">
        <f>IF(ISNA(VLOOKUP(D1591,[1]finalsorted!$A:$H,$E$5,FALSE))=TRUE,"terminated",(VLOOKUP(D1591,[1]finalsorted!$A:$H,$E$5,FALSE)))</f>
        <v>784434.2</v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3114</v>
      </c>
      <c r="E1592" s="32">
        <f>IF(ISNA(VLOOKUP(D1592,[1]finalsorted!$A:$H,$E$5,FALSE))=TRUE,"terminated",(VLOOKUP(D1592,[1]finalsorted!$A:$H,$E$5,FALSE)))</f>
        <v>622477.82999999996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3115</v>
      </c>
      <c r="E1593" s="32" t="str">
        <f>IF(ISNA(VLOOKUP(D1593,[1]finalsorted!$A:$H,$E$5,FALSE))=TRUE,"terminated",(VLOOKUP(D1593,[1]finalsorted!$A:$H,$E$5,FALSE)))</f>
        <v/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3116</v>
      </c>
      <c r="E1594" s="32">
        <f>IF(ISNA(VLOOKUP(D1594,[1]finalsorted!$A:$H,$E$5,FALSE))=TRUE,"terminated",(VLOOKUP(D1594,[1]finalsorted!$A:$H,$E$5,FALSE)))</f>
        <v>546226.13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3117</v>
      </c>
      <c r="E1595" s="32">
        <f>IF(ISNA(VLOOKUP(D1595,[1]finalsorted!$A:$H,$E$5,FALSE))=TRUE,"terminated",(VLOOKUP(D1595,[1]finalsorted!$A:$H,$E$5,FALSE)))</f>
        <v>949891.3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3118</v>
      </c>
      <c r="E1596" s="32">
        <f>IF(ISNA(VLOOKUP(D1596,[1]finalsorted!$A:$H,$E$5,FALSE))=TRUE,"terminated",(VLOOKUP(D1596,[1]finalsorted!$A:$H,$E$5,FALSE)))</f>
        <v>862851.8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3119</v>
      </c>
      <c r="E1597" s="32">
        <f>IF(ISNA(VLOOKUP(D1597,[1]finalsorted!$A:$H,$E$5,FALSE))=TRUE,"terminated",(VLOOKUP(D1597,[1]finalsorted!$A:$H,$E$5,FALSE)))</f>
        <v>308692.90000000002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3120</v>
      </c>
      <c r="E1598" s="32">
        <f>IF(ISNA(VLOOKUP(D1598,[1]finalsorted!$A:$H,$E$5,FALSE))=TRUE,"terminated",(VLOOKUP(D1598,[1]finalsorted!$A:$H,$E$5,FALSE)))</f>
        <v>613086.23</v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3121</v>
      </c>
      <c r="E1599" s="32">
        <f>IF(ISNA(VLOOKUP(D1599,[1]finalsorted!$A:$H,$E$5,FALSE))=TRUE,"terminated",(VLOOKUP(D1599,[1]finalsorted!$A:$H,$E$5,FALSE)))</f>
        <v>667785.14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3122</v>
      </c>
      <c r="E1600" s="32">
        <f>IF(ISNA(VLOOKUP(D1600,[1]finalsorted!$A:$H,$E$5,FALSE))=TRUE,"terminated",(VLOOKUP(D1600,[1]finalsorted!$A:$H,$E$5,FALSE)))</f>
        <v>83203.28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3123</v>
      </c>
      <c r="E1601" s="32">
        <f>IF(ISNA(VLOOKUP(D1601,[1]finalsorted!$A:$H,$E$5,FALSE))=TRUE,"terminated",(VLOOKUP(D1601,[1]finalsorted!$A:$H,$E$5,FALSE)))</f>
        <v>439552.34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3124</v>
      </c>
      <c r="E1602" s="32">
        <f>IF(ISNA(VLOOKUP(D1602,[1]finalsorted!$A:$H,$E$5,FALSE))=TRUE,"terminated",(VLOOKUP(D1602,[1]finalsorted!$A:$H,$E$5,FALSE)))</f>
        <v>823073.87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3125</v>
      </c>
      <c r="E1603" s="32">
        <f>IF(ISNA(VLOOKUP(D1603,[1]finalsorted!$A:$H,$E$5,FALSE))=TRUE,"terminated",(VLOOKUP(D1603,[1]finalsorted!$A:$H,$E$5,FALSE)))</f>
        <v>1306270.54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3126</v>
      </c>
      <c r="E1604" s="32">
        <f>IF(ISNA(VLOOKUP(D1604,[1]finalsorted!$A:$H,$E$5,FALSE))=TRUE,"terminated",(VLOOKUP(D1604,[1]finalsorted!$A:$H,$E$5,FALSE)))</f>
        <v>744767.56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3127</v>
      </c>
      <c r="E1605" s="32">
        <f>IF(ISNA(VLOOKUP(D1605,[1]finalsorted!$A:$H,$E$5,FALSE))=TRUE,"terminated",(VLOOKUP(D1605,[1]finalsorted!$A:$H,$E$5,FALSE)))</f>
        <v>397500.07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3128</v>
      </c>
      <c r="E1606" s="32">
        <f>IF(ISNA(VLOOKUP(D1606,[1]finalsorted!$A:$H,$E$5,FALSE))=TRUE,"terminated",(VLOOKUP(D1606,[1]finalsorted!$A:$H,$E$5,FALSE)))</f>
        <v>955195.27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3129</v>
      </c>
      <c r="E1607" s="32">
        <f>IF(ISNA(VLOOKUP(D1607,[1]finalsorted!$A:$H,$E$5,FALSE))=TRUE,"terminated",(VLOOKUP(D1607,[1]finalsorted!$A:$H,$E$5,FALSE)))</f>
        <v>660368.64000000001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3130</v>
      </c>
      <c r="E1608" s="32">
        <f>IF(ISNA(VLOOKUP(D1608,[1]finalsorted!$A:$H,$E$5,FALSE))=TRUE,"terminated",(VLOOKUP(D1608,[1]finalsorted!$A:$H,$E$5,FALSE)))</f>
        <v>585201.09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3131</v>
      </c>
      <c r="E1609" s="32">
        <f>IF(ISNA(VLOOKUP(D1609,[1]finalsorted!$A:$H,$E$5,FALSE))=TRUE,"terminated",(VLOOKUP(D1609,[1]finalsorted!$A:$H,$E$5,FALSE)))</f>
        <v>1167281.19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3132</v>
      </c>
      <c r="E1610" s="32">
        <f>IF(ISNA(VLOOKUP(D1610,[1]finalsorted!$A:$H,$E$5,FALSE))=TRUE,"terminated",(VLOOKUP(D1610,[1]finalsorted!$A:$H,$E$5,FALSE)))</f>
        <v>288052.34999999998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3133</v>
      </c>
      <c r="E1611" s="32">
        <f>IF(ISNA(VLOOKUP(D1611,[1]finalsorted!$A:$H,$E$5,FALSE))=TRUE,"terminated",(VLOOKUP(D1611,[1]finalsorted!$A:$H,$E$5,FALSE)))</f>
        <v>733385.08</v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3134</v>
      </c>
      <c r="E1612" s="32">
        <f>IF(ISNA(VLOOKUP(D1612,[1]finalsorted!$A:$H,$E$5,FALSE))=TRUE,"terminated",(VLOOKUP(D1612,[1]finalsorted!$A:$H,$E$5,FALSE)))</f>
        <v>708376.06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3135</v>
      </c>
      <c r="E1613" s="32" t="str">
        <f>IF(ISNA(VLOOKUP(D1613,[1]finalsorted!$A:$H,$E$5,FALSE))=TRUE,"terminated",(VLOOKUP(D1613,[1]finalsorted!$A:$H,$E$5,FALSE)))</f>
        <v/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3136</v>
      </c>
      <c r="E1614" s="32">
        <f>IF(ISNA(VLOOKUP(D1614,[1]finalsorted!$A:$H,$E$5,FALSE))=TRUE,"terminated",(VLOOKUP(D1614,[1]finalsorted!$A:$H,$E$5,FALSE)))</f>
        <v>453846.05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3137</v>
      </c>
      <c r="E1615" s="32">
        <f>IF(ISNA(VLOOKUP(D1615,[1]finalsorted!$A:$H,$E$5,FALSE))=TRUE,"terminated",(VLOOKUP(D1615,[1]finalsorted!$A:$H,$E$5,FALSE)))</f>
        <v>631851.11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3138</v>
      </c>
      <c r="E1616" s="32">
        <f>IF(ISNA(VLOOKUP(D1616,[1]finalsorted!$A:$H,$E$5,FALSE))=TRUE,"terminated",(VLOOKUP(D1616,[1]finalsorted!$A:$H,$E$5,FALSE)))</f>
        <v>426534.6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3139</v>
      </c>
      <c r="E1617" s="32">
        <f>IF(ISNA(VLOOKUP(D1617,[1]finalsorted!$A:$H,$E$5,FALSE))=TRUE,"terminated",(VLOOKUP(D1617,[1]finalsorted!$A:$H,$E$5,FALSE)))</f>
        <v>579846.32999999996</v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3140</v>
      </c>
      <c r="E1618" s="32">
        <f>IF(ISNA(VLOOKUP(D1618,[1]finalsorted!$A:$H,$E$5,FALSE))=TRUE,"terminated",(VLOOKUP(D1618,[1]finalsorted!$A:$H,$E$5,FALSE)))</f>
        <v>539092.56999999995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3141</v>
      </c>
      <c r="E1619" s="32" t="str">
        <f>IF(ISNA(VLOOKUP(D1619,[1]finalsorted!$A:$H,$E$5,FALSE))=TRUE,"terminated",(VLOOKUP(D1619,[1]finalsorted!$A:$H,$E$5,FALSE)))</f>
        <v/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3142</v>
      </c>
      <c r="E1620" s="32">
        <f>IF(ISNA(VLOOKUP(D1620,[1]finalsorted!$A:$H,$E$5,FALSE))=TRUE,"terminated",(VLOOKUP(D1620,[1]finalsorted!$A:$H,$E$5,FALSE)))</f>
        <v>618772.11</v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3143</v>
      </c>
      <c r="E1621" s="32">
        <f>IF(ISNA(VLOOKUP(D1621,[1]finalsorted!$A:$H,$E$5,FALSE))=TRUE,"terminated",(VLOOKUP(D1621,[1]finalsorted!$A:$H,$E$5,FALSE)))</f>
        <v>1446089.39</v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3144</v>
      </c>
      <c r="E1622" s="32" t="str">
        <f>IF(ISNA(VLOOKUP(D1622,[1]finalsorted!$A:$H,$E$5,FALSE))=TRUE,"terminated",(VLOOKUP(D1622,[1]finalsorted!$A:$H,$E$5,FALSE)))</f>
        <v/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3145</v>
      </c>
      <c r="E1623" s="32">
        <f>IF(ISNA(VLOOKUP(D1623,[1]finalsorted!$A:$H,$E$5,FALSE))=TRUE,"terminated",(VLOOKUP(D1623,[1]finalsorted!$A:$H,$E$5,FALSE)))</f>
        <v>1105698.94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3146</v>
      </c>
      <c r="E1624" s="32" t="str">
        <f>IF(ISNA(VLOOKUP(D1624,[1]finalsorted!$A:$H,$E$5,FALSE))=TRUE,"terminated",(VLOOKUP(D1624,[1]finalsorted!$A:$H,$E$5,FALSE)))</f>
        <v/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3147</v>
      </c>
      <c r="E1625" s="32">
        <f>IF(ISNA(VLOOKUP(D1625,[1]finalsorted!$A:$H,$E$5,FALSE))=TRUE,"terminated",(VLOOKUP(D1625,[1]finalsorted!$A:$H,$E$5,FALSE)))</f>
        <v>654903.61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3148</v>
      </c>
      <c r="E1626" s="32">
        <f>IF(ISNA(VLOOKUP(D1626,[1]finalsorted!$A:$H,$E$5,FALSE))=TRUE,"terminated",(VLOOKUP(D1626,[1]finalsorted!$A:$H,$E$5,FALSE)))</f>
        <v>1070977.25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3149</v>
      </c>
      <c r="E1627" s="32">
        <f>IF(ISNA(VLOOKUP(D1627,[1]finalsorted!$A:$H,$E$5,FALSE))=TRUE,"terminated",(VLOOKUP(D1627,[1]finalsorted!$A:$H,$E$5,FALSE)))</f>
        <v>722604.75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3150</v>
      </c>
      <c r="E1628" s="32">
        <f>IF(ISNA(VLOOKUP(D1628,[1]finalsorted!$A:$H,$E$5,FALSE))=TRUE,"terminated",(VLOOKUP(D1628,[1]finalsorted!$A:$H,$E$5,FALSE)))</f>
        <v>857164.24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3151</v>
      </c>
      <c r="E1629" s="32">
        <f>IF(ISNA(VLOOKUP(D1629,[1]finalsorted!$A:$H,$E$5,FALSE))=TRUE,"terminated",(VLOOKUP(D1629,[1]finalsorted!$A:$H,$E$5,FALSE)))</f>
        <v>513449.73</v>
      </c>
    </row>
    <row r="1630" spans="1:5" outlineLevel="3" x14ac:dyDescent="0.25">
      <c r="A1630" s="15" t="s">
        <v>11047</v>
      </c>
      <c r="B1630" s="15" t="s">
        <v>3107</v>
      </c>
      <c r="C1630" s="3" t="s">
        <v>10958</v>
      </c>
      <c r="D1630" s="3" t="s">
        <v>3152</v>
      </c>
      <c r="E1630" s="32">
        <f>IF(ISNA(VLOOKUP(D1630,[1]finalsorted!$A:$H,$E$5,FALSE))=TRUE,"terminated",(VLOOKUP(D1630,[1]finalsorted!$A:$H,$E$5,FALSE)))</f>
        <v>1315096.0900000001</v>
      </c>
    </row>
    <row r="1631" spans="1:5" outlineLevel="3" x14ac:dyDescent="0.25">
      <c r="A1631" s="15" t="s">
        <v>11047</v>
      </c>
      <c r="B1631" s="15" t="s">
        <v>3107</v>
      </c>
      <c r="C1631" s="3" t="s">
        <v>10958</v>
      </c>
      <c r="D1631" s="3" t="s">
        <v>11092</v>
      </c>
      <c r="E1631" s="32">
        <f>IF(ISNA(VLOOKUP(D1631,[1]finalsorted!$A:$H,$E$5,FALSE))=TRUE,"terminated",(VLOOKUP(D1631,[1]finalsorted!$A:$H,$E$5,FALSE)))</f>
        <v>3546.7</v>
      </c>
    </row>
    <row r="1632" spans="1:5" outlineLevel="2" x14ac:dyDescent="0.25">
      <c r="A1632" s="15"/>
      <c r="B1632" s="15" t="s">
        <v>3107</v>
      </c>
      <c r="C1632" s="3" t="s">
        <v>10958</v>
      </c>
      <c r="D1632" s="3" t="s">
        <v>11224</v>
      </c>
      <c r="E1632" s="32">
        <f>IF(ISNA(VLOOKUP(D1632,[1]finalsorted!$A:$H,$E$5,FALSE))=TRUE,"terminated",(VLOOKUP(D1632,[1]finalsorted!$A:$H,$E$5,FALSE)))</f>
        <v>29896646.189999998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3713</v>
      </c>
      <c r="E1633" s="32">
        <f>IF(ISNA(VLOOKUP(D1633,[1]finalsorted!$A:$H,$E$5,FALSE))=TRUE,"terminated",(VLOOKUP(D1633,[1]finalsorted!$A:$H,$E$5,FALSE)))</f>
        <v>1073032.03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3715</v>
      </c>
      <c r="E1634" s="32">
        <f>IF(ISNA(VLOOKUP(D1634,[1]finalsorted!$A:$H,$E$5,FALSE))=TRUE,"terminated",(VLOOKUP(D1634,[1]finalsorted!$A:$H,$E$5,FALSE)))</f>
        <v>1051178.44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3716</v>
      </c>
      <c r="E1635" s="32">
        <f>IF(ISNA(VLOOKUP(D1635,[1]finalsorted!$A:$H,$E$5,FALSE))=TRUE,"terminated",(VLOOKUP(D1635,[1]finalsorted!$A:$H,$E$5,FALSE)))</f>
        <v>510806.92</v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3717</v>
      </c>
      <c r="E1636" s="32">
        <f>IF(ISNA(VLOOKUP(D1636,[1]finalsorted!$A:$H,$E$5,FALSE))=TRUE,"terminated",(VLOOKUP(D1636,[1]finalsorted!$A:$H,$E$5,FALSE)))</f>
        <v>511322.43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3718</v>
      </c>
      <c r="E1637" s="32" t="str">
        <f>IF(ISNA(VLOOKUP(D1637,[1]finalsorted!$A:$H,$E$5,FALSE))=TRUE,"terminated",(VLOOKUP(D1637,[1]finalsorted!$A:$H,$E$5,FALSE)))</f>
        <v/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3719</v>
      </c>
      <c r="E1638" s="32">
        <f>IF(ISNA(VLOOKUP(D1638,[1]finalsorted!$A:$H,$E$5,FALSE))=TRUE,"terminated",(VLOOKUP(D1638,[1]finalsorted!$A:$H,$E$5,FALSE)))</f>
        <v>593842.31999999995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3720</v>
      </c>
      <c r="E1639" s="32">
        <f>IF(ISNA(VLOOKUP(D1639,[1]finalsorted!$A:$H,$E$5,FALSE))=TRUE,"terminated",(VLOOKUP(D1639,[1]finalsorted!$A:$H,$E$5,FALSE)))</f>
        <v>397608.13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3721</v>
      </c>
      <c r="E1640" s="32">
        <f>IF(ISNA(VLOOKUP(D1640,[1]finalsorted!$A:$H,$E$5,FALSE))=TRUE,"terminated",(VLOOKUP(D1640,[1]finalsorted!$A:$H,$E$5,FALSE)))</f>
        <v>548215.76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3722</v>
      </c>
      <c r="E1641" s="32">
        <f>IF(ISNA(VLOOKUP(D1641,[1]finalsorted!$A:$H,$E$5,FALSE))=TRUE,"terminated",(VLOOKUP(D1641,[1]finalsorted!$A:$H,$E$5,FALSE)))</f>
        <v>816436.01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3723</v>
      </c>
      <c r="E1642" s="32">
        <f>IF(ISNA(VLOOKUP(D1642,[1]finalsorted!$A:$H,$E$5,FALSE))=TRUE,"terminated",(VLOOKUP(D1642,[1]finalsorted!$A:$H,$E$5,FALSE)))</f>
        <v>441291.61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3724</v>
      </c>
      <c r="E1643" s="32">
        <f>IF(ISNA(VLOOKUP(D1643,[1]finalsorted!$A:$H,$E$5,FALSE))=TRUE,"terminated",(VLOOKUP(D1643,[1]finalsorted!$A:$H,$E$5,FALSE)))</f>
        <v>967786.87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3725</v>
      </c>
      <c r="E1644" s="32">
        <f>IF(ISNA(VLOOKUP(D1644,[1]finalsorted!$A:$H,$E$5,FALSE))=TRUE,"terminated",(VLOOKUP(D1644,[1]finalsorted!$A:$H,$E$5,FALSE)))</f>
        <v>553282.46</v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3726</v>
      </c>
      <c r="E1645" s="32">
        <f>IF(ISNA(VLOOKUP(D1645,[1]finalsorted!$A:$H,$E$5,FALSE))=TRUE,"terminated",(VLOOKUP(D1645,[1]finalsorted!$A:$H,$E$5,FALSE)))</f>
        <v>1222005.76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11358</v>
      </c>
      <c r="E1646" s="32" t="str">
        <f>IF(ISNA(VLOOKUP(D1646,[1]finalsorted!$A:$H,$E$5,FALSE))=TRUE,"terminated",(VLOOKUP(D1646,[1]finalsorted!$A:$H,$E$5,FALSE)))</f>
        <v/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3727</v>
      </c>
      <c r="E1647" s="32" t="str">
        <f>IF(ISNA(VLOOKUP(D1647,[1]finalsorted!$A:$H,$E$5,FALSE))=TRUE,"terminated",(VLOOKUP(D1647,[1]finalsorted!$A:$H,$E$5,FALSE)))</f>
        <v/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3728</v>
      </c>
      <c r="E1648" s="32">
        <f>IF(ISNA(VLOOKUP(D1648,[1]finalsorted!$A:$H,$E$5,FALSE))=TRUE,"terminated",(VLOOKUP(D1648,[1]finalsorted!$A:$H,$E$5,FALSE)))</f>
        <v>1551158.17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3729</v>
      </c>
      <c r="E1649" s="32">
        <f>IF(ISNA(VLOOKUP(D1649,[1]finalsorted!$A:$H,$E$5,FALSE))=TRUE,"terminated",(VLOOKUP(D1649,[1]finalsorted!$A:$H,$E$5,FALSE)))</f>
        <v>919832.02</v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3730</v>
      </c>
      <c r="E1650" s="32">
        <f>IF(ISNA(VLOOKUP(D1650,[1]finalsorted!$A:$H,$E$5,FALSE))=TRUE,"terminated",(VLOOKUP(D1650,[1]finalsorted!$A:$H,$E$5,FALSE)))</f>
        <v>1040273.64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3731</v>
      </c>
      <c r="E1651" s="32">
        <f>IF(ISNA(VLOOKUP(D1651,[1]finalsorted!$A:$H,$E$5,FALSE))=TRUE,"terminated",(VLOOKUP(D1651,[1]finalsorted!$A:$H,$E$5,FALSE)))</f>
        <v>873586.05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3732</v>
      </c>
      <c r="E1652" s="32" t="str">
        <f>IF(ISNA(VLOOKUP(D1652,[1]finalsorted!$A:$H,$E$5,FALSE))=TRUE,"terminated",(VLOOKUP(D1652,[1]finalsorted!$A:$H,$E$5,FALSE)))</f>
        <v/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3733</v>
      </c>
      <c r="E1653" s="32">
        <f>IF(ISNA(VLOOKUP(D1653,[1]finalsorted!$A:$H,$E$5,FALSE))=TRUE,"terminated",(VLOOKUP(D1653,[1]finalsorted!$A:$H,$E$5,FALSE)))</f>
        <v>1302216.8700000001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3734</v>
      </c>
      <c r="E1654" s="32">
        <f>IF(ISNA(VLOOKUP(D1654,[1]finalsorted!$A:$H,$E$5,FALSE))=TRUE,"terminated",(VLOOKUP(D1654,[1]finalsorted!$A:$H,$E$5,FALSE)))</f>
        <v>728305.71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3735</v>
      </c>
      <c r="E1655" s="32">
        <f>IF(ISNA(VLOOKUP(D1655,[1]finalsorted!$A:$H,$E$5,FALSE))=TRUE,"terminated",(VLOOKUP(D1655,[1]finalsorted!$A:$H,$E$5,FALSE)))</f>
        <v>1756479.1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3736</v>
      </c>
      <c r="E1656" s="32">
        <f>IF(ISNA(VLOOKUP(D1656,[1]finalsorted!$A:$H,$E$5,FALSE))=TRUE,"terminated",(VLOOKUP(D1656,[1]finalsorted!$A:$H,$E$5,FALSE)))</f>
        <v>1847938.86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3737</v>
      </c>
      <c r="E1657" s="32">
        <f>IF(ISNA(VLOOKUP(D1657,[1]finalsorted!$A:$H,$E$5,FALSE))=TRUE,"terminated",(VLOOKUP(D1657,[1]finalsorted!$A:$H,$E$5,FALSE)))</f>
        <v>1232146.97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3738</v>
      </c>
      <c r="E1658" s="32">
        <f>IF(ISNA(VLOOKUP(D1658,[1]finalsorted!$A:$H,$E$5,FALSE))=TRUE,"terminated",(VLOOKUP(D1658,[1]finalsorted!$A:$H,$E$5,FALSE)))</f>
        <v>1198105.49</v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3739</v>
      </c>
      <c r="E1659" s="32">
        <f>IF(ISNA(VLOOKUP(D1659,[1]finalsorted!$A:$H,$E$5,FALSE))=TRUE,"terminated",(VLOOKUP(D1659,[1]finalsorted!$A:$H,$E$5,FALSE)))</f>
        <v>857924.71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3740</v>
      </c>
      <c r="E1660" s="32">
        <f>IF(ISNA(VLOOKUP(D1660,[1]finalsorted!$A:$H,$E$5,FALSE))=TRUE,"terminated",(VLOOKUP(D1660,[1]finalsorted!$A:$H,$E$5,FALSE)))</f>
        <v>1006773.28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3741</v>
      </c>
      <c r="E1661" s="32" t="str">
        <f>IF(ISNA(VLOOKUP(D1661,[1]finalsorted!$A:$H,$E$5,FALSE))=TRUE,"terminated",(VLOOKUP(D1661,[1]finalsorted!$A:$H,$E$5,FALSE)))</f>
        <v/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3742</v>
      </c>
      <c r="E1662" s="32">
        <f>IF(ISNA(VLOOKUP(D1662,[1]finalsorted!$A:$H,$E$5,FALSE))=TRUE,"terminated",(VLOOKUP(D1662,[1]finalsorted!$A:$H,$E$5,FALSE)))</f>
        <v>1397698.97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3743</v>
      </c>
      <c r="E1663" s="32">
        <f>IF(ISNA(VLOOKUP(D1663,[1]finalsorted!$A:$H,$E$5,FALSE))=TRUE,"terminated",(VLOOKUP(D1663,[1]finalsorted!$A:$H,$E$5,FALSE)))</f>
        <v>319891.25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3744</v>
      </c>
      <c r="E1664" s="32">
        <f>IF(ISNA(VLOOKUP(D1664,[1]finalsorted!$A:$H,$E$5,FALSE))=TRUE,"terminated",(VLOOKUP(D1664,[1]finalsorted!$A:$H,$E$5,FALSE)))</f>
        <v>853689.26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3745</v>
      </c>
      <c r="E1665" s="32">
        <f>IF(ISNA(VLOOKUP(D1665,[1]finalsorted!$A:$H,$E$5,FALSE))=TRUE,"terminated",(VLOOKUP(D1665,[1]finalsorted!$A:$H,$E$5,FALSE)))</f>
        <v>562470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3746</v>
      </c>
      <c r="E1666" s="32">
        <f>IF(ISNA(VLOOKUP(D1666,[1]finalsorted!$A:$H,$E$5,FALSE))=TRUE,"terminated",(VLOOKUP(D1666,[1]finalsorted!$A:$H,$E$5,FALSE)))</f>
        <v>719085.5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3747</v>
      </c>
      <c r="E1667" s="32">
        <f>IF(ISNA(VLOOKUP(D1667,[1]finalsorted!$A:$H,$E$5,FALSE))=TRUE,"terminated",(VLOOKUP(D1667,[1]finalsorted!$A:$H,$E$5,FALSE)))</f>
        <v>363051.12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3748</v>
      </c>
      <c r="E1668" s="32">
        <f>IF(ISNA(VLOOKUP(D1668,[1]finalsorted!$A:$H,$E$5,FALSE))=TRUE,"terminated",(VLOOKUP(D1668,[1]finalsorted!$A:$H,$E$5,FALSE)))</f>
        <v>709669.43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3749</v>
      </c>
      <c r="E1669" s="32">
        <f>IF(ISNA(VLOOKUP(D1669,[1]finalsorted!$A:$H,$E$5,FALSE))=TRUE,"terminated",(VLOOKUP(D1669,[1]finalsorted!$A:$H,$E$5,FALSE)))</f>
        <v>764822.26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3750</v>
      </c>
      <c r="E1670" s="32">
        <f>IF(ISNA(VLOOKUP(D1670,[1]finalsorted!$A:$H,$E$5,FALSE))=TRUE,"terminated",(VLOOKUP(D1670,[1]finalsorted!$A:$H,$E$5,FALSE)))</f>
        <v>235957.17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3751</v>
      </c>
      <c r="E1671" s="32">
        <f>IF(ISNA(VLOOKUP(D1671,[1]finalsorted!$A:$H,$E$5,FALSE))=TRUE,"terminated",(VLOOKUP(D1671,[1]finalsorted!$A:$H,$E$5,FALSE)))</f>
        <v>551281.43000000005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3752</v>
      </c>
      <c r="E1672" s="32">
        <f>IF(ISNA(VLOOKUP(D1672,[1]finalsorted!$A:$H,$E$5,FALSE))=TRUE,"terminated",(VLOOKUP(D1672,[1]finalsorted!$A:$H,$E$5,FALSE)))</f>
        <v>759677.75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3753</v>
      </c>
      <c r="E1673" s="32">
        <f>IF(ISNA(VLOOKUP(D1673,[1]finalsorted!$A:$H,$E$5,FALSE))=TRUE,"terminated",(VLOOKUP(D1673,[1]finalsorted!$A:$H,$E$5,FALSE)))</f>
        <v>1174315.4099999999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3754</v>
      </c>
      <c r="E1674" s="32">
        <f>IF(ISNA(VLOOKUP(D1674,[1]finalsorted!$A:$H,$E$5,FALSE))=TRUE,"terminated",(VLOOKUP(D1674,[1]finalsorted!$A:$H,$E$5,FALSE)))</f>
        <v>680066.63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3755</v>
      </c>
      <c r="E1675" s="32">
        <f>IF(ISNA(VLOOKUP(D1675,[1]finalsorted!$A:$H,$E$5,FALSE))=TRUE,"terminated",(VLOOKUP(D1675,[1]finalsorted!$A:$H,$E$5,FALSE)))</f>
        <v>1365029.2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3756</v>
      </c>
      <c r="E1676" s="32">
        <f>IF(ISNA(VLOOKUP(D1676,[1]finalsorted!$A:$H,$E$5,FALSE))=TRUE,"terminated",(VLOOKUP(D1676,[1]finalsorted!$A:$H,$E$5,FALSE)))</f>
        <v>1138461.83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3757</v>
      </c>
      <c r="E1677" s="32">
        <f>IF(ISNA(VLOOKUP(D1677,[1]finalsorted!$A:$H,$E$5,FALSE))=TRUE,"terminated",(VLOOKUP(D1677,[1]finalsorted!$A:$H,$E$5,FALSE)))</f>
        <v>1113404.8600000001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3758</v>
      </c>
      <c r="E1678" s="32">
        <f>IF(ISNA(VLOOKUP(D1678,[1]finalsorted!$A:$H,$E$5,FALSE))=TRUE,"terminated",(VLOOKUP(D1678,[1]finalsorted!$A:$H,$E$5,FALSE)))</f>
        <v>980339.81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3759</v>
      </c>
      <c r="E1679" s="32">
        <f>IF(ISNA(VLOOKUP(D1679,[1]finalsorted!$A:$H,$E$5,FALSE))=TRUE,"terminated",(VLOOKUP(D1679,[1]finalsorted!$A:$H,$E$5,FALSE)))</f>
        <v>404312.68</v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3760</v>
      </c>
      <c r="E1680" s="32">
        <f>IF(ISNA(VLOOKUP(D1680,[1]finalsorted!$A:$H,$E$5,FALSE))=TRUE,"terminated",(VLOOKUP(D1680,[1]finalsorted!$A:$H,$E$5,FALSE)))</f>
        <v>206376.72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3761</v>
      </c>
      <c r="E1681" s="32">
        <f>IF(ISNA(VLOOKUP(D1681,[1]finalsorted!$A:$H,$E$5,FALSE))=TRUE,"terminated",(VLOOKUP(D1681,[1]finalsorted!$A:$H,$E$5,FALSE)))</f>
        <v>400498.51</v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3762</v>
      </c>
      <c r="E1682" s="32" t="str">
        <f>IF(ISNA(VLOOKUP(D1682,[1]finalsorted!$A:$H,$E$5,FALSE))=TRUE,"terminated",(VLOOKUP(D1682,[1]finalsorted!$A:$H,$E$5,FALSE)))</f>
        <v/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3763</v>
      </c>
      <c r="E1683" s="32">
        <f>IF(ISNA(VLOOKUP(D1683,[1]finalsorted!$A:$H,$E$5,FALSE))=TRUE,"terminated",(VLOOKUP(D1683,[1]finalsorted!$A:$H,$E$5,FALSE)))</f>
        <v>612588.94999999995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3764</v>
      </c>
      <c r="E1684" s="32" t="str">
        <f>IF(ISNA(VLOOKUP(D1684,[1]finalsorted!$A:$H,$E$5,FALSE))=TRUE,"terminated",(VLOOKUP(D1684,[1]finalsorted!$A:$H,$E$5,FALSE)))</f>
        <v/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3765</v>
      </c>
      <c r="E1685" s="32">
        <f>IF(ISNA(VLOOKUP(D1685,[1]finalsorted!$A:$H,$E$5,FALSE))=TRUE,"terminated",(VLOOKUP(D1685,[1]finalsorted!$A:$H,$E$5,FALSE)))</f>
        <v>1418013.57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3766</v>
      </c>
      <c r="E1686" s="32">
        <f>IF(ISNA(VLOOKUP(D1686,[1]finalsorted!$A:$H,$E$5,FALSE))=TRUE,"terminated",(VLOOKUP(D1686,[1]finalsorted!$A:$H,$E$5,FALSE)))</f>
        <v>1353648.41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3767</v>
      </c>
      <c r="E1687" s="32">
        <f>IF(ISNA(VLOOKUP(D1687,[1]finalsorted!$A:$H,$E$5,FALSE))=TRUE,"terminated",(VLOOKUP(D1687,[1]finalsorted!$A:$H,$E$5,FALSE)))</f>
        <v>1230699.8600000001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3768</v>
      </c>
      <c r="E1688" s="32">
        <f>IF(ISNA(VLOOKUP(D1688,[1]finalsorted!$A:$H,$E$5,FALSE))=TRUE,"terminated",(VLOOKUP(D1688,[1]finalsorted!$A:$H,$E$5,FALSE)))</f>
        <v>383169.73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3769</v>
      </c>
      <c r="E1689" s="32">
        <f>IF(ISNA(VLOOKUP(D1689,[1]finalsorted!$A:$H,$E$5,FALSE))=TRUE,"terminated",(VLOOKUP(D1689,[1]finalsorted!$A:$H,$E$5,FALSE)))</f>
        <v>285238.71999999997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3770</v>
      </c>
      <c r="E1690" s="32">
        <f>IF(ISNA(VLOOKUP(D1690,[1]finalsorted!$A:$H,$E$5,FALSE))=TRUE,"terminated",(VLOOKUP(D1690,[1]finalsorted!$A:$H,$E$5,FALSE)))</f>
        <v>795288.99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3771</v>
      </c>
      <c r="E1691" s="32">
        <f>IF(ISNA(VLOOKUP(D1691,[1]finalsorted!$A:$H,$E$5,FALSE))=TRUE,"terminated",(VLOOKUP(D1691,[1]finalsorted!$A:$H,$E$5,FALSE)))</f>
        <v>597157.73</v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3772</v>
      </c>
      <c r="E1692" s="32">
        <f>IF(ISNA(VLOOKUP(D1692,[1]finalsorted!$A:$H,$E$5,FALSE))=TRUE,"terminated",(VLOOKUP(D1692,[1]finalsorted!$A:$H,$E$5,FALSE)))</f>
        <v>1016580.35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3773</v>
      </c>
      <c r="E1693" s="32">
        <f>IF(ISNA(VLOOKUP(D1693,[1]finalsorted!$A:$H,$E$5,FALSE))=TRUE,"terminated",(VLOOKUP(D1693,[1]finalsorted!$A:$H,$E$5,FALSE)))</f>
        <v>664316.13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3774</v>
      </c>
      <c r="E1694" s="32" t="str">
        <f>IF(ISNA(VLOOKUP(D1694,[1]finalsorted!$A:$H,$E$5,FALSE))=TRUE,"terminated",(VLOOKUP(D1694,[1]finalsorted!$A:$H,$E$5,FALSE)))</f>
        <v/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3775</v>
      </c>
      <c r="E1695" s="32">
        <f>IF(ISNA(VLOOKUP(D1695,[1]finalsorted!$A:$H,$E$5,FALSE))=TRUE,"terminated",(VLOOKUP(D1695,[1]finalsorted!$A:$H,$E$5,FALSE)))</f>
        <v>1001923.58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3776</v>
      </c>
      <c r="E1696" s="32">
        <f>IF(ISNA(VLOOKUP(D1696,[1]finalsorted!$A:$H,$E$5,FALSE))=TRUE,"terminated",(VLOOKUP(D1696,[1]finalsorted!$A:$H,$E$5,FALSE)))</f>
        <v>729576.59</v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3777</v>
      </c>
      <c r="E1697" s="32">
        <f>IF(ISNA(VLOOKUP(D1697,[1]finalsorted!$A:$H,$E$5,FALSE))=TRUE,"terminated",(VLOOKUP(D1697,[1]finalsorted!$A:$H,$E$5,FALSE)))</f>
        <v>517758.39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3778</v>
      </c>
      <c r="E1698" s="32">
        <f>IF(ISNA(VLOOKUP(D1698,[1]finalsorted!$A:$H,$E$5,FALSE))=TRUE,"terminated",(VLOOKUP(D1698,[1]finalsorted!$A:$H,$E$5,FALSE)))</f>
        <v>765553.1</v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3779</v>
      </c>
      <c r="E1699" s="32" t="str">
        <f>IF(ISNA(VLOOKUP(D1699,[1]finalsorted!$A:$H,$E$5,FALSE))=TRUE,"terminated",(VLOOKUP(D1699,[1]finalsorted!$A:$H,$E$5,FALSE)))</f>
        <v/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3780</v>
      </c>
      <c r="E1700" s="32">
        <f>IF(ISNA(VLOOKUP(D1700,[1]finalsorted!$A:$H,$E$5,FALSE))=TRUE,"terminated",(VLOOKUP(D1700,[1]finalsorted!$A:$H,$E$5,FALSE)))</f>
        <v>443562.27</v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3781</v>
      </c>
      <c r="E1701" s="32" t="str">
        <f>IF(ISNA(VLOOKUP(D1701,[1]finalsorted!$A:$H,$E$5,FALSE))=TRUE,"terminated",(VLOOKUP(D1701,[1]finalsorted!$A:$H,$E$5,FALSE)))</f>
        <v/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3782</v>
      </c>
      <c r="E1702" s="32">
        <f>IF(ISNA(VLOOKUP(D1702,[1]finalsorted!$A:$H,$E$5,FALSE))=TRUE,"terminated",(VLOOKUP(D1702,[1]finalsorted!$A:$H,$E$5,FALSE)))</f>
        <v>296576.78000000003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3783</v>
      </c>
      <c r="E1703" s="32">
        <f>IF(ISNA(VLOOKUP(D1703,[1]finalsorted!$A:$H,$E$5,FALSE))=TRUE,"terminated",(VLOOKUP(D1703,[1]finalsorted!$A:$H,$E$5,FALSE)))</f>
        <v>248140.29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3784</v>
      </c>
      <c r="E1704" s="32" t="str">
        <f>IF(ISNA(VLOOKUP(D1704,[1]finalsorted!$A:$H,$E$5,FALSE))=TRUE,"terminated",(VLOOKUP(D1704,[1]finalsorted!$A:$H,$E$5,FALSE)))</f>
        <v/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3785</v>
      </c>
      <c r="E1705" s="32">
        <f>IF(ISNA(VLOOKUP(D1705,[1]finalsorted!$A:$H,$E$5,FALSE))=TRUE,"terminated",(VLOOKUP(D1705,[1]finalsorted!$A:$H,$E$5,FALSE)))</f>
        <v>481965.19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3786</v>
      </c>
      <c r="E1706" s="32">
        <f>IF(ISNA(VLOOKUP(D1706,[1]finalsorted!$A:$H,$E$5,FALSE))=TRUE,"terminated",(VLOOKUP(D1706,[1]finalsorted!$A:$H,$E$5,FALSE)))</f>
        <v>216213.8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3787</v>
      </c>
      <c r="E1707" s="32">
        <f>IF(ISNA(VLOOKUP(D1707,[1]finalsorted!$A:$H,$E$5,FALSE))=TRUE,"terminated",(VLOOKUP(D1707,[1]finalsorted!$A:$H,$E$5,FALSE)))</f>
        <v>327233.61</v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3788</v>
      </c>
      <c r="E1708" s="32">
        <f>IF(ISNA(VLOOKUP(D1708,[1]finalsorted!$A:$H,$E$5,FALSE))=TRUE,"terminated",(VLOOKUP(D1708,[1]finalsorted!$A:$H,$E$5,FALSE)))</f>
        <v>690009.81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3789</v>
      </c>
      <c r="E1709" s="32">
        <f>IF(ISNA(VLOOKUP(D1709,[1]finalsorted!$A:$H,$E$5,FALSE))=TRUE,"terminated",(VLOOKUP(D1709,[1]finalsorted!$A:$H,$E$5,FALSE)))</f>
        <v>1136996.21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3790</v>
      </c>
      <c r="E1710" s="32" t="str">
        <f>IF(ISNA(VLOOKUP(D1710,[1]finalsorted!$A:$H,$E$5,FALSE))=TRUE,"terminated",(VLOOKUP(D1710,[1]finalsorted!$A:$H,$E$5,FALSE)))</f>
        <v/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3791</v>
      </c>
      <c r="E1711" s="32">
        <f>IF(ISNA(VLOOKUP(D1711,[1]finalsorted!$A:$H,$E$5,FALSE))=TRUE,"terminated",(VLOOKUP(D1711,[1]finalsorted!$A:$H,$E$5,FALSE)))</f>
        <v>717571.98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3792</v>
      </c>
      <c r="E1712" s="32">
        <f>IF(ISNA(VLOOKUP(D1712,[1]finalsorted!$A:$H,$E$5,FALSE))=TRUE,"terminated",(VLOOKUP(D1712,[1]finalsorted!$A:$H,$E$5,FALSE)))</f>
        <v>279906.46999999997</v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3793</v>
      </c>
      <c r="E1713" s="32">
        <f>IF(ISNA(VLOOKUP(D1713,[1]finalsorted!$A:$H,$E$5,FALSE))=TRUE,"terminated",(VLOOKUP(D1713,[1]finalsorted!$A:$H,$E$5,FALSE)))</f>
        <v>283219.46000000002</v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3794</v>
      </c>
      <c r="E1714" s="32">
        <f>IF(ISNA(VLOOKUP(D1714,[1]finalsorted!$A:$H,$E$5,FALSE))=TRUE,"terminated",(VLOOKUP(D1714,[1]finalsorted!$A:$H,$E$5,FALSE)))</f>
        <v>389880.27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3795</v>
      </c>
      <c r="E1715" s="32">
        <f>IF(ISNA(VLOOKUP(D1715,[1]finalsorted!$A:$H,$E$5,FALSE))=TRUE,"terminated",(VLOOKUP(D1715,[1]finalsorted!$A:$H,$E$5,FALSE)))</f>
        <v>398276.64</v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3796</v>
      </c>
      <c r="E1716" s="32" t="str">
        <f>IF(ISNA(VLOOKUP(D1716,[1]finalsorted!$A:$H,$E$5,FALSE))=TRUE,"terminated",(VLOOKUP(D1716,[1]finalsorted!$A:$H,$E$5,FALSE)))</f>
        <v/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3797</v>
      </c>
      <c r="E1717" s="32">
        <f>IF(ISNA(VLOOKUP(D1717,[1]finalsorted!$A:$H,$E$5,FALSE))=TRUE,"terminated",(VLOOKUP(D1717,[1]finalsorted!$A:$H,$E$5,FALSE)))</f>
        <v>299845.03000000003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3798</v>
      </c>
      <c r="E1718" s="32">
        <f>IF(ISNA(VLOOKUP(D1718,[1]finalsorted!$A:$H,$E$5,FALSE))=TRUE,"terminated",(VLOOKUP(D1718,[1]finalsorted!$A:$H,$E$5,FALSE)))</f>
        <v>588223.62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3799</v>
      </c>
      <c r="E1719" s="32" t="str">
        <f>IF(ISNA(VLOOKUP(D1719,[1]finalsorted!$A:$H,$E$5,FALSE))=TRUE,"terminated",(VLOOKUP(D1719,[1]finalsorted!$A:$H,$E$5,FALSE)))</f>
        <v/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3800</v>
      </c>
      <c r="E1720" s="32">
        <f>IF(ISNA(VLOOKUP(D1720,[1]finalsorted!$A:$H,$E$5,FALSE))=TRUE,"terminated",(VLOOKUP(D1720,[1]finalsorted!$A:$H,$E$5,FALSE)))</f>
        <v>546496.79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3801</v>
      </c>
      <c r="E1721" s="32">
        <f>IF(ISNA(VLOOKUP(D1721,[1]finalsorted!$A:$H,$E$5,FALSE))=TRUE,"terminated",(VLOOKUP(D1721,[1]finalsorted!$A:$H,$E$5,FALSE)))</f>
        <v>1171638.99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3802</v>
      </c>
      <c r="E1722" s="32">
        <f>IF(ISNA(VLOOKUP(D1722,[1]finalsorted!$A:$H,$E$5,FALSE))=TRUE,"terminated",(VLOOKUP(D1722,[1]finalsorted!$A:$H,$E$5,FALSE)))</f>
        <v>367301.81</v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3803</v>
      </c>
      <c r="E1723" s="32">
        <f>IF(ISNA(VLOOKUP(D1723,[1]finalsorted!$A:$H,$E$5,FALSE))=TRUE,"terminated",(VLOOKUP(D1723,[1]finalsorted!$A:$H,$E$5,FALSE)))</f>
        <v>561736.19999999995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3804</v>
      </c>
      <c r="E1724" s="32">
        <f>IF(ISNA(VLOOKUP(D1724,[1]finalsorted!$A:$H,$E$5,FALSE))=TRUE,"terminated",(VLOOKUP(D1724,[1]finalsorted!$A:$H,$E$5,FALSE)))</f>
        <v>952260.09</v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3805</v>
      </c>
      <c r="E1725" s="32" t="str">
        <f>IF(ISNA(VLOOKUP(D1725,[1]finalsorted!$A:$H,$E$5,FALSE))=TRUE,"terminated",(VLOOKUP(D1725,[1]finalsorted!$A:$H,$E$5,FALSE)))</f>
        <v/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3806</v>
      </c>
      <c r="E1726" s="32">
        <f>IF(ISNA(VLOOKUP(D1726,[1]finalsorted!$A:$H,$E$5,FALSE))=TRUE,"terminated",(VLOOKUP(D1726,[1]finalsorted!$A:$H,$E$5,FALSE)))</f>
        <v>1735930.17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3807</v>
      </c>
      <c r="E1727" s="32" t="str">
        <f>IF(ISNA(VLOOKUP(D1727,[1]finalsorted!$A:$H,$E$5,FALSE))=TRUE,"terminated",(VLOOKUP(D1727,[1]finalsorted!$A:$H,$E$5,FALSE)))</f>
        <v/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3808</v>
      </c>
      <c r="E1728" s="32">
        <f>IF(ISNA(VLOOKUP(D1728,[1]finalsorted!$A:$H,$E$5,FALSE))=TRUE,"terminated",(VLOOKUP(D1728,[1]finalsorted!$A:$H,$E$5,FALSE)))</f>
        <v>532133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3809</v>
      </c>
      <c r="E1729" s="32">
        <f>IF(ISNA(VLOOKUP(D1729,[1]finalsorted!$A:$H,$E$5,FALSE))=TRUE,"terminated",(VLOOKUP(D1729,[1]finalsorted!$A:$H,$E$5,FALSE)))</f>
        <v>1058224.9099999999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3810</v>
      </c>
      <c r="E1730" s="32">
        <f>IF(ISNA(VLOOKUP(D1730,[1]finalsorted!$A:$H,$E$5,FALSE))=TRUE,"terminated",(VLOOKUP(D1730,[1]finalsorted!$A:$H,$E$5,FALSE)))</f>
        <v>1577358.97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3811</v>
      </c>
      <c r="E1731" s="32">
        <f>IF(ISNA(VLOOKUP(D1731,[1]finalsorted!$A:$H,$E$5,FALSE))=TRUE,"terminated",(VLOOKUP(D1731,[1]finalsorted!$A:$H,$E$5,FALSE)))</f>
        <v>401562.94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3812</v>
      </c>
      <c r="E1732" s="32">
        <f>IF(ISNA(VLOOKUP(D1732,[1]finalsorted!$A:$H,$E$5,FALSE))=TRUE,"terminated",(VLOOKUP(D1732,[1]finalsorted!$A:$H,$E$5,FALSE)))</f>
        <v>1193664.32</v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3813</v>
      </c>
      <c r="E1733" s="32">
        <f>IF(ISNA(VLOOKUP(D1733,[1]finalsorted!$A:$H,$E$5,FALSE))=TRUE,"terminated",(VLOOKUP(D1733,[1]finalsorted!$A:$H,$E$5,FALSE)))</f>
        <v>384089.78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3814</v>
      </c>
      <c r="E1734" s="32">
        <f>IF(ISNA(VLOOKUP(D1734,[1]finalsorted!$A:$H,$E$5,FALSE))=TRUE,"terminated",(VLOOKUP(D1734,[1]finalsorted!$A:$H,$E$5,FALSE)))</f>
        <v>1389595.01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3815</v>
      </c>
      <c r="E1735" s="32" t="str">
        <f>IF(ISNA(VLOOKUP(D1735,[1]finalsorted!$A:$H,$E$5,FALSE))=TRUE,"terminated",(VLOOKUP(D1735,[1]finalsorted!$A:$H,$E$5,FALSE)))</f>
        <v/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3816</v>
      </c>
      <c r="E1736" s="32">
        <f>IF(ISNA(VLOOKUP(D1736,[1]finalsorted!$A:$H,$E$5,FALSE))=TRUE,"terminated",(VLOOKUP(D1736,[1]finalsorted!$A:$H,$E$5,FALSE)))</f>
        <v>421143.51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3817</v>
      </c>
      <c r="E1737" s="32">
        <f>IF(ISNA(VLOOKUP(D1737,[1]finalsorted!$A:$H,$E$5,FALSE))=TRUE,"terminated",(VLOOKUP(D1737,[1]finalsorted!$A:$H,$E$5,FALSE)))</f>
        <v>524540.61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3818</v>
      </c>
      <c r="E1738" s="32">
        <f>IF(ISNA(VLOOKUP(D1738,[1]finalsorted!$A:$H,$E$5,FALSE))=TRUE,"terminated",(VLOOKUP(D1738,[1]finalsorted!$A:$H,$E$5,FALSE)))</f>
        <v>699032.96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3819</v>
      </c>
      <c r="E1739" s="32">
        <f>IF(ISNA(VLOOKUP(D1739,[1]finalsorted!$A:$H,$E$5,FALSE))=TRUE,"terminated",(VLOOKUP(D1739,[1]finalsorted!$A:$H,$E$5,FALSE)))</f>
        <v>495259.59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3820</v>
      </c>
      <c r="E1740" s="32">
        <f>IF(ISNA(VLOOKUP(D1740,[1]finalsorted!$A:$H,$E$5,FALSE))=TRUE,"terminated",(VLOOKUP(D1740,[1]finalsorted!$A:$H,$E$5,FALSE)))</f>
        <v>892891.54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3821</v>
      </c>
      <c r="E1741" s="32">
        <f>IF(ISNA(VLOOKUP(D1741,[1]finalsorted!$A:$H,$E$5,FALSE))=TRUE,"terminated",(VLOOKUP(D1741,[1]finalsorted!$A:$H,$E$5,FALSE)))</f>
        <v>383222.36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3822</v>
      </c>
      <c r="E1742" s="32">
        <f>IF(ISNA(VLOOKUP(D1742,[1]finalsorted!$A:$H,$E$5,FALSE))=TRUE,"terminated",(VLOOKUP(D1742,[1]finalsorted!$A:$H,$E$5,FALSE)))</f>
        <v>938175.82</v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3823</v>
      </c>
      <c r="E1743" s="32">
        <f>IF(ISNA(VLOOKUP(D1743,[1]finalsorted!$A:$H,$E$5,FALSE))=TRUE,"terminated",(VLOOKUP(D1743,[1]finalsorted!$A:$H,$E$5,FALSE)))</f>
        <v>462617.97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3824</v>
      </c>
      <c r="E1744" s="32">
        <f>IF(ISNA(VLOOKUP(D1744,[1]finalsorted!$A:$H,$E$5,FALSE))=TRUE,"terminated",(VLOOKUP(D1744,[1]finalsorted!$A:$H,$E$5,FALSE)))</f>
        <v>372127.45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3825</v>
      </c>
      <c r="E1745" s="32" t="str">
        <f>IF(ISNA(VLOOKUP(D1745,[1]finalsorted!$A:$H,$E$5,FALSE))=TRUE,"terminated",(VLOOKUP(D1745,[1]finalsorted!$A:$H,$E$5,FALSE)))</f>
        <v/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3826</v>
      </c>
      <c r="E1746" s="32">
        <f>IF(ISNA(VLOOKUP(D1746,[1]finalsorted!$A:$H,$E$5,FALSE))=TRUE,"terminated",(VLOOKUP(D1746,[1]finalsorted!$A:$H,$E$5,FALSE)))</f>
        <v>377359.47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3827</v>
      </c>
      <c r="E1747" s="32">
        <f>IF(ISNA(VLOOKUP(D1747,[1]finalsorted!$A:$H,$E$5,FALSE))=TRUE,"terminated",(VLOOKUP(D1747,[1]finalsorted!$A:$H,$E$5,FALSE)))</f>
        <v>721214.12</v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3828</v>
      </c>
      <c r="E1748" s="32">
        <f>IF(ISNA(VLOOKUP(D1748,[1]finalsorted!$A:$H,$E$5,FALSE))=TRUE,"terminated",(VLOOKUP(D1748,[1]finalsorted!$A:$H,$E$5,FALSE)))</f>
        <v>525950.63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3829</v>
      </c>
      <c r="E1749" s="32">
        <f>IF(ISNA(VLOOKUP(D1749,[1]finalsorted!$A:$H,$E$5,FALSE))=TRUE,"terminated",(VLOOKUP(D1749,[1]finalsorted!$A:$H,$E$5,FALSE)))</f>
        <v>691355</v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3830</v>
      </c>
      <c r="E1750" s="32" t="str">
        <f>IF(ISNA(VLOOKUP(D1750,[1]finalsorted!$A:$H,$E$5,FALSE))=TRUE,"terminated",(VLOOKUP(D1750,[1]finalsorted!$A:$H,$E$5,FALSE)))</f>
        <v/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3831</v>
      </c>
      <c r="E1751" s="32">
        <f>IF(ISNA(VLOOKUP(D1751,[1]finalsorted!$A:$H,$E$5,FALSE))=TRUE,"terminated",(VLOOKUP(D1751,[1]finalsorted!$A:$H,$E$5,FALSE)))</f>
        <v>836661.6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3832</v>
      </c>
      <c r="E1752" s="32">
        <f>IF(ISNA(VLOOKUP(D1752,[1]finalsorted!$A:$H,$E$5,FALSE))=TRUE,"terminated",(VLOOKUP(D1752,[1]finalsorted!$A:$H,$E$5,FALSE)))</f>
        <v>567476.92000000004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3833</v>
      </c>
      <c r="E1753" s="32" t="str">
        <f>IF(ISNA(VLOOKUP(D1753,[1]finalsorted!$A:$H,$E$5,FALSE))=TRUE,"terminated",(VLOOKUP(D1753,[1]finalsorted!$A:$H,$E$5,FALSE)))</f>
        <v/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3834</v>
      </c>
      <c r="E1754" s="32">
        <f>IF(ISNA(VLOOKUP(D1754,[1]finalsorted!$A:$H,$E$5,FALSE))=TRUE,"terminated",(VLOOKUP(D1754,[1]finalsorted!$A:$H,$E$5,FALSE)))</f>
        <v>1045778.16</v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3835</v>
      </c>
      <c r="E1755" s="32">
        <f>IF(ISNA(VLOOKUP(D1755,[1]finalsorted!$A:$H,$E$5,FALSE))=TRUE,"terminated",(VLOOKUP(D1755,[1]finalsorted!$A:$H,$E$5,FALSE)))</f>
        <v>512648.47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3836</v>
      </c>
      <c r="E1756" s="32">
        <f>IF(ISNA(VLOOKUP(D1756,[1]finalsorted!$A:$H,$E$5,FALSE))=TRUE,"terminated",(VLOOKUP(D1756,[1]finalsorted!$A:$H,$E$5,FALSE)))</f>
        <v>746653.79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3837</v>
      </c>
      <c r="E1757" s="32" t="str">
        <f>IF(ISNA(VLOOKUP(D1757,[1]finalsorted!$A:$H,$E$5,FALSE))=TRUE,"terminated",(VLOOKUP(D1757,[1]finalsorted!$A:$H,$E$5,FALSE)))</f>
        <v/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3838</v>
      </c>
      <c r="E1758" s="32">
        <f>IF(ISNA(VLOOKUP(D1758,[1]finalsorted!$A:$H,$E$5,FALSE))=TRUE,"terminated",(VLOOKUP(D1758,[1]finalsorted!$A:$H,$E$5,FALSE)))</f>
        <v>607458.68999999994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3839</v>
      </c>
      <c r="E1759" s="32">
        <f>IF(ISNA(VLOOKUP(D1759,[1]finalsorted!$A:$H,$E$5,FALSE))=TRUE,"terminated",(VLOOKUP(D1759,[1]finalsorted!$A:$H,$E$5,FALSE)))</f>
        <v>1095788.8700000001</v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3840</v>
      </c>
      <c r="E1760" s="32">
        <f>IF(ISNA(VLOOKUP(D1760,[1]finalsorted!$A:$H,$E$5,FALSE))=TRUE,"terminated",(VLOOKUP(D1760,[1]finalsorted!$A:$H,$E$5,FALSE)))</f>
        <v>418970.59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3841</v>
      </c>
      <c r="E1761" s="32">
        <f>IF(ISNA(VLOOKUP(D1761,[1]finalsorted!$A:$H,$E$5,FALSE))=TRUE,"terminated",(VLOOKUP(D1761,[1]finalsorted!$A:$H,$E$5,FALSE)))</f>
        <v>718716.76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3842</v>
      </c>
      <c r="E1762" s="32" t="str">
        <f>IF(ISNA(VLOOKUP(D1762,[1]finalsorted!$A:$H,$E$5,FALSE))=TRUE,"terminated",(VLOOKUP(D1762,[1]finalsorted!$A:$H,$E$5,FALSE)))</f>
        <v/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3843</v>
      </c>
      <c r="E1763" s="32">
        <f>IF(ISNA(VLOOKUP(D1763,[1]finalsorted!$A:$H,$E$5,FALSE))=TRUE,"terminated",(VLOOKUP(D1763,[1]finalsorted!$A:$H,$E$5,FALSE)))</f>
        <v>497379.88</v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3844</v>
      </c>
      <c r="E1764" s="32">
        <f>IF(ISNA(VLOOKUP(D1764,[1]finalsorted!$A:$H,$E$5,FALSE))=TRUE,"terminated",(VLOOKUP(D1764,[1]finalsorted!$A:$H,$E$5,FALSE)))</f>
        <v>1080296.83</v>
      </c>
    </row>
    <row r="1765" spans="1:5" outlineLevel="3" x14ac:dyDescent="0.25">
      <c r="A1765" s="15" t="s">
        <v>11047</v>
      </c>
      <c r="B1765" s="15" t="s">
        <v>3714</v>
      </c>
      <c r="C1765" s="3" t="s">
        <v>10963</v>
      </c>
      <c r="D1765" s="3" t="s">
        <v>3845</v>
      </c>
      <c r="E1765" s="32">
        <f>IF(ISNA(VLOOKUP(D1765,[1]finalsorted!$A:$H,$E$5,FALSE))=TRUE,"terminated",(VLOOKUP(D1765,[1]finalsorted!$A:$H,$E$5,FALSE)))</f>
        <v>1070105.8999999999</v>
      </c>
    </row>
    <row r="1766" spans="1:5" outlineLevel="3" x14ac:dyDescent="0.25">
      <c r="A1766" s="15" t="s">
        <v>11047</v>
      </c>
      <c r="B1766" s="15" t="s">
        <v>3714</v>
      </c>
      <c r="C1766" s="3" t="s">
        <v>10963</v>
      </c>
      <c r="D1766" s="3" t="s">
        <v>3846</v>
      </c>
      <c r="E1766" s="32" t="str">
        <f>IF(ISNA(VLOOKUP(D1766,[1]finalsorted!$A:$H,$E$5,FALSE))=TRUE,"terminated",(VLOOKUP(D1766,[1]finalsorted!$A:$H,$E$5,FALSE)))</f>
        <v/>
      </c>
    </row>
    <row r="1767" spans="1:5" outlineLevel="3" x14ac:dyDescent="0.25">
      <c r="A1767" s="15" t="s">
        <v>11047</v>
      </c>
      <c r="B1767" s="15" t="s">
        <v>3714</v>
      </c>
      <c r="C1767" s="3" t="s">
        <v>10963</v>
      </c>
      <c r="D1767" s="3" t="s">
        <v>11098</v>
      </c>
      <c r="E1767" s="32">
        <f>IF(ISNA(VLOOKUP(D1767,[1]finalsorted!$A:$H,$E$5,FALSE))=TRUE,"terminated",(VLOOKUP(D1767,[1]finalsorted!$A:$H,$E$5,FALSE)))</f>
        <v>70662.080000000002</v>
      </c>
    </row>
    <row r="1768" spans="1:5" outlineLevel="2" x14ac:dyDescent="0.25">
      <c r="A1768" s="15"/>
      <c r="B1768" s="15" t="s">
        <v>3714</v>
      </c>
      <c r="C1768" s="3" t="s">
        <v>10963</v>
      </c>
      <c r="D1768" s="3" t="s">
        <v>11225</v>
      </c>
      <c r="E1768" s="32">
        <f>IF(ISNA(VLOOKUP(D1768,[1]finalsorted!$A:$H,$E$5,FALSE))=TRUE,"terminated",(VLOOKUP(D1768,[1]finalsorted!$A:$H,$E$5,FALSE)))</f>
        <v>84516267.480000019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3847</v>
      </c>
      <c r="E1769" s="32">
        <f>IF(ISNA(VLOOKUP(D1769,[1]finalsorted!$A:$H,$E$5,FALSE))=TRUE,"terminated",(VLOOKUP(D1769,[1]finalsorted!$A:$H,$E$5,FALSE)))</f>
        <v>1037185.41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3849</v>
      </c>
      <c r="E1770" s="32">
        <f>IF(ISNA(VLOOKUP(D1770,[1]finalsorted!$A:$H,$E$5,FALSE))=TRUE,"terminated",(VLOOKUP(D1770,[1]finalsorted!$A:$H,$E$5,FALSE)))</f>
        <v>1205763.5900000001</v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3850</v>
      </c>
      <c r="E1771" s="32">
        <f>IF(ISNA(VLOOKUP(D1771,[1]finalsorted!$A:$H,$E$5,FALSE))=TRUE,"terminated",(VLOOKUP(D1771,[1]finalsorted!$A:$H,$E$5,FALSE)))</f>
        <v>844217.81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3851</v>
      </c>
      <c r="E1772" s="32">
        <f>IF(ISNA(VLOOKUP(D1772,[1]finalsorted!$A:$H,$E$5,FALSE))=TRUE,"terminated",(VLOOKUP(D1772,[1]finalsorted!$A:$H,$E$5,FALSE)))</f>
        <v>694418.24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3852</v>
      </c>
      <c r="E1773" s="32" t="str">
        <f>IF(ISNA(VLOOKUP(D1773,[1]finalsorted!$A:$H,$E$5,FALSE))=TRUE,"terminated",(VLOOKUP(D1773,[1]finalsorted!$A:$H,$E$5,FALSE)))</f>
        <v/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3853</v>
      </c>
      <c r="E1774" s="32">
        <f>IF(ISNA(VLOOKUP(D1774,[1]finalsorted!$A:$H,$E$5,FALSE))=TRUE,"terminated",(VLOOKUP(D1774,[1]finalsorted!$A:$H,$E$5,FALSE)))</f>
        <v>861534.06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3854</v>
      </c>
      <c r="E1775" s="32">
        <f>IF(ISNA(VLOOKUP(D1775,[1]finalsorted!$A:$H,$E$5,FALSE))=TRUE,"terminated",(VLOOKUP(D1775,[1]finalsorted!$A:$H,$E$5,FALSE)))</f>
        <v>945744.13</v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3855</v>
      </c>
      <c r="E1776" s="32">
        <f>IF(ISNA(VLOOKUP(D1776,[1]finalsorted!$A:$H,$E$5,FALSE))=TRUE,"terminated",(VLOOKUP(D1776,[1]finalsorted!$A:$H,$E$5,FALSE)))</f>
        <v>1176123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3856</v>
      </c>
      <c r="E1777" s="32">
        <f>IF(ISNA(VLOOKUP(D1777,[1]finalsorted!$A:$H,$E$5,FALSE))=TRUE,"terminated",(VLOOKUP(D1777,[1]finalsorted!$A:$H,$E$5,FALSE)))</f>
        <v>1293907.46</v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3857</v>
      </c>
      <c r="E1778" s="32" t="str">
        <f>IF(ISNA(VLOOKUP(D1778,[1]finalsorted!$A:$H,$E$5,FALSE))=TRUE,"terminated",(VLOOKUP(D1778,[1]finalsorted!$A:$H,$E$5,FALSE)))</f>
        <v/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3858</v>
      </c>
      <c r="E1779" s="32">
        <f>IF(ISNA(VLOOKUP(D1779,[1]finalsorted!$A:$H,$E$5,FALSE))=TRUE,"terminated",(VLOOKUP(D1779,[1]finalsorted!$A:$H,$E$5,FALSE)))</f>
        <v>1333852.3799999999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3859</v>
      </c>
      <c r="E1780" s="32" t="str">
        <f>IF(ISNA(VLOOKUP(D1780,[1]finalsorted!$A:$H,$E$5,FALSE))=TRUE,"terminated",(VLOOKUP(D1780,[1]finalsorted!$A:$H,$E$5,FALSE)))</f>
        <v/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3860</v>
      </c>
      <c r="E1781" s="32">
        <f>IF(ISNA(VLOOKUP(D1781,[1]finalsorted!$A:$H,$E$5,FALSE))=TRUE,"terminated",(VLOOKUP(D1781,[1]finalsorted!$A:$H,$E$5,FALSE)))</f>
        <v>937806.24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3861</v>
      </c>
      <c r="E1782" s="32">
        <f>IF(ISNA(VLOOKUP(D1782,[1]finalsorted!$A:$H,$E$5,FALSE))=TRUE,"terminated",(VLOOKUP(D1782,[1]finalsorted!$A:$H,$E$5,FALSE)))</f>
        <v>931569.99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3862</v>
      </c>
      <c r="E1783" s="32">
        <f>IF(ISNA(VLOOKUP(D1783,[1]finalsorted!$A:$H,$E$5,FALSE))=TRUE,"terminated",(VLOOKUP(D1783,[1]finalsorted!$A:$H,$E$5,FALSE)))</f>
        <v>1319950.02</v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3863</v>
      </c>
      <c r="E1784" s="32">
        <f>IF(ISNA(VLOOKUP(D1784,[1]finalsorted!$A:$H,$E$5,FALSE))=TRUE,"terminated",(VLOOKUP(D1784,[1]finalsorted!$A:$H,$E$5,FALSE)))</f>
        <v>1324810.1000000001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3864</v>
      </c>
      <c r="E1785" s="32">
        <f>IF(ISNA(VLOOKUP(D1785,[1]finalsorted!$A:$H,$E$5,FALSE))=TRUE,"terminated",(VLOOKUP(D1785,[1]finalsorted!$A:$H,$E$5,FALSE)))</f>
        <v>1136080.52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3865</v>
      </c>
      <c r="E1786" s="32" t="str">
        <f>IF(ISNA(VLOOKUP(D1786,[1]finalsorted!$A:$H,$E$5,FALSE))=TRUE,"terminated",(VLOOKUP(D1786,[1]finalsorted!$A:$H,$E$5,FALSE)))</f>
        <v/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3866</v>
      </c>
      <c r="E1787" s="32">
        <f>IF(ISNA(VLOOKUP(D1787,[1]finalsorted!$A:$H,$E$5,FALSE))=TRUE,"terminated",(VLOOKUP(D1787,[1]finalsorted!$A:$H,$E$5,FALSE)))</f>
        <v>934748.91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3867</v>
      </c>
      <c r="E1788" s="32">
        <f>IF(ISNA(VLOOKUP(D1788,[1]finalsorted!$A:$H,$E$5,FALSE))=TRUE,"terminated",(VLOOKUP(D1788,[1]finalsorted!$A:$H,$E$5,FALSE)))</f>
        <v>1017249.76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3868</v>
      </c>
      <c r="E1789" s="32">
        <f>IF(ISNA(VLOOKUP(D1789,[1]finalsorted!$A:$H,$E$5,FALSE))=TRUE,"terminated",(VLOOKUP(D1789,[1]finalsorted!$A:$H,$E$5,FALSE)))</f>
        <v>833658.95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3869</v>
      </c>
      <c r="E1790" s="32">
        <f>IF(ISNA(VLOOKUP(D1790,[1]finalsorted!$A:$H,$E$5,FALSE))=TRUE,"terminated",(VLOOKUP(D1790,[1]finalsorted!$A:$H,$E$5,FALSE)))</f>
        <v>949253.86</v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3870</v>
      </c>
      <c r="E1791" s="32">
        <f>IF(ISNA(VLOOKUP(D1791,[1]finalsorted!$A:$H,$E$5,FALSE))=TRUE,"terminated",(VLOOKUP(D1791,[1]finalsorted!$A:$H,$E$5,FALSE)))</f>
        <v>993704.54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3871</v>
      </c>
      <c r="E1792" s="32">
        <f>IF(ISNA(VLOOKUP(D1792,[1]finalsorted!$A:$H,$E$5,FALSE))=TRUE,"terminated",(VLOOKUP(D1792,[1]finalsorted!$A:$H,$E$5,FALSE)))</f>
        <v>1018874.04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3872</v>
      </c>
      <c r="E1793" s="32" t="str">
        <f>IF(ISNA(VLOOKUP(D1793,[1]finalsorted!$A:$H,$E$5,FALSE))=TRUE,"terminated",(VLOOKUP(D1793,[1]finalsorted!$A:$H,$E$5,FALSE)))</f>
        <v/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3873</v>
      </c>
      <c r="E1794" s="32">
        <f>IF(ISNA(VLOOKUP(D1794,[1]finalsorted!$A:$H,$E$5,FALSE))=TRUE,"terminated",(VLOOKUP(D1794,[1]finalsorted!$A:$H,$E$5,FALSE)))</f>
        <v>1303628.3600000001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3874</v>
      </c>
      <c r="E1795" s="32">
        <f>IF(ISNA(VLOOKUP(D1795,[1]finalsorted!$A:$H,$E$5,FALSE))=TRUE,"terminated",(VLOOKUP(D1795,[1]finalsorted!$A:$H,$E$5,FALSE)))</f>
        <v>951385.24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3875</v>
      </c>
      <c r="E1796" s="32">
        <f>IF(ISNA(VLOOKUP(D1796,[1]finalsorted!$A:$H,$E$5,FALSE))=TRUE,"terminated",(VLOOKUP(D1796,[1]finalsorted!$A:$H,$E$5,FALSE)))</f>
        <v>822289.94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3876</v>
      </c>
      <c r="E1797" s="32">
        <f>IF(ISNA(VLOOKUP(D1797,[1]finalsorted!$A:$H,$E$5,FALSE))=TRUE,"terminated",(VLOOKUP(D1797,[1]finalsorted!$A:$H,$E$5,FALSE)))</f>
        <v>1112469.55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3877</v>
      </c>
      <c r="E1798" s="32">
        <f>IF(ISNA(VLOOKUP(D1798,[1]finalsorted!$A:$H,$E$5,FALSE))=TRUE,"terminated",(VLOOKUP(D1798,[1]finalsorted!$A:$H,$E$5,FALSE)))</f>
        <v>1044771.78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3878</v>
      </c>
      <c r="E1799" s="32">
        <f>IF(ISNA(VLOOKUP(D1799,[1]finalsorted!$A:$H,$E$5,FALSE))=TRUE,"terminated",(VLOOKUP(D1799,[1]finalsorted!$A:$H,$E$5,FALSE)))</f>
        <v>740041.28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3879</v>
      </c>
      <c r="E1800" s="32">
        <f>IF(ISNA(VLOOKUP(D1800,[1]finalsorted!$A:$H,$E$5,FALSE))=TRUE,"terminated",(VLOOKUP(D1800,[1]finalsorted!$A:$H,$E$5,FALSE)))</f>
        <v>872904.76</v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3880</v>
      </c>
      <c r="E1801" s="32">
        <f>IF(ISNA(VLOOKUP(D1801,[1]finalsorted!$A:$H,$E$5,FALSE))=TRUE,"terminated",(VLOOKUP(D1801,[1]finalsorted!$A:$H,$E$5,FALSE)))</f>
        <v>946404.82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3881</v>
      </c>
      <c r="E1802" s="32">
        <f>IF(ISNA(VLOOKUP(D1802,[1]finalsorted!$A:$H,$E$5,FALSE))=TRUE,"terminated",(VLOOKUP(D1802,[1]finalsorted!$A:$H,$E$5,FALSE)))</f>
        <v>799666.58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3882</v>
      </c>
      <c r="E1803" s="32" t="str">
        <f>IF(ISNA(VLOOKUP(D1803,[1]finalsorted!$A:$H,$E$5,FALSE))=TRUE,"terminated",(VLOOKUP(D1803,[1]finalsorted!$A:$H,$E$5,FALSE)))</f>
        <v/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3883</v>
      </c>
      <c r="E1804" s="32">
        <f>IF(ISNA(VLOOKUP(D1804,[1]finalsorted!$A:$H,$E$5,FALSE))=TRUE,"terminated",(VLOOKUP(D1804,[1]finalsorted!$A:$H,$E$5,FALSE)))</f>
        <v>868009.91</v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3884</v>
      </c>
      <c r="E1805" s="32">
        <f>IF(ISNA(VLOOKUP(D1805,[1]finalsorted!$A:$H,$E$5,FALSE))=TRUE,"terminated",(VLOOKUP(D1805,[1]finalsorted!$A:$H,$E$5,FALSE)))</f>
        <v>724525.81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3885</v>
      </c>
      <c r="E1806" s="32">
        <f>IF(ISNA(VLOOKUP(D1806,[1]finalsorted!$A:$H,$E$5,FALSE))=TRUE,"terminated",(VLOOKUP(D1806,[1]finalsorted!$A:$H,$E$5,FALSE)))</f>
        <v>606624.23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3886</v>
      </c>
      <c r="E1807" s="32" t="str">
        <f>IF(ISNA(VLOOKUP(D1807,[1]finalsorted!$A:$H,$E$5,FALSE))=TRUE,"terminated",(VLOOKUP(D1807,[1]finalsorted!$A:$H,$E$5,FALSE)))</f>
        <v/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3887</v>
      </c>
      <c r="E1808" s="32">
        <f>IF(ISNA(VLOOKUP(D1808,[1]finalsorted!$A:$H,$E$5,FALSE))=TRUE,"terminated",(VLOOKUP(D1808,[1]finalsorted!$A:$H,$E$5,FALSE)))</f>
        <v>877921.38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3888</v>
      </c>
      <c r="E1809" s="32">
        <f>IF(ISNA(VLOOKUP(D1809,[1]finalsorted!$A:$H,$E$5,FALSE))=TRUE,"terminated",(VLOOKUP(D1809,[1]finalsorted!$A:$H,$E$5,FALSE)))</f>
        <v>943990.32</v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3889</v>
      </c>
      <c r="E1810" s="32">
        <f>IF(ISNA(VLOOKUP(D1810,[1]finalsorted!$A:$H,$E$5,FALSE))=TRUE,"terminated",(VLOOKUP(D1810,[1]finalsorted!$A:$H,$E$5,FALSE)))</f>
        <v>817016.83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3890</v>
      </c>
      <c r="E1811" s="32">
        <f>IF(ISNA(VLOOKUP(D1811,[1]finalsorted!$A:$H,$E$5,FALSE))=TRUE,"terminated",(VLOOKUP(D1811,[1]finalsorted!$A:$H,$E$5,FALSE)))</f>
        <v>895407.93</v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3891</v>
      </c>
      <c r="E1812" s="32" t="str">
        <f>IF(ISNA(VLOOKUP(D1812,[1]finalsorted!$A:$H,$E$5,FALSE))=TRUE,"terminated",(VLOOKUP(D1812,[1]finalsorted!$A:$H,$E$5,FALSE)))</f>
        <v/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3892</v>
      </c>
      <c r="E1813" s="32">
        <f>IF(ISNA(VLOOKUP(D1813,[1]finalsorted!$A:$H,$E$5,FALSE))=TRUE,"terminated",(VLOOKUP(D1813,[1]finalsorted!$A:$H,$E$5,FALSE)))</f>
        <v>882038.76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3893</v>
      </c>
      <c r="E1814" s="32" t="str">
        <f>IF(ISNA(VLOOKUP(D1814,[1]finalsorted!$A:$H,$E$5,FALSE))=TRUE,"terminated",(VLOOKUP(D1814,[1]finalsorted!$A:$H,$E$5,FALSE)))</f>
        <v/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3894</v>
      </c>
      <c r="E1815" s="32">
        <f>IF(ISNA(VLOOKUP(D1815,[1]finalsorted!$A:$H,$E$5,FALSE))=TRUE,"terminated",(VLOOKUP(D1815,[1]finalsorted!$A:$H,$E$5,FALSE)))</f>
        <v>1018169.53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3895</v>
      </c>
      <c r="E1816" s="32">
        <f>IF(ISNA(VLOOKUP(D1816,[1]finalsorted!$A:$H,$E$5,FALSE))=TRUE,"terminated",(VLOOKUP(D1816,[1]finalsorted!$A:$H,$E$5,FALSE)))</f>
        <v>881272.56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3896</v>
      </c>
      <c r="E1817" s="32">
        <f>IF(ISNA(VLOOKUP(D1817,[1]finalsorted!$A:$H,$E$5,FALSE))=TRUE,"terminated",(VLOOKUP(D1817,[1]finalsorted!$A:$H,$E$5,FALSE)))</f>
        <v>342269.54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3897</v>
      </c>
      <c r="E1818" s="32">
        <f>IF(ISNA(VLOOKUP(D1818,[1]finalsorted!$A:$H,$E$5,FALSE))=TRUE,"terminated",(VLOOKUP(D1818,[1]finalsorted!$A:$H,$E$5,FALSE)))</f>
        <v>1015476.91</v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3898</v>
      </c>
      <c r="E1819" s="32">
        <f>IF(ISNA(VLOOKUP(D1819,[1]finalsorted!$A:$H,$E$5,FALSE))=TRUE,"terminated",(VLOOKUP(D1819,[1]finalsorted!$A:$H,$E$5,FALSE)))</f>
        <v>837519.89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3899</v>
      </c>
      <c r="E1820" s="32">
        <f>IF(ISNA(VLOOKUP(D1820,[1]finalsorted!$A:$H,$E$5,FALSE))=TRUE,"terminated",(VLOOKUP(D1820,[1]finalsorted!$A:$H,$E$5,FALSE)))</f>
        <v>755501.07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3900</v>
      </c>
      <c r="E1821" s="32" t="str">
        <f>IF(ISNA(VLOOKUP(D1821,[1]finalsorted!$A:$H,$E$5,FALSE))=TRUE,"terminated",(VLOOKUP(D1821,[1]finalsorted!$A:$H,$E$5,FALSE)))</f>
        <v/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3901</v>
      </c>
      <c r="E1822" s="32">
        <f>IF(ISNA(VLOOKUP(D1822,[1]finalsorted!$A:$H,$E$5,FALSE))=TRUE,"terminated",(VLOOKUP(D1822,[1]finalsorted!$A:$H,$E$5,FALSE)))</f>
        <v>751275.08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3902</v>
      </c>
      <c r="E1823" s="32">
        <f>IF(ISNA(VLOOKUP(D1823,[1]finalsorted!$A:$H,$E$5,FALSE))=TRUE,"terminated",(VLOOKUP(D1823,[1]finalsorted!$A:$H,$E$5,FALSE)))</f>
        <v>753009.07</v>
      </c>
    </row>
    <row r="1824" spans="1:5" outlineLevel="3" x14ac:dyDescent="0.25">
      <c r="A1824" s="15" t="s">
        <v>11047</v>
      </c>
      <c r="B1824" s="15" t="s">
        <v>3848</v>
      </c>
      <c r="C1824" s="3" t="s">
        <v>10964</v>
      </c>
      <c r="D1824" s="3" t="s">
        <v>3903</v>
      </c>
      <c r="E1824" s="32">
        <f>IF(ISNA(VLOOKUP(D1824,[1]finalsorted!$A:$H,$E$5,FALSE))=TRUE,"terminated",(VLOOKUP(D1824,[1]finalsorted!$A:$H,$E$5,FALSE)))</f>
        <v>1358044.39</v>
      </c>
    </row>
    <row r="1825" spans="1:5" outlineLevel="3" x14ac:dyDescent="0.25">
      <c r="A1825" s="15" t="s">
        <v>11047</v>
      </c>
      <c r="B1825" s="15" t="s">
        <v>3848</v>
      </c>
      <c r="C1825" s="3" t="s">
        <v>10964</v>
      </c>
      <c r="D1825" s="3" t="s">
        <v>3904</v>
      </c>
      <c r="E1825" s="32">
        <f>IF(ISNA(VLOOKUP(D1825,[1]finalsorted!$A:$H,$E$5,FALSE))=TRUE,"terminated",(VLOOKUP(D1825,[1]finalsorted!$A:$H,$E$5,FALSE)))</f>
        <v>1114797.21</v>
      </c>
    </row>
    <row r="1826" spans="1:5" outlineLevel="3" x14ac:dyDescent="0.25">
      <c r="A1826" s="15" t="s">
        <v>11047</v>
      </c>
      <c r="B1826" s="15" t="s">
        <v>3848</v>
      </c>
      <c r="C1826" s="3" t="s">
        <v>10964</v>
      </c>
      <c r="D1826" s="3" t="s">
        <v>11099</v>
      </c>
      <c r="E1826" s="32">
        <f>IF(ISNA(VLOOKUP(D1826,[1]finalsorted!$A:$H,$E$5,FALSE))=TRUE,"terminated",(VLOOKUP(D1826,[1]finalsorted!$A:$H,$E$5,FALSE)))</f>
        <v>0</v>
      </c>
    </row>
    <row r="1827" spans="1:5" outlineLevel="2" x14ac:dyDescent="0.25">
      <c r="A1827" s="15"/>
      <c r="B1827" s="15" t="s">
        <v>3848</v>
      </c>
      <c r="C1827" s="3" t="s">
        <v>10964</v>
      </c>
      <c r="D1827" s="3" t="s">
        <v>11226</v>
      </c>
      <c r="E1827" s="32">
        <f>IF(ISNA(VLOOKUP(D1827,[1]finalsorted!$A:$H,$E$5,FALSE))=TRUE,"terminated",(VLOOKUP(D1827,[1]finalsorted!$A:$H,$E$5,FALSE)))</f>
        <v>44826885.739999995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4190</v>
      </c>
      <c r="E1828" s="32">
        <f>IF(ISNA(VLOOKUP(D1828,[1]finalsorted!$A:$H,$E$5,FALSE))=TRUE,"terminated",(VLOOKUP(D1828,[1]finalsorted!$A:$H,$E$5,FALSE)))</f>
        <v>1405185.89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4192</v>
      </c>
      <c r="E1829" s="32">
        <f>IF(ISNA(VLOOKUP(D1829,[1]finalsorted!$A:$H,$E$5,FALSE))=TRUE,"terminated",(VLOOKUP(D1829,[1]finalsorted!$A:$H,$E$5,FALSE)))</f>
        <v>1072504.93</v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4193</v>
      </c>
      <c r="E1830" s="32">
        <f>IF(ISNA(VLOOKUP(D1830,[1]finalsorted!$A:$H,$E$5,FALSE))=TRUE,"terminated",(VLOOKUP(D1830,[1]finalsorted!$A:$H,$E$5,FALSE)))</f>
        <v>1348308.94</v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4194</v>
      </c>
      <c r="E1831" s="32">
        <f>IF(ISNA(VLOOKUP(D1831,[1]finalsorted!$A:$H,$E$5,FALSE))=TRUE,"terminated",(VLOOKUP(D1831,[1]finalsorted!$A:$H,$E$5,FALSE)))</f>
        <v>884530.05</v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4195</v>
      </c>
      <c r="E1832" s="32" t="str">
        <f>IF(ISNA(VLOOKUP(D1832,[1]finalsorted!$A:$H,$E$5,FALSE))=TRUE,"terminated",(VLOOKUP(D1832,[1]finalsorted!$A:$H,$E$5,FALSE)))</f>
        <v/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4196</v>
      </c>
      <c r="E1833" s="32" t="str">
        <f>IF(ISNA(VLOOKUP(D1833,[1]finalsorted!$A:$H,$E$5,FALSE))=TRUE,"terminated",(VLOOKUP(D1833,[1]finalsorted!$A:$H,$E$5,FALSE)))</f>
        <v/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4197</v>
      </c>
      <c r="E1834" s="32">
        <f>IF(ISNA(VLOOKUP(D1834,[1]finalsorted!$A:$H,$E$5,FALSE))=TRUE,"terminated",(VLOOKUP(D1834,[1]finalsorted!$A:$H,$E$5,FALSE)))</f>
        <v>741110.49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4198</v>
      </c>
      <c r="E1835" s="32">
        <f>IF(ISNA(VLOOKUP(D1835,[1]finalsorted!$A:$H,$E$5,FALSE))=TRUE,"terminated",(VLOOKUP(D1835,[1]finalsorted!$A:$H,$E$5,FALSE)))</f>
        <v>782626.86</v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4199</v>
      </c>
      <c r="E1836" s="32">
        <f>IF(ISNA(VLOOKUP(D1836,[1]finalsorted!$A:$H,$E$5,FALSE))=TRUE,"terminated",(VLOOKUP(D1836,[1]finalsorted!$A:$H,$E$5,FALSE)))</f>
        <v>914450.79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4200</v>
      </c>
      <c r="E1837" s="32">
        <f>IF(ISNA(VLOOKUP(D1837,[1]finalsorted!$A:$H,$E$5,FALSE))=TRUE,"terminated",(VLOOKUP(D1837,[1]finalsorted!$A:$H,$E$5,FALSE)))</f>
        <v>623607.85</v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4201</v>
      </c>
      <c r="E1838" s="32" t="str">
        <f>IF(ISNA(VLOOKUP(D1838,[1]finalsorted!$A:$H,$E$5,FALSE))=TRUE,"terminated",(VLOOKUP(D1838,[1]finalsorted!$A:$H,$E$5,FALSE)))</f>
        <v/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4202</v>
      </c>
      <c r="E1839" s="32">
        <f>IF(ISNA(VLOOKUP(D1839,[1]finalsorted!$A:$H,$E$5,FALSE))=TRUE,"terminated",(VLOOKUP(D1839,[1]finalsorted!$A:$H,$E$5,FALSE)))</f>
        <v>827145.98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4203</v>
      </c>
      <c r="E1840" s="32" t="str">
        <f>IF(ISNA(VLOOKUP(D1840,[1]finalsorted!$A:$H,$E$5,FALSE))=TRUE,"terminated",(VLOOKUP(D1840,[1]finalsorted!$A:$H,$E$5,FALSE)))</f>
        <v/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4204</v>
      </c>
      <c r="E1841" s="32">
        <f>IF(ISNA(VLOOKUP(D1841,[1]finalsorted!$A:$H,$E$5,FALSE))=TRUE,"terminated",(VLOOKUP(D1841,[1]finalsorted!$A:$H,$E$5,FALSE)))</f>
        <v>1380817.75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4205</v>
      </c>
      <c r="E1842" s="32">
        <f>IF(ISNA(VLOOKUP(D1842,[1]finalsorted!$A:$H,$E$5,FALSE))=TRUE,"terminated",(VLOOKUP(D1842,[1]finalsorted!$A:$H,$E$5,FALSE)))</f>
        <v>878260.92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4206</v>
      </c>
      <c r="E1843" s="32">
        <f>IF(ISNA(VLOOKUP(D1843,[1]finalsorted!$A:$H,$E$5,FALSE))=TRUE,"terminated",(VLOOKUP(D1843,[1]finalsorted!$A:$H,$E$5,FALSE)))</f>
        <v>1550406.54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4207</v>
      </c>
      <c r="E1844" s="32">
        <f>IF(ISNA(VLOOKUP(D1844,[1]finalsorted!$A:$H,$E$5,FALSE))=TRUE,"terminated",(VLOOKUP(D1844,[1]finalsorted!$A:$H,$E$5,FALSE)))</f>
        <v>1243744.99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4208</v>
      </c>
      <c r="E1845" s="32">
        <f>IF(ISNA(VLOOKUP(D1845,[1]finalsorted!$A:$H,$E$5,FALSE))=TRUE,"terminated",(VLOOKUP(D1845,[1]finalsorted!$A:$H,$E$5,FALSE)))</f>
        <v>1345234.08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4209</v>
      </c>
      <c r="E1846" s="32">
        <f>IF(ISNA(VLOOKUP(D1846,[1]finalsorted!$A:$H,$E$5,FALSE))=TRUE,"terminated",(VLOOKUP(D1846,[1]finalsorted!$A:$H,$E$5,FALSE)))</f>
        <v>1512723.14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4210</v>
      </c>
      <c r="E1847" s="32">
        <f>IF(ISNA(VLOOKUP(D1847,[1]finalsorted!$A:$H,$E$5,FALSE))=TRUE,"terminated",(VLOOKUP(D1847,[1]finalsorted!$A:$H,$E$5,FALSE)))</f>
        <v>1661412.18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4211</v>
      </c>
      <c r="E1848" s="32">
        <f>IF(ISNA(VLOOKUP(D1848,[1]finalsorted!$A:$H,$E$5,FALSE))=TRUE,"terminated",(VLOOKUP(D1848,[1]finalsorted!$A:$H,$E$5,FALSE)))</f>
        <v>857439.25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4212</v>
      </c>
      <c r="E1849" s="32">
        <f>IF(ISNA(VLOOKUP(D1849,[1]finalsorted!$A:$H,$E$5,FALSE))=TRUE,"terminated",(VLOOKUP(D1849,[1]finalsorted!$A:$H,$E$5,FALSE)))</f>
        <v>1590484.83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4213</v>
      </c>
      <c r="E1850" s="32">
        <f>IF(ISNA(VLOOKUP(D1850,[1]finalsorted!$A:$H,$E$5,FALSE))=TRUE,"terminated",(VLOOKUP(D1850,[1]finalsorted!$A:$H,$E$5,FALSE)))</f>
        <v>1222993.55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4214</v>
      </c>
      <c r="E1851" s="32">
        <f>IF(ISNA(VLOOKUP(D1851,[1]finalsorted!$A:$H,$E$5,FALSE))=TRUE,"terminated",(VLOOKUP(D1851,[1]finalsorted!$A:$H,$E$5,FALSE)))</f>
        <v>1477659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4215</v>
      </c>
      <c r="E1852" s="32">
        <f>IF(ISNA(VLOOKUP(D1852,[1]finalsorted!$A:$H,$E$5,FALSE))=TRUE,"terminated",(VLOOKUP(D1852,[1]finalsorted!$A:$H,$E$5,FALSE)))</f>
        <v>692835.97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4216</v>
      </c>
      <c r="E1853" s="32">
        <f>IF(ISNA(VLOOKUP(D1853,[1]finalsorted!$A:$H,$E$5,FALSE))=TRUE,"terminated",(VLOOKUP(D1853,[1]finalsorted!$A:$H,$E$5,FALSE)))</f>
        <v>742389.3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4217</v>
      </c>
      <c r="E1854" s="32">
        <f>IF(ISNA(VLOOKUP(D1854,[1]finalsorted!$A:$H,$E$5,FALSE))=TRUE,"terminated",(VLOOKUP(D1854,[1]finalsorted!$A:$H,$E$5,FALSE)))</f>
        <v>979457.53</v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4218</v>
      </c>
      <c r="E1855" s="32">
        <f>IF(ISNA(VLOOKUP(D1855,[1]finalsorted!$A:$H,$E$5,FALSE))=TRUE,"terminated",(VLOOKUP(D1855,[1]finalsorted!$A:$H,$E$5,FALSE)))</f>
        <v>538145.46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4219</v>
      </c>
      <c r="E1856" s="32">
        <f>IF(ISNA(VLOOKUP(D1856,[1]finalsorted!$A:$H,$E$5,FALSE))=TRUE,"terminated",(VLOOKUP(D1856,[1]finalsorted!$A:$H,$E$5,FALSE)))</f>
        <v>920586.33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4220</v>
      </c>
      <c r="E1857" s="32" t="str">
        <f>IF(ISNA(VLOOKUP(D1857,[1]finalsorted!$A:$H,$E$5,FALSE))=TRUE,"terminated",(VLOOKUP(D1857,[1]finalsorted!$A:$H,$E$5,FALSE)))</f>
        <v/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4221</v>
      </c>
      <c r="E1858" s="32">
        <f>IF(ISNA(VLOOKUP(D1858,[1]finalsorted!$A:$H,$E$5,FALSE))=TRUE,"terminated",(VLOOKUP(D1858,[1]finalsorted!$A:$H,$E$5,FALSE)))</f>
        <v>903766.16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4222</v>
      </c>
      <c r="E1859" s="32">
        <f>IF(ISNA(VLOOKUP(D1859,[1]finalsorted!$A:$H,$E$5,FALSE))=TRUE,"terminated",(VLOOKUP(D1859,[1]finalsorted!$A:$H,$E$5,FALSE)))</f>
        <v>878734.68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4223</v>
      </c>
      <c r="E1860" s="32">
        <f>IF(ISNA(VLOOKUP(D1860,[1]finalsorted!$A:$H,$E$5,FALSE))=TRUE,"terminated",(VLOOKUP(D1860,[1]finalsorted!$A:$H,$E$5,FALSE)))</f>
        <v>1038924.22</v>
      </c>
    </row>
    <row r="1861" spans="1:5" outlineLevel="3" x14ac:dyDescent="0.25">
      <c r="A1861" s="15" t="s">
        <v>11047</v>
      </c>
      <c r="B1861" s="15" t="s">
        <v>4191</v>
      </c>
      <c r="C1861" s="3" t="s">
        <v>11036</v>
      </c>
      <c r="D1861" s="3" t="s">
        <v>4224</v>
      </c>
      <c r="E1861" s="32">
        <f>IF(ISNA(VLOOKUP(D1861,[1]finalsorted!$A:$H,$E$5,FALSE))=TRUE,"terminated",(VLOOKUP(D1861,[1]finalsorted!$A:$H,$E$5,FALSE)))</f>
        <v>764682.77</v>
      </c>
    </row>
    <row r="1862" spans="1:5" outlineLevel="3" x14ac:dyDescent="0.25">
      <c r="A1862" s="15" t="s">
        <v>11047</v>
      </c>
      <c r="B1862" s="15" t="s">
        <v>4191</v>
      </c>
      <c r="C1862" s="3" t="s">
        <v>11036</v>
      </c>
      <c r="D1862" s="3" t="s">
        <v>4225</v>
      </c>
      <c r="E1862" s="32">
        <f>IF(ISNA(VLOOKUP(D1862,[1]finalsorted!$A:$H,$E$5,FALSE))=TRUE,"terminated",(VLOOKUP(D1862,[1]finalsorted!$A:$H,$E$5,FALSE)))</f>
        <v>788124.31</v>
      </c>
    </row>
    <row r="1863" spans="1:5" outlineLevel="3" x14ac:dyDescent="0.25">
      <c r="A1863" s="15" t="s">
        <v>11047</v>
      </c>
      <c r="B1863" s="15" t="s">
        <v>4191</v>
      </c>
      <c r="C1863" s="3" t="s">
        <v>11036</v>
      </c>
      <c r="D1863" s="3" t="s">
        <v>11107</v>
      </c>
      <c r="E1863" s="32">
        <f>IF(ISNA(VLOOKUP(D1863,[1]finalsorted!$A:$H,$E$5,FALSE))=TRUE,"terminated",(VLOOKUP(D1863,[1]finalsorted!$A:$H,$E$5,FALSE)))</f>
        <v>4200.4399999999996</v>
      </c>
    </row>
    <row r="1864" spans="1:5" outlineLevel="2" x14ac:dyDescent="0.25">
      <c r="A1864" s="15"/>
      <c r="B1864" s="15" t="s">
        <v>4191</v>
      </c>
      <c r="C1864" s="3" t="s">
        <v>11036</v>
      </c>
      <c r="D1864" s="3" t="s">
        <v>11227</v>
      </c>
      <c r="E1864" s="32">
        <f>IF(ISNA(VLOOKUP(D1864,[1]finalsorted!$A:$H,$E$5,FALSE))=TRUE,"terminated",(VLOOKUP(D1864,[1]finalsorted!$A:$H,$E$5,FALSE)))</f>
        <v>31572495.18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4488</v>
      </c>
      <c r="E1865" s="32">
        <f>IF(ISNA(VLOOKUP(D1865,[1]finalsorted!$A:$H,$E$5,FALSE))=TRUE,"terminated",(VLOOKUP(D1865,[1]finalsorted!$A:$H,$E$5,FALSE)))</f>
        <v>69447.48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4490</v>
      </c>
      <c r="E1866" s="32">
        <f>IF(ISNA(VLOOKUP(D1866,[1]finalsorted!$A:$H,$E$5,FALSE))=TRUE,"terminated",(VLOOKUP(D1866,[1]finalsorted!$A:$H,$E$5,FALSE)))</f>
        <v>737065.6</v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4491</v>
      </c>
      <c r="E1867" s="32">
        <f>IF(ISNA(VLOOKUP(D1867,[1]finalsorted!$A:$H,$E$5,FALSE))=TRUE,"terminated",(VLOOKUP(D1867,[1]finalsorted!$A:$H,$E$5,FALSE)))</f>
        <v>944309.49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4492</v>
      </c>
      <c r="E1868" s="32">
        <f>IF(ISNA(VLOOKUP(D1868,[1]finalsorted!$A:$H,$E$5,FALSE))=TRUE,"terminated",(VLOOKUP(D1868,[1]finalsorted!$A:$H,$E$5,FALSE)))</f>
        <v>303345.12</v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4493</v>
      </c>
      <c r="E1869" s="32" t="str">
        <f>IF(ISNA(VLOOKUP(D1869,[1]finalsorted!$A:$H,$E$5,FALSE))=TRUE,"terminated",(VLOOKUP(D1869,[1]finalsorted!$A:$H,$E$5,FALSE)))</f>
        <v/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4494</v>
      </c>
      <c r="E1870" s="32">
        <f>IF(ISNA(VLOOKUP(D1870,[1]finalsorted!$A:$H,$E$5,FALSE))=TRUE,"terminated",(VLOOKUP(D1870,[1]finalsorted!$A:$H,$E$5,FALSE)))</f>
        <v>1070507.3600000001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4495</v>
      </c>
      <c r="E1871" s="32" t="str">
        <f>IF(ISNA(VLOOKUP(D1871,[1]finalsorted!$A:$H,$E$5,FALSE))=TRUE,"terminated",(VLOOKUP(D1871,[1]finalsorted!$A:$H,$E$5,FALSE)))</f>
        <v/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4496</v>
      </c>
      <c r="E1872" s="32">
        <f>IF(ISNA(VLOOKUP(D1872,[1]finalsorted!$A:$H,$E$5,FALSE))=TRUE,"terminated",(VLOOKUP(D1872,[1]finalsorted!$A:$H,$E$5,FALSE)))</f>
        <v>794040.01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4497</v>
      </c>
      <c r="E1873" s="32">
        <f>IF(ISNA(VLOOKUP(D1873,[1]finalsorted!$A:$H,$E$5,FALSE))=TRUE,"terminated",(VLOOKUP(D1873,[1]finalsorted!$A:$H,$E$5,FALSE)))</f>
        <v>546692.69999999995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4498</v>
      </c>
      <c r="E1874" s="32">
        <f>IF(ISNA(VLOOKUP(D1874,[1]finalsorted!$A:$H,$E$5,FALSE))=TRUE,"terminated",(VLOOKUP(D1874,[1]finalsorted!$A:$H,$E$5,FALSE)))</f>
        <v>465228.35</v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4499</v>
      </c>
      <c r="E1875" s="32">
        <f>IF(ISNA(VLOOKUP(D1875,[1]finalsorted!$A:$H,$E$5,FALSE))=TRUE,"terminated",(VLOOKUP(D1875,[1]finalsorted!$A:$H,$E$5,FALSE)))</f>
        <v>769202.31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4500</v>
      </c>
      <c r="E1876" s="32">
        <f>IF(ISNA(VLOOKUP(D1876,[1]finalsorted!$A:$H,$E$5,FALSE))=TRUE,"terminated",(VLOOKUP(D1876,[1]finalsorted!$A:$H,$E$5,FALSE)))</f>
        <v>277570.24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4501</v>
      </c>
      <c r="E1877" s="32" t="str">
        <f>IF(ISNA(VLOOKUP(D1877,[1]finalsorted!$A:$H,$E$5,FALSE))=TRUE,"terminated",(VLOOKUP(D1877,[1]finalsorted!$A:$H,$E$5,FALSE)))</f>
        <v/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4502</v>
      </c>
      <c r="E1878" s="32">
        <f>IF(ISNA(VLOOKUP(D1878,[1]finalsorted!$A:$H,$E$5,FALSE))=TRUE,"terminated",(VLOOKUP(D1878,[1]finalsorted!$A:$H,$E$5,FALSE)))</f>
        <v>570631.42000000004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4503</v>
      </c>
      <c r="E1879" s="32">
        <f>IF(ISNA(VLOOKUP(D1879,[1]finalsorted!$A:$H,$E$5,FALSE))=TRUE,"terminated",(VLOOKUP(D1879,[1]finalsorted!$A:$H,$E$5,FALSE)))</f>
        <v>1286034.6599999999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4504</v>
      </c>
      <c r="E1880" s="32">
        <f>IF(ISNA(VLOOKUP(D1880,[1]finalsorted!$A:$H,$E$5,FALSE))=TRUE,"terminated",(VLOOKUP(D1880,[1]finalsorted!$A:$H,$E$5,FALSE)))</f>
        <v>790767.5</v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4505</v>
      </c>
      <c r="E1881" s="32">
        <f>IF(ISNA(VLOOKUP(D1881,[1]finalsorted!$A:$H,$E$5,FALSE))=TRUE,"terminated",(VLOOKUP(D1881,[1]finalsorted!$A:$H,$E$5,FALSE)))</f>
        <v>627098.9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4506</v>
      </c>
      <c r="E1882" s="32">
        <f>IF(ISNA(VLOOKUP(D1882,[1]finalsorted!$A:$H,$E$5,FALSE))=TRUE,"terminated",(VLOOKUP(D1882,[1]finalsorted!$A:$H,$E$5,FALSE)))</f>
        <v>797959.85</v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4507</v>
      </c>
      <c r="E1883" s="32" t="str">
        <f>IF(ISNA(VLOOKUP(D1883,[1]finalsorted!$A:$H,$E$5,FALSE))=TRUE,"terminated",(VLOOKUP(D1883,[1]finalsorted!$A:$H,$E$5,FALSE)))</f>
        <v/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4508</v>
      </c>
      <c r="E1884" s="32">
        <f>IF(ISNA(VLOOKUP(D1884,[1]finalsorted!$A:$H,$E$5,FALSE))=TRUE,"terminated",(VLOOKUP(D1884,[1]finalsorted!$A:$H,$E$5,FALSE)))</f>
        <v>854868.81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4509</v>
      </c>
      <c r="E1885" s="32" t="str">
        <f>IF(ISNA(VLOOKUP(D1885,[1]finalsorted!$A:$H,$E$5,FALSE))=TRUE,"terminated",(VLOOKUP(D1885,[1]finalsorted!$A:$H,$E$5,FALSE)))</f>
        <v/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4510</v>
      </c>
      <c r="E1886" s="32">
        <f>IF(ISNA(VLOOKUP(D1886,[1]finalsorted!$A:$H,$E$5,FALSE))=TRUE,"terminated",(VLOOKUP(D1886,[1]finalsorted!$A:$H,$E$5,FALSE)))</f>
        <v>1051150.24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4511</v>
      </c>
      <c r="E1887" s="32">
        <f>IF(ISNA(VLOOKUP(D1887,[1]finalsorted!$A:$H,$E$5,FALSE))=TRUE,"terminated",(VLOOKUP(D1887,[1]finalsorted!$A:$H,$E$5,FALSE)))</f>
        <v>1071802.6000000001</v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4512</v>
      </c>
      <c r="E1888" s="32">
        <f>IF(ISNA(VLOOKUP(D1888,[1]finalsorted!$A:$H,$E$5,FALSE))=TRUE,"terminated",(VLOOKUP(D1888,[1]finalsorted!$A:$H,$E$5,FALSE)))</f>
        <v>613229.30000000005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4513</v>
      </c>
      <c r="E1889" s="32">
        <f>IF(ISNA(VLOOKUP(D1889,[1]finalsorted!$A:$H,$E$5,FALSE))=TRUE,"terminated",(VLOOKUP(D1889,[1]finalsorted!$A:$H,$E$5,FALSE)))</f>
        <v>707123.1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4514</v>
      </c>
      <c r="E1890" s="32" t="str">
        <f>IF(ISNA(VLOOKUP(D1890,[1]finalsorted!$A:$H,$E$5,FALSE))=TRUE,"terminated",(VLOOKUP(D1890,[1]finalsorted!$A:$H,$E$5,FALSE)))</f>
        <v/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4515</v>
      </c>
      <c r="E1891" s="32">
        <f>IF(ISNA(VLOOKUP(D1891,[1]finalsorted!$A:$H,$E$5,FALSE))=TRUE,"terminated",(VLOOKUP(D1891,[1]finalsorted!$A:$H,$E$5,FALSE)))</f>
        <v>995761.89</v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4516</v>
      </c>
      <c r="E1892" s="32">
        <f>IF(ISNA(VLOOKUP(D1892,[1]finalsorted!$A:$H,$E$5,FALSE))=TRUE,"terminated",(VLOOKUP(D1892,[1]finalsorted!$A:$H,$E$5,FALSE)))</f>
        <v>1092793.6499999999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4517</v>
      </c>
      <c r="E1893" s="32">
        <f>IF(ISNA(VLOOKUP(D1893,[1]finalsorted!$A:$H,$E$5,FALSE))=TRUE,"terminated",(VLOOKUP(D1893,[1]finalsorted!$A:$H,$E$5,FALSE)))</f>
        <v>953695.4</v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4518</v>
      </c>
      <c r="E1894" s="32" t="str">
        <f>IF(ISNA(VLOOKUP(D1894,[1]finalsorted!$A:$H,$E$5,FALSE))=TRUE,"terminated",(VLOOKUP(D1894,[1]finalsorted!$A:$H,$E$5,FALSE)))</f>
        <v/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4519</v>
      </c>
      <c r="E1895" s="32">
        <f>IF(ISNA(VLOOKUP(D1895,[1]finalsorted!$A:$H,$E$5,FALSE))=TRUE,"terminated",(VLOOKUP(D1895,[1]finalsorted!$A:$H,$E$5,FALSE)))</f>
        <v>722253.38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4520</v>
      </c>
      <c r="E1896" s="32" t="str">
        <f>IF(ISNA(VLOOKUP(D1896,[1]finalsorted!$A:$H,$E$5,FALSE))=TRUE,"terminated",(VLOOKUP(D1896,[1]finalsorted!$A:$H,$E$5,FALSE)))</f>
        <v/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4521</v>
      </c>
      <c r="E1897" s="32">
        <f>IF(ISNA(VLOOKUP(D1897,[1]finalsorted!$A:$H,$E$5,FALSE))=TRUE,"terminated",(VLOOKUP(D1897,[1]finalsorted!$A:$H,$E$5,FALSE)))</f>
        <v>594019.85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4522</v>
      </c>
      <c r="E1898" s="32">
        <f>IF(ISNA(VLOOKUP(D1898,[1]finalsorted!$A:$H,$E$5,FALSE))=TRUE,"terminated",(VLOOKUP(D1898,[1]finalsorted!$A:$H,$E$5,FALSE)))</f>
        <v>729373.27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4523</v>
      </c>
      <c r="E1899" s="32">
        <f>IF(ISNA(VLOOKUP(D1899,[1]finalsorted!$A:$H,$E$5,FALSE))=TRUE,"terminated",(VLOOKUP(D1899,[1]finalsorted!$A:$H,$E$5,FALSE)))</f>
        <v>506784.31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4524</v>
      </c>
      <c r="E1900" s="32">
        <f>IF(ISNA(VLOOKUP(D1900,[1]finalsorted!$A:$H,$E$5,FALSE))=TRUE,"terminated",(VLOOKUP(D1900,[1]finalsorted!$A:$H,$E$5,FALSE)))</f>
        <v>772093.9</v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4525</v>
      </c>
      <c r="E1901" s="32">
        <f>IF(ISNA(VLOOKUP(D1901,[1]finalsorted!$A:$H,$E$5,FALSE))=TRUE,"terminated",(VLOOKUP(D1901,[1]finalsorted!$A:$H,$E$5,FALSE)))</f>
        <v>559154.9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4526</v>
      </c>
      <c r="E1902" s="32">
        <f>IF(ISNA(VLOOKUP(D1902,[1]finalsorted!$A:$H,$E$5,FALSE))=TRUE,"terminated",(VLOOKUP(D1902,[1]finalsorted!$A:$H,$E$5,FALSE)))</f>
        <v>627375.76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4527</v>
      </c>
      <c r="E1903" s="32" t="str">
        <f>IF(ISNA(VLOOKUP(D1903,[1]finalsorted!$A:$H,$E$5,FALSE))=TRUE,"terminated",(VLOOKUP(D1903,[1]finalsorted!$A:$H,$E$5,FALSE)))</f>
        <v/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4528</v>
      </c>
      <c r="E1904" s="32">
        <f>IF(ISNA(VLOOKUP(D1904,[1]finalsorted!$A:$H,$E$5,FALSE))=TRUE,"terminated",(VLOOKUP(D1904,[1]finalsorted!$A:$H,$E$5,FALSE)))</f>
        <v>790382.61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4529</v>
      </c>
      <c r="E1905" s="32">
        <f>IF(ISNA(VLOOKUP(D1905,[1]finalsorted!$A:$H,$E$5,FALSE))=TRUE,"terminated",(VLOOKUP(D1905,[1]finalsorted!$A:$H,$E$5,FALSE)))</f>
        <v>164086.68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4530</v>
      </c>
      <c r="E1906" s="32">
        <f>IF(ISNA(VLOOKUP(D1906,[1]finalsorted!$A:$H,$E$5,FALSE))=TRUE,"terminated",(VLOOKUP(D1906,[1]finalsorted!$A:$H,$E$5,FALSE)))</f>
        <v>791596.5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4531</v>
      </c>
      <c r="E1907" s="32">
        <f>IF(ISNA(VLOOKUP(D1907,[1]finalsorted!$A:$H,$E$5,FALSE))=TRUE,"terminated",(VLOOKUP(D1907,[1]finalsorted!$A:$H,$E$5,FALSE)))</f>
        <v>961422.9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4532</v>
      </c>
      <c r="E1908" s="32">
        <f>IF(ISNA(VLOOKUP(D1908,[1]finalsorted!$A:$H,$E$5,FALSE))=TRUE,"terminated",(VLOOKUP(D1908,[1]finalsorted!$A:$H,$E$5,FALSE)))</f>
        <v>262880.71000000002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4533</v>
      </c>
      <c r="E1909" s="32">
        <f>IF(ISNA(VLOOKUP(D1909,[1]finalsorted!$A:$H,$E$5,FALSE))=TRUE,"terminated",(VLOOKUP(D1909,[1]finalsorted!$A:$H,$E$5,FALSE)))</f>
        <v>1174747.1499999999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4534</v>
      </c>
      <c r="E1910" s="32">
        <f>IF(ISNA(VLOOKUP(D1910,[1]finalsorted!$A:$H,$E$5,FALSE))=TRUE,"terminated",(VLOOKUP(D1910,[1]finalsorted!$A:$H,$E$5,FALSE)))</f>
        <v>1621280.91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4535</v>
      </c>
      <c r="E1911" s="32">
        <f>IF(ISNA(VLOOKUP(D1911,[1]finalsorted!$A:$H,$E$5,FALSE))=TRUE,"terminated",(VLOOKUP(D1911,[1]finalsorted!$A:$H,$E$5,FALSE)))</f>
        <v>1887183.68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4536</v>
      </c>
      <c r="E1912" s="32">
        <f>IF(ISNA(VLOOKUP(D1912,[1]finalsorted!$A:$H,$E$5,FALSE))=TRUE,"terminated",(VLOOKUP(D1912,[1]finalsorted!$A:$H,$E$5,FALSE)))</f>
        <v>745753.06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4537</v>
      </c>
      <c r="E1913" s="32">
        <f>IF(ISNA(VLOOKUP(D1913,[1]finalsorted!$A:$H,$E$5,FALSE))=TRUE,"terminated",(VLOOKUP(D1913,[1]finalsorted!$A:$H,$E$5,FALSE)))</f>
        <v>923908.63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4538</v>
      </c>
      <c r="E1914" s="32">
        <f>IF(ISNA(VLOOKUP(D1914,[1]finalsorted!$A:$H,$E$5,FALSE))=TRUE,"terminated",(VLOOKUP(D1914,[1]finalsorted!$A:$H,$E$5,FALSE)))</f>
        <v>1094158.49</v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4539</v>
      </c>
      <c r="E1915" s="32">
        <f>IF(ISNA(VLOOKUP(D1915,[1]finalsorted!$A:$H,$E$5,FALSE))=TRUE,"terminated",(VLOOKUP(D1915,[1]finalsorted!$A:$H,$E$5,FALSE)))</f>
        <v>376225.14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4540</v>
      </c>
      <c r="E1916" s="32">
        <f>IF(ISNA(VLOOKUP(D1916,[1]finalsorted!$A:$H,$E$5,FALSE))=TRUE,"terminated",(VLOOKUP(D1916,[1]finalsorted!$A:$H,$E$5,FALSE)))</f>
        <v>430631.8</v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4541</v>
      </c>
      <c r="E1917" s="32" t="str">
        <f>IF(ISNA(VLOOKUP(D1917,[1]finalsorted!$A:$H,$E$5,FALSE))=TRUE,"terminated",(VLOOKUP(D1917,[1]finalsorted!$A:$H,$E$5,FALSE)))</f>
        <v/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4542</v>
      </c>
      <c r="E1918" s="32">
        <f>IF(ISNA(VLOOKUP(D1918,[1]finalsorted!$A:$H,$E$5,FALSE))=TRUE,"terminated",(VLOOKUP(D1918,[1]finalsorted!$A:$H,$E$5,FALSE)))</f>
        <v>607983.67000000004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4543</v>
      </c>
      <c r="E1919" s="32">
        <f>IF(ISNA(VLOOKUP(D1919,[1]finalsorted!$A:$H,$E$5,FALSE))=TRUE,"terminated",(VLOOKUP(D1919,[1]finalsorted!$A:$H,$E$5,FALSE)))</f>
        <v>618211.15</v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4544</v>
      </c>
      <c r="E1920" s="32" t="str">
        <f>IF(ISNA(VLOOKUP(D1920,[1]finalsorted!$A:$H,$E$5,FALSE))=TRUE,"terminated",(VLOOKUP(D1920,[1]finalsorted!$A:$H,$E$5,FALSE)))</f>
        <v/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4545</v>
      </c>
      <c r="E1921" s="32">
        <f>IF(ISNA(VLOOKUP(D1921,[1]finalsorted!$A:$H,$E$5,FALSE))=TRUE,"terminated",(VLOOKUP(D1921,[1]finalsorted!$A:$H,$E$5,FALSE)))</f>
        <v>314409.78999999998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4546</v>
      </c>
      <c r="E1922" s="32" t="str">
        <f>IF(ISNA(VLOOKUP(D1922,[1]finalsorted!$A:$H,$E$5,FALSE))=TRUE,"terminated",(VLOOKUP(D1922,[1]finalsorted!$A:$H,$E$5,FALSE)))</f>
        <v/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4547</v>
      </c>
      <c r="E1923" s="32">
        <f>IF(ISNA(VLOOKUP(D1923,[1]finalsorted!$A:$H,$E$5,FALSE))=TRUE,"terminated",(VLOOKUP(D1923,[1]finalsorted!$A:$H,$E$5,FALSE)))</f>
        <v>719734.32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4548</v>
      </c>
      <c r="E1924" s="32">
        <f>IF(ISNA(VLOOKUP(D1924,[1]finalsorted!$A:$H,$E$5,FALSE))=TRUE,"terminated",(VLOOKUP(D1924,[1]finalsorted!$A:$H,$E$5,FALSE)))</f>
        <v>525516.68000000005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4549</v>
      </c>
      <c r="E1925" s="32">
        <f>IF(ISNA(VLOOKUP(D1925,[1]finalsorted!$A:$H,$E$5,FALSE))=TRUE,"terminated",(VLOOKUP(D1925,[1]finalsorted!$A:$H,$E$5,FALSE)))</f>
        <v>650463.87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4550</v>
      </c>
      <c r="E1926" s="32">
        <f>IF(ISNA(VLOOKUP(D1926,[1]finalsorted!$A:$H,$E$5,FALSE))=TRUE,"terminated",(VLOOKUP(D1926,[1]finalsorted!$A:$H,$E$5,FALSE)))</f>
        <v>471264.15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4551</v>
      </c>
      <c r="E1927" s="32">
        <f>IF(ISNA(VLOOKUP(D1927,[1]finalsorted!$A:$H,$E$5,FALSE))=TRUE,"terminated",(VLOOKUP(D1927,[1]finalsorted!$A:$H,$E$5,FALSE)))</f>
        <v>637048.49</v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4552</v>
      </c>
      <c r="E1928" s="32">
        <f>IF(ISNA(VLOOKUP(D1928,[1]finalsorted!$A:$H,$E$5,FALSE))=TRUE,"terminated",(VLOOKUP(D1928,[1]finalsorted!$A:$H,$E$5,FALSE)))</f>
        <v>411262.35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4553</v>
      </c>
      <c r="E1929" s="32">
        <f>IF(ISNA(VLOOKUP(D1929,[1]finalsorted!$A:$H,$E$5,FALSE))=TRUE,"terminated",(VLOOKUP(D1929,[1]finalsorted!$A:$H,$E$5,FALSE)))</f>
        <v>510905.5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4554</v>
      </c>
      <c r="E1930" s="32" t="str">
        <f>IF(ISNA(VLOOKUP(D1930,[1]finalsorted!$A:$H,$E$5,FALSE))=TRUE,"terminated",(VLOOKUP(D1930,[1]finalsorted!$A:$H,$E$5,FALSE)))</f>
        <v/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4555</v>
      </c>
      <c r="E1931" s="32">
        <f>IF(ISNA(VLOOKUP(D1931,[1]finalsorted!$A:$H,$E$5,FALSE))=TRUE,"terminated",(VLOOKUP(D1931,[1]finalsorted!$A:$H,$E$5,FALSE)))</f>
        <v>1684097.2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4556</v>
      </c>
      <c r="E1932" s="32">
        <f>IF(ISNA(VLOOKUP(D1932,[1]finalsorted!$A:$H,$E$5,FALSE))=TRUE,"terminated",(VLOOKUP(D1932,[1]finalsorted!$A:$H,$E$5,FALSE)))</f>
        <v>487970.35</v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4557</v>
      </c>
      <c r="E1933" s="32">
        <f>IF(ISNA(VLOOKUP(D1933,[1]finalsorted!$A:$H,$E$5,FALSE))=TRUE,"terminated",(VLOOKUP(D1933,[1]finalsorted!$A:$H,$E$5,FALSE)))</f>
        <v>906470.87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4558</v>
      </c>
      <c r="E1934" s="32">
        <f>IF(ISNA(VLOOKUP(D1934,[1]finalsorted!$A:$H,$E$5,FALSE))=TRUE,"terminated",(VLOOKUP(D1934,[1]finalsorted!$A:$H,$E$5,FALSE)))</f>
        <v>1281541.42</v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4559</v>
      </c>
      <c r="E1935" s="32" t="str">
        <f>IF(ISNA(VLOOKUP(D1935,[1]finalsorted!$A:$H,$E$5,FALSE))=TRUE,"terminated",(VLOOKUP(D1935,[1]finalsorted!$A:$H,$E$5,FALSE)))</f>
        <v/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4560</v>
      </c>
      <c r="E1936" s="32">
        <f>IF(ISNA(VLOOKUP(D1936,[1]finalsorted!$A:$H,$E$5,FALSE))=TRUE,"terminated",(VLOOKUP(D1936,[1]finalsorted!$A:$H,$E$5,FALSE)))</f>
        <v>1185971.45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4561</v>
      </c>
      <c r="E1937" s="32">
        <f>IF(ISNA(VLOOKUP(D1937,[1]finalsorted!$A:$H,$E$5,FALSE))=TRUE,"terminated",(VLOOKUP(D1937,[1]finalsorted!$A:$H,$E$5,FALSE)))</f>
        <v>2388870.4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4562</v>
      </c>
      <c r="E1938" s="32" t="str">
        <f>IF(ISNA(VLOOKUP(D1938,[1]finalsorted!$A:$H,$E$5,FALSE))=TRUE,"terminated",(VLOOKUP(D1938,[1]finalsorted!$A:$H,$E$5,FALSE)))</f>
        <v/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4563</v>
      </c>
      <c r="E1939" s="32">
        <f>IF(ISNA(VLOOKUP(D1939,[1]finalsorted!$A:$H,$E$5,FALSE))=TRUE,"terminated",(VLOOKUP(D1939,[1]finalsorted!$A:$H,$E$5,FALSE)))</f>
        <v>1004318.61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4564</v>
      </c>
      <c r="E1940" s="32">
        <f>IF(ISNA(VLOOKUP(D1940,[1]finalsorted!$A:$H,$E$5,FALSE))=TRUE,"terminated",(VLOOKUP(D1940,[1]finalsorted!$A:$H,$E$5,FALSE)))</f>
        <v>1047783.44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4565</v>
      </c>
      <c r="E1941" s="32">
        <f>IF(ISNA(VLOOKUP(D1941,[1]finalsorted!$A:$H,$E$5,FALSE))=TRUE,"terminated",(VLOOKUP(D1941,[1]finalsorted!$A:$H,$E$5,FALSE)))</f>
        <v>924845.88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4566</v>
      </c>
      <c r="E1942" s="32">
        <f>IF(ISNA(VLOOKUP(D1942,[1]finalsorted!$A:$H,$E$5,FALSE))=TRUE,"terminated",(VLOOKUP(D1942,[1]finalsorted!$A:$H,$E$5,FALSE)))</f>
        <v>678324.77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4567</v>
      </c>
      <c r="E1943" s="32">
        <f>IF(ISNA(VLOOKUP(D1943,[1]finalsorted!$A:$H,$E$5,FALSE))=TRUE,"terminated",(VLOOKUP(D1943,[1]finalsorted!$A:$H,$E$5,FALSE)))</f>
        <v>935835.29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4568</v>
      </c>
      <c r="E1944" s="32">
        <f>IF(ISNA(VLOOKUP(D1944,[1]finalsorted!$A:$H,$E$5,FALSE))=TRUE,"terminated",(VLOOKUP(D1944,[1]finalsorted!$A:$H,$E$5,FALSE)))</f>
        <v>1539769.32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4569</v>
      </c>
      <c r="E1945" s="32">
        <f>IF(ISNA(VLOOKUP(D1945,[1]finalsorted!$A:$H,$E$5,FALSE))=TRUE,"terminated",(VLOOKUP(D1945,[1]finalsorted!$A:$H,$E$5,FALSE)))</f>
        <v>1369209.46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4570</v>
      </c>
      <c r="E1946" s="32">
        <f>IF(ISNA(VLOOKUP(D1946,[1]finalsorted!$A:$H,$E$5,FALSE))=TRUE,"terminated",(VLOOKUP(D1946,[1]finalsorted!$A:$H,$E$5,FALSE)))</f>
        <v>308045.82</v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4571</v>
      </c>
      <c r="E1947" s="32">
        <f>IF(ISNA(VLOOKUP(D1947,[1]finalsorted!$A:$H,$E$5,FALSE))=TRUE,"terminated",(VLOOKUP(D1947,[1]finalsorted!$A:$H,$E$5,FALSE)))</f>
        <v>759355.67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4572</v>
      </c>
      <c r="E1948" s="32">
        <f>IF(ISNA(VLOOKUP(D1948,[1]finalsorted!$A:$H,$E$5,FALSE))=TRUE,"terminated",(VLOOKUP(D1948,[1]finalsorted!$A:$H,$E$5,FALSE)))</f>
        <v>817715.38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4573</v>
      </c>
      <c r="E1949" s="32" t="str">
        <f>IF(ISNA(VLOOKUP(D1949,[1]finalsorted!$A:$H,$E$5,FALSE))=TRUE,"terminated",(VLOOKUP(D1949,[1]finalsorted!$A:$H,$E$5,FALSE)))</f>
        <v/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4574</v>
      </c>
      <c r="E1950" s="32">
        <f>IF(ISNA(VLOOKUP(D1950,[1]finalsorted!$A:$H,$E$5,FALSE))=TRUE,"terminated",(VLOOKUP(D1950,[1]finalsorted!$A:$H,$E$5,FALSE)))</f>
        <v>661580.21</v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4575</v>
      </c>
      <c r="E1951" s="32">
        <f>IF(ISNA(VLOOKUP(D1951,[1]finalsorted!$A:$H,$E$5,FALSE))=TRUE,"terminated",(VLOOKUP(D1951,[1]finalsorted!$A:$H,$E$5,FALSE)))</f>
        <v>1322954.33</v>
      </c>
    </row>
    <row r="1952" spans="1:5" outlineLevel="3" x14ac:dyDescent="0.25">
      <c r="A1952" s="15" t="s">
        <v>11047</v>
      </c>
      <c r="B1952" s="15" t="s">
        <v>4489</v>
      </c>
      <c r="C1952" s="3" t="s">
        <v>10974</v>
      </c>
      <c r="D1952" s="3" t="s">
        <v>4576</v>
      </c>
      <c r="E1952" s="32">
        <f>IF(ISNA(VLOOKUP(D1952,[1]finalsorted!$A:$H,$E$5,FALSE))=TRUE,"terminated",(VLOOKUP(D1952,[1]finalsorted!$A:$H,$E$5,FALSE)))</f>
        <v>1267576.82</v>
      </c>
    </row>
    <row r="1953" spans="1:5" outlineLevel="3" x14ac:dyDescent="0.25">
      <c r="A1953" s="15" t="s">
        <v>11047</v>
      </c>
      <c r="B1953" s="15" t="s">
        <v>4489</v>
      </c>
      <c r="C1953" s="3" t="s">
        <v>10974</v>
      </c>
      <c r="D1953" s="3" t="s">
        <v>4577</v>
      </c>
      <c r="E1953" s="32" t="str">
        <f>IF(ISNA(VLOOKUP(D1953,[1]finalsorted!$A:$H,$E$5,FALSE))=TRUE,"terminated",(VLOOKUP(D1953,[1]finalsorted!$A:$H,$E$5,FALSE)))</f>
        <v/>
      </c>
    </row>
    <row r="1954" spans="1:5" outlineLevel="3" x14ac:dyDescent="0.25">
      <c r="A1954" s="15" t="s">
        <v>11047</v>
      </c>
      <c r="B1954" s="15" t="s">
        <v>4489</v>
      </c>
      <c r="C1954" s="3" t="s">
        <v>10974</v>
      </c>
      <c r="D1954" s="3" t="s">
        <v>11111</v>
      </c>
      <c r="E1954" s="32">
        <f>IF(ISNA(VLOOKUP(D1954,[1]finalsorted!$A:$H,$E$5,FALSE))=TRUE,"terminated",(VLOOKUP(D1954,[1]finalsorted!$A:$H,$E$5,FALSE)))</f>
        <v>0</v>
      </c>
    </row>
    <row r="1955" spans="1:5" outlineLevel="2" x14ac:dyDescent="0.25">
      <c r="A1955" s="15"/>
      <c r="B1955" s="15" t="s">
        <v>4489</v>
      </c>
      <c r="C1955" s="3" t="s">
        <v>10974</v>
      </c>
      <c r="D1955" s="3" t="s">
        <v>11228</v>
      </c>
      <c r="E1955" s="32">
        <f>IF(ISNA(VLOOKUP(D1955,[1]finalsorted!$A:$H,$E$5,FALSE))=TRUE,"terminated",(VLOOKUP(D1955,[1]finalsorted!$A:$H,$E$5,FALSE)))</f>
        <v>59164676.270000003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6138</v>
      </c>
      <c r="E1956" s="32">
        <f>IF(ISNA(VLOOKUP(D1956,[1]finalsorted!$A:$H,$E$5,FALSE))=TRUE,"terminated",(VLOOKUP(D1956,[1]finalsorted!$A:$H,$E$5,FALSE)))</f>
        <v>521606.53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6139</v>
      </c>
      <c r="E1957" s="32">
        <f>IF(ISNA(VLOOKUP(D1957,[1]finalsorted!$A:$H,$E$5,FALSE))=TRUE,"terminated",(VLOOKUP(D1957,[1]finalsorted!$A:$H,$E$5,FALSE)))</f>
        <v>580084.78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6140</v>
      </c>
      <c r="E1958" s="32">
        <f>IF(ISNA(VLOOKUP(D1958,[1]finalsorted!$A:$H,$E$5,FALSE))=TRUE,"terminated",(VLOOKUP(D1958,[1]finalsorted!$A:$H,$E$5,FALSE)))</f>
        <v>751213.12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6141</v>
      </c>
      <c r="E1959" s="32">
        <f>IF(ISNA(VLOOKUP(D1959,[1]finalsorted!$A:$H,$E$5,FALSE))=TRUE,"terminated",(VLOOKUP(D1959,[1]finalsorted!$A:$H,$E$5,FALSE)))</f>
        <v>707978.25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6142</v>
      </c>
      <c r="E1960" s="32">
        <f>IF(ISNA(VLOOKUP(D1960,[1]finalsorted!$A:$H,$E$5,FALSE))=TRUE,"terminated",(VLOOKUP(D1960,[1]finalsorted!$A:$H,$E$5,FALSE)))</f>
        <v>557665.75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6143</v>
      </c>
      <c r="E1961" s="32">
        <f>IF(ISNA(VLOOKUP(D1961,[1]finalsorted!$A:$H,$E$5,FALSE))=TRUE,"terminated",(VLOOKUP(D1961,[1]finalsorted!$A:$H,$E$5,FALSE)))</f>
        <v>877105.46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6144</v>
      </c>
      <c r="E1962" s="32">
        <f>IF(ISNA(VLOOKUP(D1962,[1]finalsorted!$A:$H,$E$5,FALSE))=TRUE,"terminated",(VLOOKUP(D1962,[1]finalsorted!$A:$H,$E$5,FALSE)))</f>
        <v>441522.98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6145</v>
      </c>
      <c r="E1963" s="32">
        <f>IF(ISNA(VLOOKUP(D1963,[1]finalsorted!$A:$H,$E$5,FALSE))=TRUE,"terminated",(VLOOKUP(D1963,[1]finalsorted!$A:$H,$E$5,FALSE)))</f>
        <v>753501.82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6146</v>
      </c>
      <c r="E1964" s="32">
        <f>IF(ISNA(VLOOKUP(D1964,[1]finalsorted!$A:$H,$E$5,FALSE))=TRUE,"terminated",(VLOOKUP(D1964,[1]finalsorted!$A:$H,$E$5,FALSE)))</f>
        <v>481724.44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6147</v>
      </c>
      <c r="E1965" s="32">
        <f>IF(ISNA(VLOOKUP(D1965,[1]finalsorted!$A:$H,$E$5,FALSE))=TRUE,"terminated",(VLOOKUP(D1965,[1]finalsorted!$A:$H,$E$5,FALSE)))</f>
        <v>426859.64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6148</v>
      </c>
      <c r="E1966" s="32">
        <f>IF(ISNA(VLOOKUP(D1966,[1]finalsorted!$A:$H,$E$5,FALSE))=TRUE,"terminated",(VLOOKUP(D1966,[1]finalsorted!$A:$H,$E$5,FALSE)))</f>
        <v>905239.67</v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6149</v>
      </c>
      <c r="E1967" s="32">
        <f>IF(ISNA(VLOOKUP(D1967,[1]finalsorted!$A:$H,$E$5,FALSE))=TRUE,"terminated",(VLOOKUP(D1967,[1]finalsorted!$A:$H,$E$5,FALSE)))</f>
        <v>912795.14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6150</v>
      </c>
      <c r="E1968" s="32">
        <f>IF(ISNA(VLOOKUP(D1968,[1]finalsorted!$A:$H,$E$5,FALSE))=TRUE,"terminated",(VLOOKUP(D1968,[1]finalsorted!$A:$H,$E$5,FALSE)))</f>
        <v>945066.33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6151</v>
      </c>
      <c r="E1969" s="32" t="str">
        <f>IF(ISNA(VLOOKUP(D1969,[1]finalsorted!$A:$H,$E$5,FALSE))=TRUE,"terminated",(VLOOKUP(D1969,[1]finalsorted!$A:$H,$E$5,FALSE)))</f>
        <v/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6152</v>
      </c>
      <c r="E1970" s="32">
        <f>IF(ISNA(VLOOKUP(D1970,[1]finalsorted!$A:$H,$E$5,FALSE))=TRUE,"terminated",(VLOOKUP(D1970,[1]finalsorted!$A:$H,$E$5,FALSE)))</f>
        <v>643850.13</v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6153</v>
      </c>
      <c r="E1971" s="32">
        <f>IF(ISNA(VLOOKUP(D1971,[1]finalsorted!$A:$H,$E$5,FALSE))=TRUE,"terminated",(VLOOKUP(D1971,[1]finalsorted!$A:$H,$E$5,FALSE)))</f>
        <v>933916.34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6154</v>
      </c>
      <c r="E1972" s="32">
        <f>IF(ISNA(VLOOKUP(D1972,[1]finalsorted!$A:$H,$E$5,FALSE))=TRUE,"terminated",(VLOOKUP(D1972,[1]finalsorted!$A:$H,$E$5,FALSE)))</f>
        <v>839058.73</v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6155</v>
      </c>
      <c r="E1973" s="32" t="str">
        <f>IF(ISNA(VLOOKUP(D1973,[1]finalsorted!$A:$H,$E$5,FALSE))=TRUE,"terminated",(VLOOKUP(D1973,[1]finalsorted!$A:$H,$E$5,FALSE)))</f>
        <v/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6157</v>
      </c>
      <c r="E1974" s="32">
        <f>IF(ISNA(VLOOKUP(D1974,[1]finalsorted!$A:$H,$E$5,FALSE))=TRUE,"terminated",(VLOOKUP(D1974,[1]finalsorted!$A:$H,$E$5,FALSE)))</f>
        <v>766443.07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6158</v>
      </c>
      <c r="E1975" s="32" t="str">
        <f>IF(ISNA(VLOOKUP(D1975,[1]finalsorted!$A:$H,$E$5,FALSE))=TRUE,"terminated",(VLOOKUP(D1975,[1]finalsorted!$A:$H,$E$5,FALSE)))</f>
        <v/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6159</v>
      </c>
      <c r="E1976" s="32">
        <f>IF(ISNA(VLOOKUP(D1976,[1]finalsorted!$A:$H,$E$5,FALSE))=TRUE,"terminated",(VLOOKUP(D1976,[1]finalsorted!$A:$H,$E$5,FALSE)))</f>
        <v>492511.05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6160</v>
      </c>
      <c r="E1977" s="32">
        <f>IF(ISNA(VLOOKUP(D1977,[1]finalsorted!$A:$H,$E$5,FALSE))=TRUE,"terminated",(VLOOKUP(D1977,[1]finalsorted!$A:$H,$E$5,FALSE)))</f>
        <v>792190.52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6161</v>
      </c>
      <c r="E1978" s="32">
        <f>IF(ISNA(VLOOKUP(D1978,[1]finalsorted!$A:$H,$E$5,FALSE))=TRUE,"terminated",(VLOOKUP(D1978,[1]finalsorted!$A:$H,$E$5,FALSE)))</f>
        <v>689837.1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6162</v>
      </c>
      <c r="E1979" s="32">
        <f>IF(ISNA(VLOOKUP(D1979,[1]finalsorted!$A:$H,$E$5,FALSE))=TRUE,"terminated",(VLOOKUP(D1979,[1]finalsorted!$A:$H,$E$5,FALSE)))</f>
        <v>1016859.67</v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6163</v>
      </c>
      <c r="E1980" s="32">
        <f>IF(ISNA(VLOOKUP(D1980,[1]finalsorted!$A:$H,$E$5,FALSE))=TRUE,"terminated",(VLOOKUP(D1980,[1]finalsorted!$A:$H,$E$5,FALSE)))</f>
        <v>1034363.26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6164</v>
      </c>
      <c r="E1981" s="32">
        <f>IF(ISNA(VLOOKUP(D1981,[1]finalsorted!$A:$H,$E$5,FALSE))=TRUE,"terminated",(VLOOKUP(D1981,[1]finalsorted!$A:$H,$E$5,FALSE)))</f>
        <v>474355.52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6165</v>
      </c>
      <c r="E1982" s="32" t="str">
        <f>IF(ISNA(VLOOKUP(D1982,[1]finalsorted!$A:$H,$E$5,FALSE))=TRUE,"terminated",(VLOOKUP(D1982,[1]finalsorted!$A:$H,$E$5,FALSE)))</f>
        <v/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6166</v>
      </c>
      <c r="E1983" s="32">
        <f>IF(ISNA(VLOOKUP(D1983,[1]finalsorted!$A:$H,$E$5,FALSE))=TRUE,"terminated",(VLOOKUP(D1983,[1]finalsorted!$A:$H,$E$5,FALSE)))</f>
        <v>707827.34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6167</v>
      </c>
      <c r="E1984" s="32">
        <f>IF(ISNA(VLOOKUP(D1984,[1]finalsorted!$A:$H,$E$5,FALSE))=TRUE,"terminated",(VLOOKUP(D1984,[1]finalsorted!$A:$H,$E$5,FALSE)))</f>
        <v>511090.55</v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6168</v>
      </c>
      <c r="E1985" s="32">
        <f>IF(ISNA(VLOOKUP(D1985,[1]finalsorted!$A:$H,$E$5,FALSE))=TRUE,"terminated",(VLOOKUP(D1985,[1]finalsorted!$A:$H,$E$5,FALSE)))</f>
        <v>711303.35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6169</v>
      </c>
      <c r="E1986" s="32">
        <f>IF(ISNA(VLOOKUP(D1986,[1]finalsorted!$A:$H,$E$5,FALSE))=TRUE,"terminated",(VLOOKUP(D1986,[1]finalsorted!$A:$H,$E$5,FALSE)))</f>
        <v>659449.62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6170</v>
      </c>
      <c r="E1987" s="32" t="str">
        <f>IF(ISNA(VLOOKUP(D1987,[1]finalsorted!$A:$H,$E$5,FALSE))=TRUE,"terminated",(VLOOKUP(D1987,[1]finalsorted!$A:$H,$E$5,FALSE)))</f>
        <v/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6171</v>
      </c>
      <c r="E1988" s="32">
        <f>IF(ISNA(VLOOKUP(D1988,[1]finalsorted!$A:$H,$E$5,FALSE))=TRUE,"terminated",(VLOOKUP(D1988,[1]finalsorted!$A:$H,$E$5,FALSE)))</f>
        <v>564295.84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6172</v>
      </c>
      <c r="E1989" s="32">
        <f>IF(ISNA(VLOOKUP(D1989,[1]finalsorted!$A:$H,$E$5,FALSE))=TRUE,"terminated",(VLOOKUP(D1989,[1]finalsorted!$A:$H,$E$5,FALSE)))</f>
        <v>475284.8</v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6173</v>
      </c>
      <c r="E1990" s="32">
        <f>IF(ISNA(VLOOKUP(D1990,[1]finalsorted!$A:$H,$E$5,FALSE))=TRUE,"terminated",(VLOOKUP(D1990,[1]finalsorted!$A:$H,$E$5,FALSE)))</f>
        <v>367117.75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6174</v>
      </c>
      <c r="E1991" s="32">
        <f>IF(ISNA(VLOOKUP(D1991,[1]finalsorted!$A:$H,$E$5,FALSE))=TRUE,"terminated",(VLOOKUP(D1991,[1]finalsorted!$A:$H,$E$5,FALSE)))</f>
        <v>534612.53</v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6175</v>
      </c>
      <c r="E1992" s="32" t="str">
        <f>IF(ISNA(VLOOKUP(D1992,[1]finalsorted!$A:$H,$E$5,FALSE))=TRUE,"terminated",(VLOOKUP(D1992,[1]finalsorted!$A:$H,$E$5,FALSE)))</f>
        <v/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6176</v>
      </c>
      <c r="E1993" s="32">
        <f>IF(ISNA(VLOOKUP(D1993,[1]finalsorted!$A:$H,$E$5,FALSE))=TRUE,"terminated",(VLOOKUP(D1993,[1]finalsorted!$A:$H,$E$5,FALSE)))</f>
        <v>568226.62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6177</v>
      </c>
      <c r="E1994" s="32" t="str">
        <f>IF(ISNA(VLOOKUP(D1994,[1]finalsorted!$A:$H,$E$5,FALSE))=TRUE,"terminated",(VLOOKUP(D1994,[1]finalsorted!$A:$H,$E$5,FALSE)))</f>
        <v/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6178</v>
      </c>
      <c r="E1995" s="32">
        <f>IF(ISNA(VLOOKUP(D1995,[1]finalsorted!$A:$H,$E$5,FALSE))=TRUE,"terminated",(VLOOKUP(D1995,[1]finalsorted!$A:$H,$E$5,FALSE)))</f>
        <v>670963.54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6179</v>
      </c>
      <c r="E1996" s="32">
        <f>IF(ISNA(VLOOKUP(D1996,[1]finalsorted!$A:$H,$E$5,FALSE))=TRUE,"terminated",(VLOOKUP(D1996,[1]finalsorted!$A:$H,$E$5,FALSE)))</f>
        <v>535405.07999999996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6180</v>
      </c>
      <c r="E1997" s="32">
        <f>IF(ISNA(VLOOKUP(D1997,[1]finalsorted!$A:$H,$E$5,FALSE))=TRUE,"terminated",(VLOOKUP(D1997,[1]finalsorted!$A:$H,$E$5,FALSE)))</f>
        <v>630131.54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6181</v>
      </c>
      <c r="E1998" s="32">
        <f>IF(ISNA(VLOOKUP(D1998,[1]finalsorted!$A:$H,$E$5,FALSE))=TRUE,"terminated",(VLOOKUP(D1998,[1]finalsorted!$A:$H,$E$5,FALSE)))</f>
        <v>494063.75</v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6182</v>
      </c>
      <c r="E1999" s="32">
        <f>IF(ISNA(VLOOKUP(D1999,[1]finalsorted!$A:$H,$E$5,FALSE))=TRUE,"terminated",(VLOOKUP(D1999,[1]finalsorted!$A:$H,$E$5,FALSE)))</f>
        <v>555976.14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6183</v>
      </c>
      <c r="E2000" s="32">
        <f>IF(ISNA(VLOOKUP(D2000,[1]finalsorted!$A:$H,$E$5,FALSE))=TRUE,"terminated",(VLOOKUP(D2000,[1]finalsorted!$A:$H,$E$5,FALSE)))</f>
        <v>393771.65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6184</v>
      </c>
      <c r="E2001" s="32" t="str">
        <f>IF(ISNA(VLOOKUP(D2001,[1]finalsorted!$A:$H,$E$5,FALSE))=TRUE,"terminated",(VLOOKUP(D2001,[1]finalsorted!$A:$H,$E$5,FALSE)))</f>
        <v/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6185</v>
      </c>
      <c r="E2002" s="32">
        <f>IF(ISNA(VLOOKUP(D2002,[1]finalsorted!$A:$H,$E$5,FALSE))=TRUE,"terminated",(VLOOKUP(D2002,[1]finalsorted!$A:$H,$E$5,FALSE)))</f>
        <v>1135503.6000000001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6186</v>
      </c>
      <c r="E2003" s="32">
        <f>IF(ISNA(VLOOKUP(D2003,[1]finalsorted!$A:$H,$E$5,FALSE))=TRUE,"terminated",(VLOOKUP(D2003,[1]finalsorted!$A:$H,$E$5,FALSE)))</f>
        <v>433624.12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6187</v>
      </c>
      <c r="E2004" s="32">
        <f>IF(ISNA(VLOOKUP(D2004,[1]finalsorted!$A:$H,$E$5,FALSE))=TRUE,"terminated",(VLOOKUP(D2004,[1]finalsorted!$A:$H,$E$5,FALSE)))</f>
        <v>388227.86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6188</v>
      </c>
      <c r="E2005" s="32">
        <f>IF(ISNA(VLOOKUP(D2005,[1]finalsorted!$A:$H,$E$5,FALSE))=TRUE,"terminated",(VLOOKUP(D2005,[1]finalsorted!$A:$H,$E$5,FALSE)))</f>
        <v>701894.08</v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6189</v>
      </c>
      <c r="E2006" s="32">
        <f>IF(ISNA(VLOOKUP(D2006,[1]finalsorted!$A:$H,$E$5,FALSE))=TRUE,"terminated",(VLOOKUP(D2006,[1]finalsorted!$A:$H,$E$5,FALSE)))</f>
        <v>1012385.84</v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6190</v>
      </c>
      <c r="E2007" s="32">
        <f>IF(ISNA(VLOOKUP(D2007,[1]finalsorted!$A:$H,$E$5,FALSE))=TRUE,"terminated",(VLOOKUP(D2007,[1]finalsorted!$A:$H,$E$5,FALSE)))</f>
        <v>764236.7</v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6191</v>
      </c>
      <c r="E2008" s="32" t="str">
        <f>IF(ISNA(VLOOKUP(D2008,[1]finalsorted!$A:$H,$E$5,FALSE))=TRUE,"terminated",(VLOOKUP(D2008,[1]finalsorted!$A:$H,$E$5,FALSE)))</f>
        <v/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6192</v>
      </c>
      <c r="E2009" s="32" t="str">
        <f>IF(ISNA(VLOOKUP(D2009,[1]finalsorted!$A:$H,$E$5,FALSE))=TRUE,"terminated",(VLOOKUP(D2009,[1]finalsorted!$A:$H,$E$5,FALSE)))</f>
        <v/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6193</v>
      </c>
      <c r="E2010" s="32">
        <f>IF(ISNA(VLOOKUP(D2010,[1]finalsorted!$A:$H,$E$5,FALSE))=TRUE,"terminated",(VLOOKUP(D2010,[1]finalsorted!$A:$H,$E$5,FALSE)))</f>
        <v>1034502.98</v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6194</v>
      </c>
      <c r="E2011" s="32">
        <f>IF(ISNA(VLOOKUP(D2011,[1]finalsorted!$A:$H,$E$5,FALSE))=TRUE,"terminated",(VLOOKUP(D2011,[1]finalsorted!$A:$H,$E$5,FALSE)))</f>
        <v>391060.47</v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6195</v>
      </c>
      <c r="E2012" s="32">
        <f>IF(ISNA(VLOOKUP(D2012,[1]finalsorted!$A:$H,$E$5,FALSE))=TRUE,"terminated",(VLOOKUP(D2012,[1]finalsorted!$A:$H,$E$5,FALSE)))</f>
        <v>588083.67000000004</v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6196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6197</v>
      </c>
      <c r="E2014" s="32" t="str">
        <f>IF(ISNA(VLOOKUP(D2014,[1]finalsorted!$A:$H,$E$5,FALSE))=TRUE,"terminated",(VLOOKUP(D2014,[1]finalsorted!$A:$H,$E$5,FALSE)))</f>
        <v/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6198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6199</v>
      </c>
      <c r="E2016" s="32" t="str">
        <f>IF(ISNA(VLOOKUP(D2016,[1]finalsorted!$A:$H,$E$5,FALSE))=TRUE,"terminated",(VLOOKUP(D2016,[1]finalsorted!$A:$H,$E$5,FALSE)))</f>
        <v/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6200</v>
      </c>
      <c r="E2017" s="32">
        <f>IF(ISNA(VLOOKUP(D2017,[1]finalsorted!$A:$H,$E$5,FALSE))=TRUE,"terminated",(VLOOKUP(D2017,[1]finalsorted!$A:$H,$E$5,FALSE)))</f>
        <v>656069.01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6201</v>
      </c>
      <c r="E2018" s="32" t="str">
        <f>IF(ISNA(VLOOKUP(D2018,[1]finalsorted!$A:$H,$E$5,FALSE))=TRUE,"terminated",(VLOOKUP(D2018,[1]finalsorted!$A:$H,$E$5,FALSE)))</f>
        <v/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6202</v>
      </c>
      <c r="E2019" s="32">
        <f>IF(ISNA(VLOOKUP(D2019,[1]finalsorted!$A:$H,$E$5,FALSE))=TRUE,"terminated",(VLOOKUP(D2019,[1]finalsorted!$A:$H,$E$5,FALSE)))</f>
        <v>657632.04</v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6203</v>
      </c>
      <c r="E2020" s="32">
        <f>IF(ISNA(VLOOKUP(D2020,[1]finalsorted!$A:$H,$E$5,FALSE))=TRUE,"terminated",(VLOOKUP(D2020,[1]finalsorted!$A:$H,$E$5,FALSE)))</f>
        <v>528826.77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6204</v>
      </c>
      <c r="E2021" s="32">
        <f>IF(ISNA(VLOOKUP(D2021,[1]finalsorted!$A:$H,$E$5,FALSE))=TRUE,"terminated",(VLOOKUP(D2021,[1]finalsorted!$A:$H,$E$5,FALSE)))</f>
        <v>1003281.99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6205</v>
      </c>
      <c r="E2022" s="32" t="str">
        <f>IF(ISNA(VLOOKUP(D2022,[1]finalsorted!$A:$H,$E$5,FALSE))=TRUE,"terminated",(VLOOKUP(D2022,[1]finalsorted!$A:$H,$E$5,FALSE)))</f>
        <v/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6206</v>
      </c>
      <c r="E2023" s="32">
        <f>IF(ISNA(VLOOKUP(D2023,[1]finalsorted!$A:$H,$E$5,FALSE))=TRUE,"terminated",(VLOOKUP(D2023,[1]finalsorted!$A:$H,$E$5,FALSE)))</f>
        <v>327014.19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6207</v>
      </c>
      <c r="E2024" s="32">
        <f>IF(ISNA(VLOOKUP(D2024,[1]finalsorted!$A:$H,$E$5,FALSE))=TRUE,"terminated",(VLOOKUP(D2024,[1]finalsorted!$A:$H,$E$5,FALSE)))</f>
        <v>426086.86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6208</v>
      </c>
      <c r="E2025" s="32">
        <f>IF(ISNA(VLOOKUP(D2025,[1]finalsorted!$A:$H,$E$5,FALSE))=TRUE,"terminated",(VLOOKUP(D2025,[1]finalsorted!$A:$H,$E$5,FALSE)))</f>
        <v>628173.16</v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6209</v>
      </c>
      <c r="E2026" s="32">
        <f>IF(ISNA(VLOOKUP(D2026,[1]finalsorted!$A:$H,$E$5,FALSE))=TRUE,"terminated",(VLOOKUP(D2026,[1]finalsorted!$A:$H,$E$5,FALSE)))</f>
        <v>756427.96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6210</v>
      </c>
      <c r="E2027" s="32">
        <f>IF(ISNA(VLOOKUP(D2027,[1]finalsorted!$A:$H,$E$5,FALSE))=TRUE,"terminated",(VLOOKUP(D2027,[1]finalsorted!$A:$H,$E$5,FALSE)))</f>
        <v>760922.3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6211</v>
      </c>
      <c r="E2028" s="32" t="str">
        <f>IF(ISNA(VLOOKUP(D2028,[1]finalsorted!$A:$H,$E$5,FALSE))=TRUE,"terminated",(VLOOKUP(D2028,[1]finalsorted!$A:$H,$E$5,FALSE)))</f>
        <v/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6212</v>
      </c>
      <c r="E2029" s="32">
        <f>IF(ISNA(VLOOKUP(D2029,[1]finalsorted!$A:$H,$E$5,FALSE))=TRUE,"terminated",(VLOOKUP(D2029,[1]finalsorted!$A:$H,$E$5,FALSE)))</f>
        <v>680853.66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6213</v>
      </c>
      <c r="E2030" s="32">
        <f>IF(ISNA(VLOOKUP(D2030,[1]finalsorted!$A:$H,$E$5,FALSE))=TRUE,"terminated",(VLOOKUP(D2030,[1]finalsorted!$A:$H,$E$5,FALSE)))</f>
        <v>636268.1</v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6214</v>
      </c>
      <c r="E2031" s="32">
        <f>IF(ISNA(VLOOKUP(D2031,[1]finalsorted!$A:$H,$E$5,FALSE))=TRUE,"terminated",(VLOOKUP(D2031,[1]finalsorted!$A:$H,$E$5,FALSE)))</f>
        <v>886023.53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6215</v>
      </c>
      <c r="E2032" s="32">
        <f>IF(ISNA(VLOOKUP(D2032,[1]finalsorted!$A:$H,$E$5,FALSE))=TRUE,"terminated",(VLOOKUP(D2032,[1]finalsorted!$A:$H,$E$5,FALSE)))</f>
        <v>604372.72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6216</v>
      </c>
      <c r="E2033" s="32" t="str">
        <f>IF(ISNA(VLOOKUP(D2033,[1]finalsorted!$A:$H,$E$5,FALSE))=TRUE,"terminated",(VLOOKUP(D2033,[1]finalsorted!$A:$H,$E$5,FALSE)))</f>
        <v/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6217</v>
      </c>
      <c r="E2034" s="32">
        <f>IF(ISNA(VLOOKUP(D2034,[1]finalsorted!$A:$H,$E$5,FALSE))=TRUE,"terminated",(VLOOKUP(D2034,[1]finalsorted!$A:$H,$E$5,FALSE)))</f>
        <v>825747.67</v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6218</v>
      </c>
      <c r="E2035" s="32">
        <f>IF(ISNA(VLOOKUP(D2035,[1]finalsorted!$A:$H,$E$5,FALSE))=TRUE,"terminated",(VLOOKUP(D2035,[1]finalsorted!$A:$H,$E$5,FALSE)))</f>
        <v>998317.85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6219</v>
      </c>
      <c r="E2036" s="32">
        <f>IF(ISNA(VLOOKUP(D2036,[1]finalsorted!$A:$H,$E$5,FALSE))=TRUE,"terminated",(VLOOKUP(D2036,[1]finalsorted!$A:$H,$E$5,FALSE)))</f>
        <v>725363.29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6220</v>
      </c>
      <c r="E2037" s="32" t="str">
        <f>IF(ISNA(VLOOKUP(D2037,[1]finalsorted!$A:$H,$E$5,FALSE))=TRUE,"terminated",(VLOOKUP(D2037,[1]finalsorted!$A:$H,$E$5,FALSE)))</f>
        <v/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6221</v>
      </c>
      <c r="E2038" s="32">
        <f>IF(ISNA(VLOOKUP(D2038,[1]finalsorted!$A:$H,$E$5,FALSE))=TRUE,"terminated",(VLOOKUP(D2038,[1]finalsorted!$A:$H,$E$5,FALSE)))</f>
        <v>683209.78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6222</v>
      </c>
      <c r="E2039" s="32">
        <f>IF(ISNA(VLOOKUP(D2039,[1]finalsorted!$A:$H,$E$5,FALSE))=TRUE,"terminated",(VLOOKUP(D2039,[1]finalsorted!$A:$H,$E$5,FALSE)))</f>
        <v>1185967.51</v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6223</v>
      </c>
      <c r="E2040" s="32">
        <f>IF(ISNA(VLOOKUP(D2040,[1]finalsorted!$A:$H,$E$5,FALSE))=TRUE,"terminated",(VLOOKUP(D2040,[1]finalsorted!$A:$H,$E$5,FALSE)))</f>
        <v>582742.78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6224</v>
      </c>
      <c r="E2041" s="32">
        <f>IF(ISNA(VLOOKUP(D2041,[1]finalsorted!$A:$H,$E$5,FALSE))=TRUE,"terminated",(VLOOKUP(D2041,[1]finalsorted!$A:$H,$E$5,FALSE)))</f>
        <v>529773.26</v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6225</v>
      </c>
      <c r="E2042" s="32" t="str">
        <f>IF(ISNA(VLOOKUP(D2042,[1]finalsorted!$A:$H,$E$5,FALSE))=TRUE,"terminated",(VLOOKUP(D2042,[1]finalsorted!$A:$H,$E$5,FALSE)))</f>
        <v/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6226</v>
      </c>
      <c r="E2043" s="32">
        <f>IF(ISNA(VLOOKUP(D2043,[1]finalsorted!$A:$H,$E$5,FALSE))=TRUE,"terminated",(VLOOKUP(D2043,[1]finalsorted!$A:$H,$E$5,FALSE)))</f>
        <v>1058461.28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6227</v>
      </c>
      <c r="E2044" s="32">
        <f>IF(ISNA(VLOOKUP(D2044,[1]finalsorted!$A:$H,$E$5,FALSE))=TRUE,"terminated",(VLOOKUP(D2044,[1]finalsorted!$A:$H,$E$5,FALSE)))</f>
        <v>1124655.1499999999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6228</v>
      </c>
      <c r="E2045" s="32" t="str">
        <f>IF(ISNA(VLOOKUP(D2045,[1]finalsorted!$A:$H,$E$5,FALSE))=TRUE,"terminated",(VLOOKUP(D2045,[1]finalsorted!$A:$H,$E$5,FALSE)))</f>
        <v/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6229</v>
      </c>
      <c r="E2046" s="32">
        <f>IF(ISNA(VLOOKUP(D2046,[1]finalsorted!$A:$H,$E$5,FALSE))=TRUE,"terminated",(VLOOKUP(D2046,[1]finalsorted!$A:$H,$E$5,FALSE)))</f>
        <v>339192.42</v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6230</v>
      </c>
      <c r="E2047" s="32">
        <f>IF(ISNA(VLOOKUP(D2047,[1]finalsorted!$A:$H,$E$5,FALSE))=TRUE,"terminated",(VLOOKUP(D2047,[1]finalsorted!$A:$H,$E$5,FALSE)))</f>
        <v>996286.68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6231</v>
      </c>
      <c r="E2048" s="32">
        <f>IF(ISNA(VLOOKUP(D2048,[1]finalsorted!$A:$H,$E$5,FALSE))=TRUE,"terminated",(VLOOKUP(D2048,[1]finalsorted!$A:$H,$E$5,FALSE)))</f>
        <v>199282.73</v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6232</v>
      </c>
      <c r="E2049" s="32" t="str">
        <f>IF(ISNA(VLOOKUP(D2049,[1]finalsorted!$A:$H,$E$5,FALSE))=TRUE,"terminated",(VLOOKUP(D2049,[1]finalsorted!$A:$H,$E$5,FALSE)))</f>
        <v/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6233</v>
      </c>
      <c r="E2050" s="32">
        <f>IF(ISNA(VLOOKUP(D2050,[1]finalsorted!$A:$H,$E$5,FALSE))=TRUE,"terminated",(VLOOKUP(D2050,[1]finalsorted!$A:$H,$E$5,FALSE)))</f>
        <v>677481.87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6234</v>
      </c>
      <c r="E2051" s="32" t="str">
        <f>IF(ISNA(VLOOKUP(D2051,[1]finalsorted!$A:$H,$E$5,FALSE))=TRUE,"terminated",(VLOOKUP(D2051,[1]finalsorted!$A:$H,$E$5,FALSE)))</f>
        <v/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6235</v>
      </c>
      <c r="E2052" s="32">
        <f>IF(ISNA(VLOOKUP(D2052,[1]finalsorted!$A:$H,$E$5,FALSE))=TRUE,"terminated",(VLOOKUP(D2052,[1]finalsorted!$A:$H,$E$5,FALSE)))</f>
        <v>578272.67000000004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6236</v>
      </c>
      <c r="E2053" s="32">
        <f>IF(ISNA(VLOOKUP(D2053,[1]finalsorted!$A:$H,$E$5,FALSE))=TRUE,"terminated",(VLOOKUP(D2053,[1]finalsorted!$A:$H,$E$5,FALSE)))</f>
        <v>374217.9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6237</v>
      </c>
      <c r="E2054" s="32">
        <f>IF(ISNA(VLOOKUP(D2054,[1]finalsorted!$A:$H,$E$5,FALSE))=TRUE,"terminated",(VLOOKUP(D2054,[1]finalsorted!$A:$H,$E$5,FALSE)))</f>
        <v>621751.07999999996</v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6238</v>
      </c>
      <c r="E2055" s="32">
        <f>IF(ISNA(VLOOKUP(D2055,[1]finalsorted!$A:$H,$E$5,FALSE))=TRUE,"terminated",(VLOOKUP(D2055,[1]finalsorted!$A:$H,$E$5,FALSE)))</f>
        <v>647714.14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6239</v>
      </c>
      <c r="E2056" s="32">
        <f>IF(ISNA(VLOOKUP(D2056,[1]finalsorted!$A:$H,$E$5,FALSE))=TRUE,"terminated",(VLOOKUP(D2056,[1]finalsorted!$A:$H,$E$5,FALSE)))</f>
        <v>670770.39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6240</v>
      </c>
      <c r="E2057" s="32" t="str">
        <f>IF(ISNA(VLOOKUP(D2057,[1]finalsorted!$A:$H,$E$5,FALSE))=TRUE,"terminated",(VLOOKUP(D2057,[1]finalsorted!$A:$H,$E$5,FALSE)))</f>
        <v/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6241</v>
      </c>
      <c r="E2058" s="32">
        <f>IF(ISNA(VLOOKUP(D2058,[1]finalsorted!$A:$H,$E$5,FALSE))=TRUE,"terminated",(VLOOKUP(D2058,[1]finalsorted!$A:$H,$E$5,FALSE)))</f>
        <v>744906.97</v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6242</v>
      </c>
      <c r="E2059" s="32">
        <f>IF(ISNA(VLOOKUP(D2059,[1]finalsorted!$A:$H,$E$5,FALSE))=TRUE,"terminated",(VLOOKUP(D2059,[1]finalsorted!$A:$H,$E$5,FALSE)))</f>
        <v>729892.01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6243</v>
      </c>
      <c r="E2060" s="32">
        <f>IF(ISNA(VLOOKUP(D2060,[1]finalsorted!$A:$H,$E$5,FALSE))=TRUE,"terminated",(VLOOKUP(D2060,[1]finalsorted!$A:$H,$E$5,FALSE)))</f>
        <v>899896.67</v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6244</v>
      </c>
      <c r="E2061" s="32" t="str">
        <f>IF(ISNA(VLOOKUP(D2061,[1]finalsorted!$A:$H,$E$5,FALSE))=TRUE,"terminated",(VLOOKUP(D2061,[1]finalsorted!$A:$H,$E$5,FALSE)))</f>
        <v/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6245</v>
      </c>
      <c r="E2062" s="32">
        <f>IF(ISNA(VLOOKUP(D2062,[1]finalsorted!$A:$H,$E$5,FALSE))=TRUE,"terminated",(VLOOKUP(D2062,[1]finalsorted!$A:$H,$E$5,FALSE)))</f>
        <v>646555.42000000004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6246</v>
      </c>
      <c r="E2063" s="32" t="str">
        <f>IF(ISNA(VLOOKUP(D2063,[1]finalsorted!$A:$H,$E$5,FALSE))=TRUE,"terminated",(VLOOKUP(D2063,[1]finalsorted!$A:$H,$E$5,FALSE)))</f>
        <v/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6247</v>
      </c>
      <c r="E2064" s="32">
        <f>IF(ISNA(VLOOKUP(D2064,[1]finalsorted!$A:$H,$E$5,FALSE))=TRUE,"terminated",(VLOOKUP(D2064,[1]finalsorted!$A:$H,$E$5,FALSE)))</f>
        <v>480391.89</v>
      </c>
    </row>
    <row r="2065" spans="1:5" outlineLevel="3" x14ac:dyDescent="0.25">
      <c r="A2065" s="15" t="s">
        <v>11047</v>
      </c>
      <c r="B2065" s="15" t="s">
        <v>6156</v>
      </c>
      <c r="C2065" s="3" t="s">
        <v>10987</v>
      </c>
      <c r="D2065" s="3" t="s">
        <v>6248</v>
      </c>
      <c r="E2065" s="32">
        <f>IF(ISNA(VLOOKUP(D2065,[1]finalsorted!$A:$H,$E$5,FALSE))=TRUE,"terminated",(VLOOKUP(D2065,[1]finalsorted!$A:$H,$E$5,FALSE)))</f>
        <v>504683.13</v>
      </c>
    </row>
    <row r="2066" spans="1:5" outlineLevel="3" x14ac:dyDescent="0.25">
      <c r="A2066" s="15" t="s">
        <v>11047</v>
      </c>
      <c r="B2066" s="15" t="s">
        <v>6156</v>
      </c>
      <c r="C2066" s="3" t="s">
        <v>10987</v>
      </c>
      <c r="D2066" s="3" t="s">
        <v>6249</v>
      </c>
      <c r="E2066" s="32">
        <f>IF(ISNA(VLOOKUP(D2066,[1]finalsorted!$A:$H,$E$5,FALSE))=TRUE,"terminated",(VLOOKUP(D2066,[1]finalsorted!$A:$H,$E$5,FALSE)))</f>
        <v>783372.59</v>
      </c>
    </row>
    <row r="2067" spans="1:5" outlineLevel="3" x14ac:dyDescent="0.25">
      <c r="A2067" s="15" t="s">
        <v>11047</v>
      </c>
      <c r="B2067" s="15" t="s">
        <v>6156</v>
      </c>
      <c r="C2067" s="3" t="s">
        <v>10987</v>
      </c>
      <c r="D2067" s="3" t="s">
        <v>11126</v>
      </c>
      <c r="E2067" s="32">
        <f>IF(ISNA(VLOOKUP(D2067,[1]finalsorted!$A:$H,$E$5,FALSE))=TRUE,"terminated",(VLOOKUP(D2067,[1]finalsorted!$A:$H,$E$5,FALSE)))</f>
        <v>39457.040000000001</v>
      </c>
    </row>
    <row r="2068" spans="1:5" outlineLevel="2" x14ac:dyDescent="0.25">
      <c r="A2068" s="15"/>
      <c r="B2068" s="15" t="s">
        <v>6156</v>
      </c>
      <c r="C2068" s="3" t="s">
        <v>10987</v>
      </c>
      <c r="D2068" s="3" t="s">
        <v>11229</v>
      </c>
      <c r="E2068" s="32">
        <f>IF(ISNA(VLOOKUP(D2068,[1]finalsorted!$A:$H,$E$5,FALSE))=TRUE,"terminated",(VLOOKUP(D2068,[1]finalsorted!$A:$H,$E$5,FALSE)))</f>
        <v>57575105.179999992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6933</v>
      </c>
      <c r="E2069" s="32">
        <f>IF(ISNA(VLOOKUP(D2069,[1]finalsorted!$A:$H,$E$5,FALSE))=TRUE,"terminated",(VLOOKUP(D2069,[1]finalsorted!$A:$H,$E$5,FALSE)))</f>
        <v>284408.26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6935</v>
      </c>
      <c r="E2070" s="32">
        <f>IF(ISNA(VLOOKUP(D2070,[1]finalsorted!$A:$H,$E$5,FALSE))=TRUE,"terminated",(VLOOKUP(D2070,[1]finalsorted!$A:$H,$E$5,FALSE)))</f>
        <v>329733.56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6936</v>
      </c>
      <c r="E2071" s="32">
        <f>IF(ISNA(VLOOKUP(D2071,[1]finalsorted!$A:$H,$E$5,FALSE))=TRUE,"terminated",(VLOOKUP(D2071,[1]finalsorted!$A:$H,$E$5,FALSE)))</f>
        <v>91116.76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6937</v>
      </c>
      <c r="E2072" s="32">
        <f>IF(ISNA(VLOOKUP(D2072,[1]finalsorted!$A:$H,$E$5,FALSE))=TRUE,"terminated",(VLOOKUP(D2072,[1]finalsorted!$A:$H,$E$5,FALSE)))</f>
        <v>405633.38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6938</v>
      </c>
      <c r="E2073" s="32">
        <f>IF(ISNA(VLOOKUP(D2073,[1]finalsorted!$A:$H,$E$5,FALSE))=TRUE,"terminated",(VLOOKUP(D2073,[1]finalsorted!$A:$H,$E$5,FALSE)))</f>
        <v>221528.12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6939</v>
      </c>
      <c r="E2074" s="32">
        <f>IF(ISNA(VLOOKUP(D2074,[1]finalsorted!$A:$H,$E$5,FALSE))=TRUE,"terminated",(VLOOKUP(D2074,[1]finalsorted!$A:$H,$E$5,FALSE)))</f>
        <v>226287.86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6940</v>
      </c>
      <c r="E2075" s="32">
        <f>IF(ISNA(VLOOKUP(D2075,[1]finalsorted!$A:$H,$E$5,FALSE))=TRUE,"terminated",(VLOOKUP(D2075,[1]finalsorted!$A:$H,$E$5,FALSE)))</f>
        <v>296034.90000000002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6941</v>
      </c>
      <c r="E2076" s="32">
        <f>IF(ISNA(VLOOKUP(D2076,[1]finalsorted!$A:$H,$E$5,FALSE))=TRUE,"terminated",(VLOOKUP(D2076,[1]finalsorted!$A:$H,$E$5,FALSE)))</f>
        <v>388584.29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6942</v>
      </c>
      <c r="E2077" s="32">
        <f>IF(ISNA(VLOOKUP(D2077,[1]finalsorted!$A:$H,$E$5,FALSE))=TRUE,"terminated",(VLOOKUP(D2077,[1]finalsorted!$A:$H,$E$5,FALSE)))</f>
        <v>510869.23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6943</v>
      </c>
      <c r="E2078" s="32">
        <f>IF(ISNA(VLOOKUP(D2078,[1]finalsorted!$A:$H,$E$5,FALSE))=TRUE,"terminated",(VLOOKUP(D2078,[1]finalsorted!$A:$H,$E$5,FALSE)))</f>
        <v>560466.23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6944</v>
      </c>
      <c r="E2079" s="32">
        <f>IF(ISNA(VLOOKUP(D2079,[1]finalsorted!$A:$H,$E$5,FALSE))=TRUE,"terminated",(VLOOKUP(D2079,[1]finalsorted!$A:$H,$E$5,FALSE)))</f>
        <v>507030.47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6945</v>
      </c>
      <c r="E2080" s="32">
        <f>IF(ISNA(VLOOKUP(D2080,[1]finalsorted!$A:$H,$E$5,FALSE))=TRUE,"terminated",(VLOOKUP(D2080,[1]finalsorted!$A:$H,$E$5,FALSE)))</f>
        <v>586516.84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6946</v>
      </c>
      <c r="E2081" s="32">
        <f>IF(ISNA(VLOOKUP(D2081,[1]finalsorted!$A:$H,$E$5,FALSE))=TRUE,"terminated",(VLOOKUP(D2081,[1]finalsorted!$A:$H,$E$5,FALSE)))</f>
        <v>809018.98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6947</v>
      </c>
      <c r="E2082" s="32">
        <f>IF(ISNA(VLOOKUP(D2082,[1]finalsorted!$A:$H,$E$5,FALSE))=TRUE,"terminated",(VLOOKUP(D2082,[1]finalsorted!$A:$H,$E$5,FALSE)))</f>
        <v>876608.88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6948</v>
      </c>
      <c r="E2083" s="32">
        <f>IF(ISNA(VLOOKUP(D2083,[1]finalsorted!$A:$H,$E$5,FALSE))=TRUE,"terminated",(VLOOKUP(D2083,[1]finalsorted!$A:$H,$E$5,FALSE)))</f>
        <v>597896.15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6949</v>
      </c>
      <c r="E2084" s="32">
        <f>IF(ISNA(VLOOKUP(D2084,[1]finalsorted!$A:$H,$E$5,FALSE))=TRUE,"terminated",(VLOOKUP(D2084,[1]finalsorted!$A:$H,$E$5,FALSE)))</f>
        <v>1124832.42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6950</v>
      </c>
      <c r="E2085" s="32">
        <f>IF(ISNA(VLOOKUP(D2085,[1]finalsorted!$A:$H,$E$5,FALSE))=TRUE,"terminated",(VLOOKUP(D2085,[1]finalsorted!$A:$H,$E$5,FALSE)))</f>
        <v>268001.17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6951</v>
      </c>
      <c r="E2086" s="32">
        <f>IF(ISNA(VLOOKUP(D2086,[1]finalsorted!$A:$H,$E$5,FALSE))=TRUE,"terminated",(VLOOKUP(D2086,[1]finalsorted!$A:$H,$E$5,FALSE)))</f>
        <v>488389.99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6952</v>
      </c>
      <c r="E2087" s="32">
        <f>IF(ISNA(VLOOKUP(D2087,[1]finalsorted!$A:$H,$E$5,FALSE))=TRUE,"terminated",(VLOOKUP(D2087,[1]finalsorted!$A:$H,$E$5,FALSE)))</f>
        <v>505931.99</v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6953</v>
      </c>
      <c r="E2088" s="32">
        <f>IF(ISNA(VLOOKUP(D2088,[1]finalsorted!$A:$H,$E$5,FALSE))=TRUE,"terminated",(VLOOKUP(D2088,[1]finalsorted!$A:$H,$E$5,FALSE)))</f>
        <v>614169.77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6954</v>
      </c>
      <c r="E2089" s="32">
        <f>IF(ISNA(VLOOKUP(D2089,[1]finalsorted!$A:$H,$E$5,FALSE))=TRUE,"terminated",(VLOOKUP(D2089,[1]finalsorted!$A:$H,$E$5,FALSE)))</f>
        <v>357556.55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6955</v>
      </c>
      <c r="E2090" s="32" t="str">
        <f>IF(ISNA(VLOOKUP(D2090,[1]finalsorted!$A:$H,$E$5,FALSE))=TRUE,"terminated",(VLOOKUP(D2090,[1]finalsorted!$A:$H,$E$5,FALSE)))</f>
        <v/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6956</v>
      </c>
      <c r="E2091" s="32">
        <f>IF(ISNA(VLOOKUP(D2091,[1]finalsorted!$A:$H,$E$5,FALSE))=TRUE,"terminated",(VLOOKUP(D2091,[1]finalsorted!$A:$H,$E$5,FALSE)))</f>
        <v>549155.62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6957</v>
      </c>
      <c r="E2092" s="32">
        <f>IF(ISNA(VLOOKUP(D2092,[1]finalsorted!$A:$H,$E$5,FALSE))=TRUE,"terminated",(VLOOKUP(D2092,[1]finalsorted!$A:$H,$E$5,FALSE)))</f>
        <v>546158.19999999995</v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6958</v>
      </c>
      <c r="E2093" s="32">
        <f>IF(ISNA(VLOOKUP(D2093,[1]finalsorted!$A:$H,$E$5,FALSE))=TRUE,"terminated",(VLOOKUP(D2093,[1]finalsorted!$A:$H,$E$5,FALSE)))</f>
        <v>509582.35</v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6959</v>
      </c>
      <c r="E2094" s="32">
        <f>IF(ISNA(VLOOKUP(D2094,[1]finalsorted!$A:$H,$E$5,FALSE))=TRUE,"terminated",(VLOOKUP(D2094,[1]finalsorted!$A:$H,$E$5,FALSE)))</f>
        <v>598117.47</v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6960</v>
      </c>
      <c r="E2095" s="32" t="str">
        <f>IF(ISNA(VLOOKUP(D2095,[1]finalsorted!$A:$H,$E$5,FALSE))=TRUE,"terminated",(VLOOKUP(D2095,[1]finalsorted!$A:$H,$E$5,FALSE)))</f>
        <v/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6961</v>
      </c>
      <c r="E2096" s="32" t="str">
        <f>IF(ISNA(VLOOKUP(D2096,[1]finalsorted!$A:$H,$E$5,FALSE))=TRUE,"terminated",(VLOOKUP(D2096,[1]finalsorted!$A:$H,$E$5,FALSE)))</f>
        <v/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6962</v>
      </c>
      <c r="E2097" s="32" t="str">
        <f>IF(ISNA(VLOOKUP(D2097,[1]finalsorted!$A:$H,$E$5,FALSE))=TRUE,"terminated",(VLOOKUP(D2097,[1]finalsorted!$A:$H,$E$5,FALSE)))</f>
        <v/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6963</v>
      </c>
      <c r="E2098" s="32">
        <f>IF(ISNA(VLOOKUP(D2098,[1]finalsorted!$A:$H,$E$5,FALSE))=TRUE,"terminated",(VLOOKUP(D2098,[1]finalsorted!$A:$H,$E$5,FALSE)))</f>
        <v>775573.89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6964</v>
      </c>
      <c r="E2099" s="32">
        <f>IF(ISNA(VLOOKUP(D2099,[1]finalsorted!$A:$H,$E$5,FALSE))=TRUE,"terminated",(VLOOKUP(D2099,[1]finalsorted!$A:$H,$E$5,FALSE)))</f>
        <v>607146.36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6965</v>
      </c>
      <c r="E2100" s="32">
        <f>IF(ISNA(VLOOKUP(D2100,[1]finalsorted!$A:$H,$E$5,FALSE))=TRUE,"terminated",(VLOOKUP(D2100,[1]finalsorted!$A:$H,$E$5,FALSE)))</f>
        <v>827506.59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6966</v>
      </c>
      <c r="E2101" s="32">
        <f>IF(ISNA(VLOOKUP(D2101,[1]finalsorted!$A:$H,$E$5,FALSE))=TRUE,"terminated",(VLOOKUP(D2101,[1]finalsorted!$A:$H,$E$5,FALSE)))</f>
        <v>707192.14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6967</v>
      </c>
      <c r="E2102" s="32">
        <f>IF(ISNA(VLOOKUP(D2102,[1]finalsorted!$A:$H,$E$5,FALSE))=TRUE,"terminated",(VLOOKUP(D2102,[1]finalsorted!$A:$H,$E$5,FALSE)))</f>
        <v>634593.18000000005</v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6968</v>
      </c>
      <c r="E2103" s="32">
        <f>IF(ISNA(VLOOKUP(D2103,[1]finalsorted!$A:$H,$E$5,FALSE))=TRUE,"terminated",(VLOOKUP(D2103,[1]finalsorted!$A:$H,$E$5,FALSE)))</f>
        <v>906388.05</v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6969</v>
      </c>
      <c r="E2104" s="32">
        <f>IF(ISNA(VLOOKUP(D2104,[1]finalsorted!$A:$H,$E$5,FALSE))=TRUE,"terminated",(VLOOKUP(D2104,[1]finalsorted!$A:$H,$E$5,FALSE)))</f>
        <v>642646.93999999994</v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6970</v>
      </c>
      <c r="E2105" s="32" t="str">
        <f>IF(ISNA(VLOOKUP(D2105,[1]finalsorted!$A:$H,$E$5,FALSE))=TRUE,"terminated",(VLOOKUP(D2105,[1]finalsorted!$A:$H,$E$5,FALSE)))</f>
        <v/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6971</v>
      </c>
      <c r="E2106" s="32" t="str">
        <f>IF(ISNA(VLOOKUP(D2106,[1]finalsorted!$A:$H,$E$5,FALSE))=TRUE,"terminated",(VLOOKUP(D2106,[1]finalsorted!$A:$H,$E$5,FALSE)))</f>
        <v/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6972</v>
      </c>
      <c r="E2107" s="32">
        <f>IF(ISNA(VLOOKUP(D2107,[1]finalsorted!$A:$H,$E$5,FALSE))=TRUE,"terminated",(VLOOKUP(D2107,[1]finalsorted!$A:$H,$E$5,FALSE)))</f>
        <v>262384.17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6973</v>
      </c>
      <c r="E2108" s="32">
        <f>IF(ISNA(VLOOKUP(D2108,[1]finalsorted!$A:$H,$E$5,FALSE))=TRUE,"terminated",(VLOOKUP(D2108,[1]finalsorted!$A:$H,$E$5,FALSE)))</f>
        <v>897590.38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6974</v>
      </c>
      <c r="E2109" s="32">
        <f>IF(ISNA(VLOOKUP(D2109,[1]finalsorted!$A:$H,$E$5,FALSE))=TRUE,"terminated",(VLOOKUP(D2109,[1]finalsorted!$A:$H,$E$5,FALSE)))</f>
        <v>567209.06000000006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6975</v>
      </c>
      <c r="E2110" s="32">
        <f>IF(ISNA(VLOOKUP(D2110,[1]finalsorted!$A:$H,$E$5,FALSE))=TRUE,"terminated",(VLOOKUP(D2110,[1]finalsorted!$A:$H,$E$5,FALSE)))</f>
        <v>983802.43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6976</v>
      </c>
      <c r="E2111" s="32">
        <f>IF(ISNA(VLOOKUP(D2111,[1]finalsorted!$A:$H,$E$5,FALSE))=TRUE,"terminated",(VLOOKUP(D2111,[1]finalsorted!$A:$H,$E$5,FALSE)))</f>
        <v>603907.18000000005</v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6977</v>
      </c>
      <c r="E2112" s="32">
        <f>IF(ISNA(VLOOKUP(D2112,[1]finalsorted!$A:$H,$E$5,FALSE))=TRUE,"terminated",(VLOOKUP(D2112,[1]finalsorted!$A:$H,$E$5,FALSE)))</f>
        <v>530597.63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6978</v>
      </c>
      <c r="E2113" s="32">
        <f>IF(ISNA(VLOOKUP(D2113,[1]finalsorted!$A:$H,$E$5,FALSE))=TRUE,"terminated",(VLOOKUP(D2113,[1]finalsorted!$A:$H,$E$5,FALSE)))</f>
        <v>477684.65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6979</v>
      </c>
      <c r="E2114" s="32" t="str">
        <f>IF(ISNA(VLOOKUP(D2114,[1]finalsorted!$A:$H,$E$5,FALSE))=TRUE,"terminated",(VLOOKUP(D2114,[1]finalsorted!$A:$H,$E$5,FALSE)))</f>
        <v/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6980</v>
      </c>
      <c r="E2115" s="32">
        <f>IF(ISNA(VLOOKUP(D2115,[1]finalsorted!$A:$H,$E$5,FALSE))=TRUE,"terminated",(VLOOKUP(D2115,[1]finalsorted!$A:$H,$E$5,FALSE)))</f>
        <v>589241.43999999994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6981</v>
      </c>
      <c r="E2116" s="32">
        <f>IF(ISNA(VLOOKUP(D2116,[1]finalsorted!$A:$H,$E$5,FALSE))=TRUE,"terminated",(VLOOKUP(D2116,[1]finalsorted!$A:$H,$E$5,FALSE)))</f>
        <v>488938.65</v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6982</v>
      </c>
      <c r="E2117" s="32">
        <f>IF(ISNA(VLOOKUP(D2117,[1]finalsorted!$A:$H,$E$5,FALSE))=TRUE,"terminated",(VLOOKUP(D2117,[1]finalsorted!$A:$H,$E$5,FALSE)))</f>
        <v>909838.46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6983</v>
      </c>
      <c r="E2118" s="32">
        <f>IF(ISNA(VLOOKUP(D2118,[1]finalsorted!$A:$H,$E$5,FALSE))=TRUE,"terminated",(VLOOKUP(D2118,[1]finalsorted!$A:$H,$E$5,FALSE)))</f>
        <v>696094.51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6984</v>
      </c>
      <c r="E2119" s="32" t="str">
        <f>IF(ISNA(VLOOKUP(D2119,[1]finalsorted!$A:$H,$E$5,FALSE))=TRUE,"terminated",(VLOOKUP(D2119,[1]finalsorted!$A:$H,$E$5,FALSE)))</f>
        <v/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6985</v>
      </c>
      <c r="E2120" s="32">
        <f>IF(ISNA(VLOOKUP(D2120,[1]finalsorted!$A:$H,$E$5,FALSE))=TRUE,"terminated",(VLOOKUP(D2120,[1]finalsorted!$A:$H,$E$5,FALSE)))</f>
        <v>568200.31000000006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6986</v>
      </c>
      <c r="E2121" s="32">
        <f>IF(ISNA(VLOOKUP(D2121,[1]finalsorted!$A:$H,$E$5,FALSE))=TRUE,"terminated",(VLOOKUP(D2121,[1]finalsorted!$A:$H,$E$5,FALSE)))</f>
        <v>650242.59</v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6987</v>
      </c>
      <c r="E2122" s="32">
        <f>IF(ISNA(VLOOKUP(D2122,[1]finalsorted!$A:$H,$E$5,FALSE))=TRUE,"terminated",(VLOOKUP(D2122,[1]finalsorted!$A:$H,$E$5,FALSE)))</f>
        <v>349816.44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6988</v>
      </c>
      <c r="E2123" s="32">
        <f>IF(ISNA(VLOOKUP(D2123,[1]finalsorted!$A:$H,$E$5,FALSE))=TRUE,"terminated",(VLOOKUP(D2123,[1]finalsorted!$A:$H,$E$5,FALSE)))</f>
        <v>322360.93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6989</v>
      </c>
      <c r="E2124" s="32" t="str">
        <f>IF(ISNA(VLOOKUP(D2124,[1]finalsorted!$A:$H,$E$5,FALSE))=TRUE,"terminated",(VLOOKUP(D2124,[1]finalsorted!$A:$H,$E$5,FALSE)))</f>
        <v/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6990</v>
      </c>
      <c r="E2125" s="32">
        <f>IF(ISNA(VLOOKUP(D2125,[1]finalsorted!$A:$H,$E$5,FALSE))=TRUE,"terminated",(VLOOKUP(D2125,[1]finalsorted!$A:$H,$E$5,FALSE)))</f>
        <v>901403.87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6991</v>
      </c>
      <c r="E2126" s="32">
        <f>IF(ISNA(VLOOKUP(D2126,[1]finalsorted!$A:$H,$E$5,FALSE))=TRUE,"terminated",(VLOOKUP(D2126,[1]finalsorted!$A:$H,$E$5,FALSE)))</f>
        <v>540563.28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6992</v>
      </c>
      <c r="E2127" s="32">
        <f>IF(ISNA(VLOOKUP(D2127,[1]finalsorted!$A:$H,$E$5,FALSE))=TRUE,"terminated",(VLOOKUP(D2127,[1]finalsorted!$A:$H,$E$5,FALSE)))</f>
        <v>876196.82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6993</v>
      </c>
      <c r="E2128" s="32">
        <f>IF(ISNA(VLOOKUP(D2128,[1]finalsorted!$A:$H,$E$5,FALSE))=TRUE,"terminated",(VLOOKUP(D2128,[1]finalsorted!$A:$H,$E$5,FALSE)))</f>
        <v>823592.38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6994</v>
      </c>
      <c r="E2129" s="32">
        <f>IF(ISNA(VLOOKUP(D2129,[1]finalsorted!$A:$H,$E$5,FALSE))=TRUE,"terminated",(VLOOKUP(D2129,[1]finalsorted!$A:$H,$E$5,FALSE)))</f>
        <v>594507.94999999995</v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6995</v>
      </c>
      <c r="E2130" s="32">
        <f>IF(ISNA(VLOOKUP(D2130,[1]finalsorted!$A:$H,$E$5,FALSE))=TRUE,"terminated",(VLOOKUP(D2130,[1]finalsorted!$A:$H,$E$5,FALSE)))</f>
        <v>875052.8</v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6996</v>
      </c>
      <c r="E2131" s="32">
        <f>IF(ISNA(VLOOKUP(D2131,[1]finalsorted!$A:$H,$E$5,FALSE))=TRUE,"terminated",(VLOOKUP(D2131,[1]finalsorted!$A:$H,$E$5,FALSE)))</f>
        <v>797612.99</v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6997</v>
      </c>
      <c r="E2132" s="32" t="str">
        <f>IF(ISNA(VLOOKUP(D2132,[1]finalsorted!$A:$H,$E$5,FALSE))=TRUE,"terminated",(VLOOKUP(D2132,[1]finalsorted!$A:$H,$E$5,FALSE)))</f>
        <v/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6998</v>
      </c>
      <c r="E2133" s="32" t="str">
        <f>IF(ISNA(VLOOKUP(D2133,[1]finalsorted!$A:$H,$E$5,FALSE))=TRUE,"terminated",(VLOOKUP(D2133,[1]finalsorted!$A:$H,$E$5,FALSE)))</f>
        <v/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6999</v>
      </c>
      <c r="E2134" s="32">
        <f>IF(ISNA(VLOOKUP(D2134,[1]finalsorted!$A:$H,$E$5,FALSE))=TRUE,"terminated",(VLOOKUP(D2134,[1]finalsorted!$A:$H,$E$5,FALSE)))</f>
        <v>710819.25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7000</v>
      </c>
      <c r="E2135" s="32">
        <f>IF(ISNA(VLOOKUP(D2135,[1]finalsorted!$A:$H,$E$5,FALSE))=TRUE,"terminated",(VLOOKUP(D2135,[1]finalsorted!$A:$H,$E$5,FALSE)))</f>
        <v>762925.36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7001</v>
      </c>
      <c r="E2136" s="32">
        <f>IF(ISNA(VLOOKUP(D2136,[1]finalsorted!$A:$H,$E$5,FALSE))=TRUE,"terminated",(VLOOKUP(D2136,[1]finalsorted!$A:$H,$E$5,FALSE)))</f>
        <v>703820.76</v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7002</v>
      </c>
      <c r="E2137" s="32">
        <f>IF(ISNA(VLOOKUP(D2137,[1]finalsorted!$A:$H,$E$5,FALSE))=TRUE,"terminated",(VLOOKUP(D2137,[1]finalsorted!$A:$H,$E$5,FALSE)))</f>
        <v>483043.81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7003</v>
      </c>
      <c r="E2138" s="32">
        <f>IF(ISNA(VLOOKUP(D2138,[1]finalsorted!$A:$H,$E$5,FALSE))=TRUE,"terminated",(VLOOKUP(D2138,[1]finalsorted!$A:$H,$E$5,FALSE)))</f>
        <v>427105.3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7004</v>
      </c>
      <c r="E2139" s="32" t="str">
        <f>IF(ISNA(VLOOKUP(D2139,[1]finalsorted!$A:$H,$E$5,FALSE))=TRUE,"terminated",(VLOOKUP(D2139,[1]finalsorted!$A:$H,$E$5,FALSE)))</f>
        <v/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7005</v>
      </c>
      <c r="E2140" s="32">
        <f>IF(ISNA(VLOOKUP(D2140,[1]finalsorted!$A:$H,$E$5,FALSE))=TRUE,"terminated",(VLOOKUP(D2140,[1]finalsorted!$A:$H,$E$5,FALSE)))</f>
        <v>293650.84000000003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7006</v>
      </c>
      <c r="E2141" s="32">
        <f>IF(ISNA(VLOOKUP(D2141,[1]finalsorted!$A:$H,$E$5,FALSE))=TRUE,"terminated",(VLOOKUP(D2141,[1]finalsorted!$A:$H,$E$5,FALSE)))</f>
        <v>377940.24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7007</v>
      </c>
      <c r="E2142" s="32">
        <f>IF(ISNA(VLOOKUP(D2142,[1]finalsorted!$A:$H,$E$5,FALSE))=TRUE,"terminated",(VLOOKUP(D2142,[1]finalsorted!$A:$H,$E$5,FALSE)))</f>
        <v>383928.3</v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7008</v>
      </c>
      <c r="E2143" s="32">
        <f>IF(ISNA(VLOOKUP(D2143,[1]finalsorted!$A:$H,$E$5,FALSE))=TRUE,"terminated",(VLOOKUP(D2143,[1]finalsorted!$A:$H,$E$5,FALSE)))</f>
        <v>871503.5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7009</v>
      </c>
      <c r="E2144" s="32">
        <f>IF(ISNA(VLOOKUP(D2144,[1]finalsorted!$A:$H,$E$5,FALSE))=TRUE,"terminated",(VLOOKUP(D2144,[1]finalsorted!$A:$H,$E$5,FALSE)))</f>
        <v>875243.2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7010</v>
      </c>
      <c r="E2145" s="32" t="str">
        <f>IF(ISNA(VLOOKUP(D2145,[1]finalsorted!$A:$H,$E$5,FALSE))=TRUE,"terminated",(VLOOKUP(D2145,[1]finalsorted!$A:$H,$E$5,FALSE)))</f>
        <v/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11361</v>
      </c>
      <c r="E2146" s="32">
        <f>IF(ISNA(VLOOKUP(D2146,[1]finalsorted!$A:$H,$E$5,FALSE))=TRUE,"terminated",(VLOOKUP(D2146,[1]finalsorted!$A:$H,$E$5,FALSE)))</f>
        <v>96428.64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7011</v>
      </c>
      <c r="E2147" s="32">
        <f>IF(ISNA(VLOOKUP(D2147,[1]finalsorted!$A:$H,$E$5,FALSE))=TRUE,"terminated",(VLOOKUP(D2147,[1]finalsorted!$A:$H,$E$5,FALSE)))</f>
        <v>1557269.75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7012</v>
      </c>
      <c r="E2148" s="32">
        <f>IF(ISNA(VLOOKUP(D2148,[1]finalsorted!$A:$H,$E$5,FALSE))=TRUE,"terminated",(VLOOKUP(D2148,[1]finalsorted!$A:$H,$E$5,FALSE)))</f>
        <v>658762.9</v>
      </c>
    </row>
    <row r="2149" spans="1:5" outlineLevel="3" x14ac:dyDescent="0.25">
      <c r="A2149" s="15" t="s">
        <v>11047</v>
      </c>
      <c r="B2149" s="15" t="s">
        <v>6934</v>
      </c>
      <c r="C2149" s="3" t="s">
        <v>10993</v>
      </c>
      <c r="D2149" s="3" t="s">
        <v>7013</v>
      </c>
      <c r="E2149" s="32">
        <f>IF(ISNA(VLOOKUP(D2149,[1]finalsorted!$A:$H,$E$5,FALSE))=TRUE,"terminated",(VLOOKUP(D2149,[1]finalsorted!$A:$H,$E$5,FALSE)))</f>
        <v>547661.13</v>
      </c>
    </row>
    <row r="2150" spans="1:5" outlineLevel="3" x14ac:dyDescent="0.25">
      <c r="A2150" s="15" t="s">
        <v>11047</v>
      </c>
      <c r="B2150" s="15" t="s">
        <v>6934</v>
      </c>
      <c r="C2150" s="3" t="s">
        <v>10993</v>
      </c>
      <c r="D2150" s="3" t="s">
        <v>7014</v>
      </c>
      <c r="E2150" s="32">
        <f>IF(ISNA(VLOOKUP(D2150,[1]finalsorted!$A:$H,$E$5,FALSE))=TRUE,"terminated",(VLOOKUP(D2150,[1]finalsorted!$A:$H,$E$5,FALSE)))</f>
        <v>712590.67</v>
      </c>
    </row>
    <row r="2151" spans="1:5" outlineLevel="3" x14ac:dyDescent="0.25">
      <c r="A2151" s="15" t="s">
        <v>11047</v>
      </c>
      <c r="B2151" s="15" t="s">
        <v>6934</v>
      </c>
      <c r="C2151" s="3" t="s">
        <v>10993</v>
      </c>
      <c r="D2151" s="3" t="s">
        <v>7015</v>
      </c>
      <c r="E2151" s="32">
        <f>IF(ISNA(VLOOKUP(D2151,[1]finalsorted!$A:$H,$E$5,FALSE))=TRUE,"terminated",(VLOOKUP(D2151,[1]finalsorted!$A:$H,$E$5,FALSE)))</f>
        <v>663708.55000000005</v>
      </c>
    </row>
    <row r="2152" spans="1:5" outlineLevel="3" x14ac:dyDescent="0.25">
      <c r="A2152" s="15" t="s">
        <v>11047</v>
      </c>
      <c r="B2152" s="15" t="s">
        <v>6934</v>
      </c>
      <c r="C2152" s="3" t="s">
        <v>10993</v>
      </c>
      <c r="D2152" s="3" t="s">
        <v>11132</v>
      </c>
      <c r="E2152" s="32">
        <f>IF(ISNA(VLOOKUP(D2152,[1]finalsorted!$A:$H,$E$5,FALSE))=TRUE,"terminated",(VLOOKUP(D2152,[1]finalsorted!$A:$H,$E$5,FALSE)))</f>
        <v>0</v>
      </c>
    </row>
    <row r="2153" spans="1:5" outlineLevel="2" x14ac:dyDescent="0.25">
      <c r="A2153" s="15"/>
      <c r="B2153" s="15" t="s">
        <v>6934</v>
      </c>
      <c r="C2153" s="3" t="s">
        <v>10993</v>
      </c>
      <c r="D2153" s="3" t="s">
        <v>11230</v>
      </c>
      <c r="E2153" s="32">
        <f>IF(ISNA(VLOOKUP(D2153,[1]finalsorted!$A:$H,$E$5,FALSE))=TRUE,"terminated",(VLOOKUP(D2153,[1]finalsorted!$A:$H,$E$5,FALSE)))</f>
        <v>41787917.710000001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8047</v>
      </c>
      <c r="E2154" s="32">
        <f>IF(ISNA(VLOOKUP(D2154,[1]finalsorted!$A:$H,$E$5,FALSE))=TRUE,"terminated",(VLOOKUP(D2154,[1]finalsorted!$A:$H,$E$5,FALSE)))</f>
        <v>161179.09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8049</v>
      </c>
      <c r="E2155" s="32">
        <f>IF(ISNA(VLOOKUP(D2155,[1]finalsorted!$A:$H,$E$5,FALSE))=TRUE,"terminated",(VLOOKUP(D2155,[1]finalsorted!$A:$H,$E$5,FALSE)))</f>
        <v>495774.25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8050</v>
      </c>
      <c r="E2156" s="32">
        <f>IF(ISNA(VLOOKUP(D2156,[1]finalsorted!$A:$H,$E$5,FALSE))=TRUE,"terminated",(VLOOKUP(D2156,[1]finalsorted!$A:$H,$E$5,FALSE)))</f>
        <v>247155.73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8051</v>
      </c>
      <c r="E2157" s="32">
        <f>IF(ISNA(VLOOKUP(D2157,[1]finalsorted!$A:$H,$E$5,FALSE))=TRUE,"terminated",(VLOOKUP(D2157,[1]finalsorted!$A:$H,$E$5,FALSE)))</f>
        <v>918002.34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8052</v>
      </c>
      <c r="E2158" s="32">
        <f>IF(ISNA(VLOOKUP(D2158,[1]finalsorted!$A:$H,$E$5,FALSE))=TRUE,"terminated",(VLOOKUP(D2158,[1]finalsorted!$A:$H,$E$5,FALSE)))</f>
        <v>694084.84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8053</v>
      </c>
      <c r="E2159" s="32">
        <f>IF(ISNA(VLOOKUP(D2159,[1]finalsorted!$A:$H,$E$5,FALSE))=TRUE,"terminated",(VLOOKUP(D2159,[1]finalsorted!$A:$H,$E$5,FALSE)))</f>
        <v>1094868.17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8054</v>
      </c>
      <c r="E2160" s="32">
        <f>IF(ISNA(VLOOKUP(D2160,[1]finalsorted!$A:$H,$E$5,FALSE))=TRUE,"terminated",(VLOOKUP(D2160,[1]finalsorted!$A:$H,$E$5,FALSE)))</f>
        <v>627657.6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8055</v>
      </c>
      <c r="E2161" s="32">
        <f>IF(ISNA(VLOOKUP(D2161,[1]finalsorted!$A:$H,$E$5,FALSE))=TRUE,"terminated",(VLOOKUP(D2161,[1]finalsorted!$A:$H,$E$5,FALSE)))</f>
        <v>1051654.96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8056</v>
      </c>
      <c r="E2162" s="32">
        <f>IF(ISNA(VLOOKUP(D2162,[1]finalsorted!$A:$H,$E$5,FALSE))=TRUE,"terminated",(VLOOKUP(D2162,[1]finalsorted!$A:$H,$E$5,FALSE)))</f>
        <v>1092597.4099999999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8057</v>
      </c>
      <c r="E2163" s="32">
        <f>IF(ISNA(VLOOKUP(D2163,[1]finalsorted!$A:$H,$E$5,FALSE))=TRUE,"terminated",(VLOOKUP(D2163,[1]finalsorted!$A:$H,$E$5,FALSE)))</f>
        <v>1072742.32</v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8058</v>
      </c>
      <c r="E2164" s="32">
        <f>IF(ISNA(VLOOKUP(D2164,[1]finalsorted!$A:$H,$E$5,FALSE))=TRUE,"terminated",(VLOOKUP(D2164,[1]finalsorted!$A:$H,$E$5,FALSE)))</f>
        <v>1379957.01</v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8059</v>
      </c>
      <c r="E2165" s="32">
        <f>IF(ISNA(VLOOKUP(D2165,[1]finalsorted!$A:$H,$E$5,FALSE))=TRUE,"terminated",(VLOOKUP(D2165,[1]finalsorted!$A:$H,$E$5,FALSE)))</f>
        <v>1046608.38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8060</v>
      </c>
      <c r="E2166" s="32">
        <f>IF(ISNA(VLOOKUP(D2166,[1]finalsorted!$A:$H,$E$5,FALSE))=TRUE,"terminated",(VLOOKUP(D2166,[1]finalsorted!$A:$H,$E$5,FALSE)))</f>
        <v>760553.98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8061</v>
      </c>
      <c r="E2167" s="32" t="str">
        <f>IF(ISNA(VLOOKUP(D2167,[1]finalsorted!$A:$H,$E$5,FALSE))=TRUE,"terminated",(VLOOKUP(D2167,[1]finalsorted!$A:$H,$E$5,FALSE)))</f>
        <v/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8062</v>
      </c>
      <c r="E2168" s="32" t="str">
        <f>IF(ISNA(VLOOKUP(D2168,[1]finalsorted!$A:$H,$E$5,FALSE))=TRUE,"terminated",(VLOOKUP(D2168,[1]finalsorted!$A:$H,$E$5,FALSE)))</f>
        <v/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8063</v>
      </c>
      <c r="E2169" s="32">
        <f>IF(ISNA(VLOOKUP(D2169,[1]finalsorted!$A:$H,$E$5,FALSE))=TRUE,"terminated",(VLOOKUP(D2169,[1]finalsorted!$A:$H,$E$5,FALSE)))</f>
        <v>654399.23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8064</v>
      </c>
      <c r="E2170" s="32">
        <f>IF(ISNA(VLOOKUP(D2170,[1]finalsorted!$A:$H,$E$5,FALSE))=TRUE,"terminated",(VLOOKUP(D2170,[1]finalsorted!$A:$H,$E$5,FALSE)))</f>
        <v>525696.39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8065</v>
      </c>
      <c r="E2171" s="32">
        <f>IF(ISNA(VLOOKUP(D2171,[1]finalsorted!$A:$H,$E$5,FALSE))=TRUE,"terminated",(VLOOKUP(D2171,[1]finalsorted!$A:$H,$E$5,FALSE)))</f>
        <v>963239.91</v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8066</v>
      </c>
      <c r="E2172" s="32">
        <f>IF(ISNA(VLOOKUP(D2172,[1]finalsorted!$A:$H,$E$5,FALSE))=TRUE,"terminated",(VLOOKUP(D2172,[1]finalsorted!$A:$H,$E$5,FALSE)))</f>
        <v>949965.76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8067</v>
      </c>
      <c r="E2173" s="32">
        <f>IF(ISNA(VLOOKUP(D2173,[1]finalsorted!$A:$H,$E$5,FALSE))=TRUE,"terminated",(VLOOKUP(D2173,[1]finalsorted!$A:$H,$E$5,FALSE)))</f>
        <v>715099.1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8068</v>
      </c>
      <c r="E2174" s="32">
        <f>IF(ISNA(VLOOKUP(D2174,[1]finalsorted!$A:$H,$E$5,FALSE))=TRUE,"terminated",(VLOOKUP(D2174,[1]finalsorted!$A:$H,$E$5,FALSE)))</f>
        <v>657873</v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8069</v>
      </c>
      <c r="E2175" s="32" t="str">
        <f>IF(ISNA(VLOOKUP(D2175,[1]finalsorted!$A:$H,$E$5,FALSE))=TRUE,"terminated",(VLOOKUP(D2175,[1]finalsorted!$A:$H,$E$5,FALSE)))</f>
        <v/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8070</v>
      </c>
      <c r="E2176" s="32">
        <f>IF(ISNA(VLOOKUP(D2176,[1]finalsorted!$A:$H,$E$5,FALSE))=TRUE,"terminated",(VLOOKUP(D2176,[1]finalsorted!$A:$H,$E$5,FALSE)))</f>
        <v>832030.66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8071</v>
      </c>
      <c r="E2177" s="32">
        <f>IF(ISNA(VLOOKUP(D2177,[1]finalsorted!$A:$H,$E$5,FALSE))=TRUE,"terminated",(VLOOKUP(D2177,[1]finalsorted!$A:$H,$E$5,FALSE)))</f>
        <v>907147.17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8072</v>
      </c>
      <c r="E2178" s="32">
        <f>IF(ISNA(VLOOKUP(D2178,[1]finalsorted!$A:$H,$E$5,FALSE))=TRUE,"terminated",(VLOOKUP(D2178,[1]finalsorted!$A:$H,$E$5,FALSE)))</f>
        <v>500167.84</v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8073</v>
      </c>
      <c r="E2179" s="32" t="str">
        <f>IF(ISNA(VLOOKUP(D2179,[1]finalsorted!$A:$H,$E$5,FALSE))=TRUE,"terminated",(VLOOKUP(D2179,[1]finalsorted!$A:$H,$E$5,FALSE)))</f>
        <v/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8074</v>
      </c>
      <c r="E2180" s="32">
        <f>IF(ISNA(VLOOKUP(D2180,[1]finalsorted!$A:$H,$E$5,FALSE))=TRUE,"terminated",(VLOOKUP(D2180,[1]finalsorted!$A:$H,$E$5,FALSE)))</f>
        <v>1148126.68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8075</v>
      </c>
      <c r="E2181" s="32">
        <f>IF(ISNA(VLOOKUP(D2181,[1]finalsorted!$A:$H,$E$5,FALSE))=TRUE,"terminated",(VLOOKUP(D2181,[1]finalsorted!$A:$H,$E$5,FALSE)))</f>
        <v>451621.75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8076</v>
      </c>
      <c r="E2182" s="32">
        <f>IF(ISNA(VLOOKUP(D2182,[1]finalsorted!$A:$H,$E$5,FALSE))=TRUE,"terminated",(VLOOKUP(D2182,[1]finalsorted!$A:$H,$E$5,FALSE)))</f>
        <v>553246.57999999996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8077</v>
      </c>
      <c r="E2183" s="32">
        <f>IF(ISNA(VLOOKUP(D2183,[1]finalsorted!$A:$H,$E$5,FALSE))=TRUE,"terminated",(VLOOKUP(D2183,[1]finalsorted!$A:$H,$E$5,FALSE)))</f>
        <v>99652.73</v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8078</v>
      </c>
      <c r="E2184" s="32">
        <f>IF(ISNA(VLOOKUP(D2184,[1]finalsorted!$A:$H,$E$5,FALSE))=TRUE,"terminated",(VLOOKUP(D2184,[1]finalsorted!$A:$H,$E$5,FALSE)))</f>
        <v>2117749.31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8079</v>
      </c>
      <c r="E2185" s="32">
        <f>IF(ISNA(VLOOKUP(D2185,[1]finalsorted!$A:$H,$E$5,FALSE))=TRUE,"terminated",(VLOOKUP(D2185,[1]finalsorted!$A:$H,$E$5,FALSE)))</f>
        <v>981374.98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8080</v>
      </c>
      <c r="E2186" s="32">
        <f>IF(ISNA(VLOOKUP(D2186,[1]finalsorted!$A:$H,$E$5,FALSE))=TRUE,"terminated",(VLOOKUP(D2186,[1]finalsorted!$A:$H,$E$5,FALSE)))</f>
        <v>1031602.59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8081</v>
      </c>
      <c r="E2187" s="32" t="str">
        <f>IF(ISNA(VLOOKUP(D2187,[1]finalsorted!$A:$H,$E$5,FALSE))=TRUE,"terminated",(VLOOKUP(D2187,[1]finalsorted!$A:$H,$E$5,FALSE)))</f>
        <v/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8082</v>
      </c>
      <c r="E2188" s="32">
        <f>IF(ISNA(VLOOKUP(D2188,[1]finalsorted!$A:$H,$E$5,FALSE))=TRUE,"terminated",(VLOOKUP(D2188,[1]finalsorted!$A:$H,$E$5,FALSE)))</f>
        <v>245123.69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8083</v>
      </c>
      <c r="E2189" s="32">
        <f>IF(ISNA(VLOOKUP(D2189,[1]finalsorted!$A:$H,$E$5,FALSE))=TRUE,"terminated",(VLOOKUP(D2189,[1]finalsorted!$A:$H,$E$5,FALSE)))</f>
        <v>835771.98</v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8084</v>
      </c>
      <c r="E2190" s="32">
        <f>IF(ISNA(VLOOKUP(D2190,[1]finalsorted!$A:$H,$E$5,FALSE))=TRUE,"terminated",(VLOOKUP(D2190,[1]finalsorted!$A:$H,$E$5,FALSE)))</f>
        <v>687728.37</v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8085</v>
      </c>
      <c r="E2191" s="32">
        <f>IF(ISNA(VLOOKUP(D2191,[1]finalsorted!$A:$H,$E$5,FALSE))=TRUE,"terminated",(VLOOKUP(D2191,[1]finalsorted!$A:$H,$E$5,FALSE)))</f>
        <v>541536.16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8086</v>
      </c>
      <c r="E2192" s="32">
        <f>IF(ISNA(VLOOKUP(D2192,[1]finalsorted!$A:$H,$E$5,FALSE))=TRUE,"terminated",(VLOOKUP(D2192,[1]finalsorted!$A:$H,$E$5,FALSE)))</f>
        <v>771602.91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8087</v>
      </c>
      <c r="E2193" s="32" t="str">
        <f>IF(ISNA(VLOOKUP(D2193,[1]finalsorted!$A:$H,$E$5,FALSE))=TRUE,"terminated",(VLOOKUP(D2193,[1]finalsorted!$A:$H,$E$5,FALSE)))</f>
        <v/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8088</v>
      </c>
      <c r="E2194" s="32" t="str">
        <f>IF(ISNA(VLOOKUP(D2194,[1]finalsorted!$A:$H,$E$5,FALSE))=TRUE,"terminated",(VLOOKUP(D2194,[1]finalsorted!$A:$H,$E$5,FALSE)))</f>
        <v/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8089</v>
      </c>
      <c r="E2195" s="32">
        <f>IF(ISNA(VLOOKUP(D2195,[1]finalsorted!$A:$H,$E$5,FALSE))=TRUE,"terminated",(VLOOKUP(D2195,[1]finalsorted!$A:$H,$E$5,FALSE)))</f>
        <v>217375.29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8090</v>
      </c>
      <c r="E2196" s="32">
        <f>IF(ISNA(VLOOKUP(D2196,[1]finalsorted!$A:$H,$E$5,FALSE))=TRUE,"terminated",(VLOOKUP(D2196,[1]finalsorted!$A:$H,$E$5,FALSE)))</f>
        <v>416433.27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8091</v>
      </c>
      <c r="E2197" s="32">
        <f>IF(ISNA(VLOOKUP(D2197,[1]finalsorted!$A:$H,$E$5,FALSE))=TRUE,"terminated",(VLOOKUP(D2197,[1]finalsorted!$A:$H,$E$5,FALSE)))</f>
        <v>1482258.19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8092</v>
      </c>
      <c r="E2198" s="32" t="str">
        <f>IF(ISNA(VLOOKUP(D2198,[1]finalsorted!$A:$H,$E$5,FALSE))=TRUE,"terminated",(VLOOKUP(D2198,[1]finalsorted!$A:$H,$E$5,FALSE)))</f>
        <v/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8093</v>
      </c>
      <c r="E2199" s="32">
        <f>IF(ISNA(VLOOKUP(D2199,[1]finalsorted!$A:$H,$E$5,FALSE))=TRUE,"terminated",(VLOOKUP(D2199,[1]finalsorted!$A:$H,$E$5,FALSE)))</f>
        <v>744082.32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8094</v>
      </c>
      <c r="E2200" s="32">
        <f>IF(ISNA(VLOOKUP(D2200,[1]finalsorted!$A:$H,$E$5,FALSE))=TRUE,"terminated",(VLOOKUP(D2200,[1]finalsorted!$A:$H,$E$5,FALSE)))</f>
        <v>829956.39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8095</v>
      </c>
      <c r="E2201" s="32">
        <f>IF(ISNA(VLOOKUP(D2201,[1]finalsorted!$A:$H,$E$5,FALSE))=TRUE,"terminated",(VLOOKUP(D2201,[1]finalsorted!$A:$H,$E$5,FALSE)))</f>
        <v>908039.59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8096</v>
      </c>
      <c r="E2202" s="32">
        <f>IF(ISNA(VLOOKUP(D2202,[1]finalsorted!$A:$H,$E$5,FALSE))=TRUE,"terminated",(VLOOKUP(D2202,[1]finalsorted!$A:$H,$E$5,FALSE)))</f>
        <v>241733.76000000001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8097</v>
      </c>
      <c r="E2203" s="32">
        <f>IF(ISNA(VLOOKUP(D2203,[1]finalsorted!$A:$H,$E$5,FALSE))=TRUE,"terminated",(VLOOKUP(D2203,[1]finalsorted!$A:$H,$E$5,FALSE)))</f>
        <v>824306.22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8098</v>
      </c>
      <c r="E2204" s="32">
        <f>IF(ISNA(VLOOKUP(D2204,[1]finalsorted!$A:$H,$E$5,FALSE))=TRUE,"terminated",(VLOOKUP(D2204,[1]finalsorted!$A:$H,$E$5,FALSE)))</f>
        <v>748713.61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8099</v>
      </c>
      <c r="E2205" s="32">
        <f>IF(ISNA(VLOOKUP(D2205,[1]finalsorted!$A:$H,$E$5,FALSE))=TRUE,"terminated",(VLOOKUP(D2205,[1]finalsorted!$A:$H,$E$5,FALSE)))</f>
        <v>1382668.32</v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8100</v>
      </c>
      <c r="E2206" s="32">
        <f>IF(ISNA(VLOOKUP(D2206,[1]finalsorted!$A:$H,$E$5,FALSE))=TRUE,"terminated",(VLOOKUP(D2206,[1]finalsorted!$A:$H,$E$5,FALSE)))</f>
        <v>854527.95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8101</v>
      </c>
      <c r="E2207" s="32">
        <f>IF(ISNA(VLOOKUP(D2207,[1]finalsorted!$A:$H,$E$5,FALSE))=TRUE,"terminated",(VLOOKUP(D2207,[1]finalsorted!$A:$H,$E$5,FALSE)))</f>
        <v>823135.81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8102</v>
      </c>
      <c r="E2208" s="32">
        <f>IF(ISNA(VLOOKUP(D2208,[1]finalsorted!$A:$H,$E$5,FALSE))=TRUE,"terminated",(VLOOKUP(D2208,[1]finalsorted!$A:$H,$E$5,FALSE)))</f>
        <v>1073476.1299999999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8103</v>
      </c>
      <c r="E2209" s="32" t="str">
        <f>IF(ISNA(VLOOKUP(D2209,[1]finalsorted!$A:$H,$E$5,FALSE))=TRUE,"terminated",(VLOOKUP(D2209,[1]finalsorted!$A:$H,$E$5,FALSE)))</f>
        <v/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8104</v>
      </c>
      <c r="E2210" s="32">
        <f>IF(ISNA(VLOOKUP(D2210,[1]finalsorted!$A:$H,$E$5,FALSE))=TRUE,"terminated",(VLOOKUP(D2210,[1]finalsorted!$A:$H,$E$5,FALSE)))</f>
        <v>501657.52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8105</v>
      </c>
      <c r="E2211" s="32">
        <f>IF(ISNA(VLOOKUP(D2211,[1]finalsorted!$A:$H,$E$5,FALSE))=TRUE,"terminated",(VLOOKUP(D2211,[1]finalsorted!$A:$H,$E$5,FALSE)))</f>
        <v>497575.32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8106</v>
      </c>
      <c r="E2212" s="32">
        <f>IF(ISNA(VLOOKUP(D2212,[1]finalsorted!$A:$H,$E$5,FALSE))=TRUE,"terminated",(VLOOKUP(D2212,[1]finalsorted!$A:$H,$E$5,FALSE)))</f>
        <v>505335.44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8107</v>
      </c>
      <c r="E2213" s="32">
        <f>IF(ISNA(VLOOKUP(D2213,[1]finalsorted!$A:$H,$E$5,FALSE))=TRUE,"terminated",(VLOOKUP(D2213,[1]finalsorted!$A:$H,$E$5,FALSE)))</f>
        <v>990604.93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8108</v>
      </c>
      <c r="E2214" s="32">
        <f>IF(ISNA(VLOOKUP(D2214,[1]finalsorted!$A:$H,$E$5,FALSE))=TRUE,"terminated",(VLOOKUP(D2214,[1]finalsorted!$A:$H,$E$5,FALSE)))</f>
        <v>1197352.0900000001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8109</v>
      </c>
      <c r="E2215" s="32">
        <f>IF(ISNA(VLOOKUP(D2215,[1]finalsorted!$A:$H,$E$5,FALSE))=TRUE,"terminated",(VLOOKUP(D2215,[1]finalsorted!$A:$H,$E$5,FALSE)))</f>
        <v>753511.72</v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8110</v>
      </c>
      <c r="E2216" s="32">
        <f>IF(ISNA(VLOOKUP(D2216,[1]finalsorted!$A:$H,$E$5,FALSE))=TRUE,"terminated",(VLOOKUP(D2216,[1]finalsorted!$A:$H,$E$5,FALSE)))</f>
        <v>1024744.55</v>
      </c>
    </row>
    <row r="2217" spans="1:5" outlineLevel="3" x14ac:dyDescent="0.25">
      <c r="A2217" s="15" t="s">
        <v>11047</v>
      </c>
      <c r="B2217" s="15" t="s">
        <v>8048</v>
      </c>
      <c r="C2217" s="3" t="s">
        <v>11004</v>
      </c>
      <c r="D2217" s="3" t="s">
        <v>8111</v>
      </c>
      <c r="E2217" s="32">
        <f>IF(ISNA(VLOOKUP(D2217,[1]finalsorted!$A:$H,$E$5,FALSE))=TRUE,"terminated",(VLOOKUP(D2217,[1]finalsorted!$A:$H,$E$5,FALSE)))</f>
        <v>1099630.96</v>
      </c>
    </row>
    <row r="2218" spans="1:5" outlineLevel="3" x14ac:dyDescent="0.25">
      <c r="A2218" s="15" t="s">
        <v>11047</v>
      </c>
      <c r="B2218" s="15" t="s">
        <v>8048</v>
      </c>
      <c r="C2218" s="3" t="s">
        <v>11004</v>
      </c>
      <c r="D2218" s="3" t="s">
        <v>8112</v>
      </c>
      <c r="E2218" s="32">
        <f>IF(ISNA(VLOOKUP(D2218,[1]finalsorted!$A:$H,$E$5,FALSE))=TRUE,"terminated",(VLOOKUP(D2218,[1]finalsorted!$A:$H,$E$5,FALSE)))</f>
        <v>901817.97</v>
      </c>
    </row>
    <row r="2219" spans="1:5" outlineLevel="3" x14ac:dyDescent="0.25">
      <c r="A2219" s="15" t="s">
        <v>11047</v>
      </c>
      <c r="B2219" s="15" t="s">
        <v>8048</v>
      </c>
      <c r="C2219" s="3" t="s">
        <v>11004</v>
      </c>
      <c r="D2219" s="3" t="s">
        <v>8113</v>
      </c>
      <c r="E2219" s="32" t="str">
        <f>IF(ISNA(VLOOKUP(D2219,[1]finalsorted!$A:$H,$E$5,FALSE))=TRUE,"terminated",(VLOOKUP(D2219,[1]finalsorted!$A:$H,$E$5,FALSE)))</f>
        <v/>
      </c>
    </row>
    <row r="2220" spans="1:5" outlineLevel="3" x14ac:dyDescent="0.25">
      <c r="A2220" s="15" t="s">
        <v>11047</v>
      </c>
      <c r="B2220" s="15" t="s">
        <v>8048</v>
      </c>
      <c r="C2220" s="3" t="s">
        <v>11004</v>
      </c>
      <c r="D2220" s="3" t="s">
        <v>11143</v>
      </c>
      <c r="E2220" s="32">
        <f>IF(ISNA(VLOOKUP(D2220,[1]finalsorted!$A:$H,$E$5,FALSE))=TRUE,"terminated",(VLOOKUP(D2220,[1]finalsorted!$A:$H,$E$5,FALSE)))</f>
        <v>0</v>
      </c>
    </row>
    <row r="2221" spans="1:5" outlineLevel="2" x14ac:dyDescent="0.25">
      <c r="A2221" s="15"/>
      <c r="B2221" s="15" t="s">
        <v>8048</v>
      </c>
      <c r="C2221" s="3" t="s">
        <v>11004</v>
      </c>
      <c r="D2221" s="3" t="s">
        <v>11231</v>
      </c>
      <c r="E2221" s="32">
        <f>IF(ISNA(VLOOKUP(D2221,[1]finalsorted!$A:$H,$E$5,FALSE))=TRUE,"terminated",(VLOOKUP(D2221,[1]finalsorted!$A:$H,$E$5,FALSE)))</f>
        <v>44832530.220000014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8493</v>
      </c>
      <c r="E2222" s="32">
        <f>IF(ISNA(VLOOKUP(D2222,[1]finalsorted!$A:$H,$E$5,FALSE))=TRUE,"terminated",(VLOOKUP(D2222,[1]finalsorted!$A:$H,$E$5,FALSE)))</f>
        <v>251829.4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8495</v>
      </c>
      <c r="E2223" s="32">
        <f>IF(ISNA(VLOOKUP(D2223,[1]finalsorted!$A:$H,$E$5,FALSE))=TRUE,"terminated",(VLOOKUP(D2223,[1]finalsorted!$A:$H,$E$5,FALSE)))</f>
        <v>215903.59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8496</v>
      </c>
      <c r="E2224" s="32">
        <f>IF(ISNA(VLOOKUP(D2224,[1]finalsorted!$A:$H,$E$5,FALSE))=TRUE,"terminated",(VLOOKUP(D2224,[1]finalsorted!$A:$H,$E$5,FALSE)))</f>
        <v>865553.58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8497</v>
      </c>
      <c r="E2225" s="32">
        <f>IF(ISNA(VLOOKUP(D2225,[1]finalsorted!$A:$H,$E$5,FALSE))=TRUE,"terminated",(VLOOKUP(D2225,[1]finalsorted!$A:$H,$E$5,FALSE)))</f>
        <v>1063359.45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8498</v>
      </c>
      <c r="E2226" s="32">
        <f>IF(ISNA(VLOOKUP(D2226,[1]finalsorted!$A:$H,$E$5,FALSE))=TRUE,"terminated",(VLOOKUP(D2226,[1]finalsorted!$A:$H,$E$5,FALSE)))</f>
        <v>893060.84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8499</v>
      </c>
      <c r="E2227" s="32">
        <f>IF(ISNA(VLOOKUP(D2227,[1]finalsorted!$A:$H,$E$5,FALSE))=TRUE,"terminated",(VLOOKUP(D2227,[1]finalsorted!$A:$H,$E$5,FALSE)))</f>
        <v>1018628.44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8500</v>
      </c>
      <c r="E2228" s="32">
        <f>IF(ISNA(VLOOKUP(D2228,[1]finalsorted!$A:$H,$E$5,FALSE))=TRUE,"terminated",(VLOOKUP(D2228,[1]finalsorted!$A:$H,$E$5,FALSE)))</f>
        <v>713137.12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8501</v>
      </c>
      <c r="E2229" s="32">
        <f>IF(ISNA(VLOOKUP(D2229,[1]finalsorted!$A:$H,$E$5,FALSE))=TRUE,"terminated",(VLOOKUP(D2229,[1]finalsorted!$A:$H,$E$5,FALSE)))</f>
        <v>596892.37</v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8502</v>
      </c>
      <c r="E2230" s="32">
        <f>IF(ISNA(VLOOKUP(D2230,[1]finalsorted!$A:$H,$E$5,FALSE))=TRUE,"terminated",(VLOOKUP(D2230,[1]finalsorted!$A:$H,$E$5,FALSE)))</f>
        <v>414095.24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8503</v>
      </c>
      <c r="E2231" s="32">
        <f>IF(ISNA(VLOOKUP(D2231,[1]finalsorted!$A:$H,$E$5,FALSE))=TRUE,"terminated",(VLOOKUP(D2231,[1]finalsorted!$A:$H,$E$5,FALSE)))</f>
        <v>278254.01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8504</v>
      </c>
      <c r="E2232" s="32">
        <f>IF(ISNA(VLOOKUP(D2232,[1]finalsorted!$A:$H,$E$5,FALSE))=TRUE,"terminated",(VLOOKUP(D2232,[1]finalsorted!$A:$H,$E$5,FALSE)))</f>
        <v>1533442.44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8505</v>
      </c>
      <c r="E2233" s="32" t="str">
        <f>IF(ISNA(VLOOKUP(D2233,[1]finalsorted!$A:$H,$E$5,FALSE))=TRUE,"terminated",(VLOOKUP(D2233,[1]finalsorted!$A:$H,$E$5,FALSE)))</f>
        <v/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8506</v>
      </c>
      <c r="E2234" s="32">
        <f>IF(ISNA(VLOOKUP(D2234,[1]finalsorted!$A:$H,$E$5,FALSE))=TRUE,"terminated",(VLOOKUP(D2234,[1]finalsorted!$A:$H,$E$5,FALSE)))</f>
        <v>1124315.95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8507</v>
      </c>
      <c r="E2235" s="32">
        <f>IF(ISNA(VLOOKUP(D2235,[1]finalsorted!$A:$H,$E$5,FALSE))=TRUE,"terminated",(VLOOKUP(D2235,[1]finalsorted!$A:$H,$E$5,FALSE)))</f>
        <v>1101840.78</v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8508</v>
      </c>
      <c r="E2236" s="32">
        <f>IF(ISNA(VLOOKUP(D2236,[1]finalsorted!$A:$H,$E$5,FALSE))=TRUE,"terminated",(VLOOKUP(D2236,[1]finalsorted!$A:$H,$E$5,FALSE)))</f>
        <v>707248.42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8509</v>
      </c>
      <c r="E2237" s="32">
        <f>IF(ISNA(VLOOKUP(D2237,[1]finalsorted!$A:$H,$E$5,FALSE))=TRUE,"terminated",(VLOOKUP(D2237,[1]finalsorted!$A:$H,$E$5,FALSE)))</f>
        <v>612970.48</v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8510</v>
      </c>
      <c r="E2238" s="32">
        <f>IF(ISNA(VLOOKUP(D2238,[1]finalsorted!$A:$H,$E$5,FALSE))=TRUE,"terminated",(VLOOKUP(D2238,[1]finalsorted!$A:$H,$E$5,FALSE)))</f>
        <v>545222.65</v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8511</v>
      </c>
      <c r="E2239" s="32" t="str">
        <f>IF(ISNA(VLOOKUP(D2239,[1]finalsorted!$A:$H,$E$5,FALSE))=TRUE,"terminated",(VLOOKUP(D2239,[1]finalsorted!$A:$H,$E$5,FALSE)))</f>
        <v/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8512</v>
      </c>
      <c r="E2240" s="32">
        <f>IF(ISNA(VLOOKUP(D2240,[1]finalsorted!$A:$H,$E$5,FALSE))=TRUE,"terminated",(VLOOKUP(D2240,[1]finalsorted!$A:$H,$E$5,FALSE)))</f>
        <v>950200.48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8513</v>
      </c>
      <c r="E2241" s="32" t="str">
        <f>IF(ISNA(VLOOKUP(D2241,[1]finalsorted!$A:$H,$E$5,FALSE))=TRUE,"terminated",(VLOOKUP(D2241,[1]finalsorted!$A:$H,$E$5,FALSE)))</f>
        <v/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8514</v>
      </c>
      <c r="E2242" s="32">
        <f>IF(ISNA(VLOOKUP(D2242,[1]finalsorted!$A:$H,$E$5,FALSE))=TRUE,"terminated",(VLOOKUP(D2242,[1]finalsorted!$A:$H,$E$5,FALSE)))</f>
        <v>710375.93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8515</v>
      </c>
      <c r="E2243" s="32">
        <f>IF(ISNA(VLOOKUP(D2243,[1]finalsorted!$A:$H,$E$5,FALSE))=TRUE,"terminated",(VLOOKUP(D2243,[1]finalsorted!$A:$H,$E$5,FALSE)))</f>
        <v>829727.78</v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8516</v>
      </c>
      <c r="E2244" s="32">
        <f>IF(ISNA(VLOOKUP(D2244,[1]finalsorted!$A:$H,$E$5,FALSE))=TRUE,"terminated",(VLOOKUP(D2244,[1]finalsorted!$A:$H,$E$5,FALSE)))</f>
        <v>1260014.27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8517</v>
      </c>
      <c r="E2245" s="32">
        <f>IF(ISNA(VLOOKUP(D2245,[1]finalsorted!$A:$H,$E$5,FALSE))=TRUE,"terminated",(VLOOKUP(D2245,[1]finalsorted!$A:$H,$E$5,FALSE)))</f>
        <v>1011732.91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8518</v>
      </c>
      <c r="E2246" s="32">
        <f>IF(ISNA(VLOOKUP(D2246,[1]finalsorted!$A:$H,$E$5,FALSE))=TRUE,"terminated",(VLOOKUP(D2246,[1]finalsorted!$A:$H,$E$5,FALSE)))</f>
        <v>2026781.38</v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8519</v>
      </c>
      <c r="E2247" s="32" t="str">
        <f>IF(ISNA(VLOOKUP(D2247,[1]finalsorted!$A:$H,$E$5,FALSE))=TRUE,"terminated",(VLOOKUP(D2247,[1]finalsorted!$A:$H,$E$5,FALSE)))</f>
        <v/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8520</v>
      </c>
      <c r="E2248" s="32">
        <f>IF(ISNA(VLOOKUP(D2248,[1]finalsorted!$A:$H,$E$5,FALSE))=TRUE,"terminated",(VLOOKUP(D2248,[1]finalsorted!$A:$H,$E$5,FALSE)))</f>
        <v>1016561.32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8521</v>
      </c>
      <c r="E2249" s="32">
        <f>IF(ISNA(VLOOKUP(D2249,[1]finalsorted!$A:$H,$E$5,FALSE))=TRUE,"terminated",(VLOOKUP(D2249,[1]finalsorted!$A:$H,$E$5,FALSE)))</f>
        <v>494773.33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8522</v>
      </c>
      <c r="E2250" s="32" t="str">
        <f>IF(ISNA(VLOOKUP(D2250,[1]finalsorted!$A:$H,$E$5,FALSE))=TRUE,"terminated",(VLOOKUP(D2250,[1]finalsorted!$A:$H,$E$5,FALSE)))</f>
        <v/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8523</v>
      </c>
      <c r="E2251" s="32">
        <f>IF(ISNA(VLOOKUP(D2251,[1]finalsorted!$A:$H,$E$5,FALSE))=TRUE,"terminated",(VLOOKUP(D2251,[1]finalsorted!$A:$H,$E$5,FALSE)))</f>
        <v>461535.03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8524</v>
      </c>
      <c r="E2252" s="32">
        <f>IF(ISNA(VLOOKUP(D2252,[1]finalsorted!$A:$H,$E$5,FALSE))=TRUE,"terminated",(VLOOKUP(D2252,[1]finalsorted!$A:$H,$E$5,FALSE)))</f>
        <v>656287.63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8525</v>
      </c>
      <c r="E2253" s="32">
        <f>IF(ISNA(VLOOKUP(D2253,[1]finalsorted!$A:$H,$E$5,FALSE))=TRUE,"terminated",(VLOOKUP(D2253,[1]finalsorted!$A:$H,$E$5,FALSE)))</f>
        <v>1401070.84</v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8526</v>
      </c>
      <c r="E2254" s="32">
        <f>IF(ISNA(VLOOKUP(D2254,[1]finalsorted!$A:$H,$E$5,FALSE))=TRUE,"terminated",(VLOOKUP(D2254,[1]finalsorted!$A:$H,$E$5,FALSE)))</f>
        <v>582192.78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8527</v>
      </c>
      <c r="E2255" s="32">
        <f>IF(ISNA(VLOOKUP(D2255,[1]finalsorted!$A:$H,$E$5,FALSE))=TRUE,"terminated",(VLOOKUP(D2255,[1]finalsorted!$A:$H,$E$5,FALSE)))</f>
        <v>777090.56000000006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8528</v>
      </c>
      <c r="E2256" s="32">
        <f>IF(ISNA(VLOOKUP(D2256,[1]finalsorted!$A:$H,$E$5,FALSE))=TRUE,"terminated",(VLOOKUP(D2256,[1]finalsorted!$A:$H,$E$5,FALSE)))</f>
        <v>860262.32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8529</v>
      </c>
      <c r="E2257" s="32" t="str">
        <f>IF(ISNA(VLOOKUP(D2257,[1]finalsorted!$A:$H,$E$5,FALSE))=TRUE,"terminated",(VLOOKUP(D2257,[1]finalsorted!$A:$H,$E$5,FALSE)))</f>
        <v/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8530</v>
      </c>
      <c r="E2258" s="32">
        <f>IF(ISNA(VLOOKUP(D2258,[1]finalsorted!$A:$H,$E$5,FALSE))=TRUE,"terminated",(VLOOKUP(D2258,[1]finalsorted!$A:$H,$E$5,FALSE)))</f>
        <v>752731.04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8531</v>
      </c>
      <c r="E2259" s="32">
        <f>IF(ISNA(VLOOKUP(D2259,[1]finalsorted!$A:$H,$E$5,FALSE))=TRUE,"terminated",(VLOOKUP(D2259,[1]finalsorted!$A:$H,$E$5,FALSE)))</f>
        <v>809152.96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8532</v>
      </c>
      <c r="E2260" s="32">
        <f>IF(ISNA(VLOOKUP(D2260,[1]finalsorted!$A:$H,$E$5,FALSE))=TRUE,"terminated",(VLOOKUP(D2260,[1]finalsorted!$A:$H,$E$5,FALSE)))</f>
        <v>750650.37</v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8533</v>
      </c>
      <c r="E2261" s="32">
        <f>IF(ISNA(VLOOKUP(D2261,[1]finalsorted!$A:$H,$E$5,FALSE))=TRUE,"terminated",(VLOOKUP(D2261,[1]finalsorted!$A:$H,$E$5,FALSE)))</f>
        <v>973672.4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8534</v>
      </c>
      <c r="E2262" s="32">
        <f>IF(ISNA(VLOOKUP(D2262,[1]finalsorted!$A:$H,$E$5,FALSE))=TRUE,"terminated",(VLOOKUP(D2262,[1]finalsorted!$A:$H,$E$5,FALSE)))</f>
        <v>695896.45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8535</v>
      </c>
      <c r="E2263" s="32">
        <f>IF(ISNA(VLOOKUP(D2263,[1]finalsorted!$A:$H,$E$5,FALSE))=TRUE,"terminated",(VLOOKUP(D2263,[1]finalsorted!$A:$H,$E$5,FALSE)))</f>
        <v>1020685.74</v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8536</v>
      </c>
      <c r="E2264" s="32" t="str">
        <f>IF(ISNA(VLOOKUP(D2264,[1]finalsorted!$A:$H,$E$5,FALSE))=TRUE,"terminated",(VLOOKUP(D2264,[1]finalsorted!$A:$H,$E$5,FALSE)))</f>
        <v/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8537</v>
      </c>
      <c r="E2265" s="32">
        <f>IF(ISNA(VLOOKUP(D2265,[1]finalsorted!$A:$H,$E$5,FALSE))=TRUE,"terminated",(VLOOKUP(D2265,[1]finalsorted!$A:$H,$E$5,FALSE)))</f>
        <v>400804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8538</v>
      </c>
      <c r="E2266" s="32">
        <f>IF(ISNA(VLOOKUP(D2266,[1]finalsorted!$A:$H,$E$5,FALSE))=TRUE,"terminated",(VLOOKUP(D2266,[1]finalsorted!$A:$H,$E$5,FALSE)))</f>
        <v>600266.88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8539</v>
      </c>
      <c r="E2267" s="32">
        <f>IF(ISNA(VLOOKUP(D2267,[1]finalsorted!$A:$H,$E$5,FALSE))=TRUE,"terminated",(VLOOKUP(D2267,[1]finalsorted!$A:$H,$E$5,FALSE)))</f>
        <v>754909.59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8540</v>
      </c>
      <c r="E2268" s="32" t="str">
        <f>IF(ISNA(VLOOKUP(D2268,[1]finalsorted!$A:$H,$E$5,FALSE))=TRUE,"terminated",(VLOOKUP(D2268,[1]finalsorted!$A:$H,$E$5,FALSE)))</f>
        <v/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8541</v>
      </c>
      <c r="E2269" s="32">
        <f>IF(ISNA(VLOOKUP(D2269,[1]finalsorted!$A:$H,$E$5,FALSE))=TRUE,"terminated",(VLOOKUP(D2269,[1]finalsorted!$A:$H,$E$5,FALSE)))</f>
        <v>941186.66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8542</v>
      </c>
      <c r="E2270" s="32">
        <f>IF(ISNA(VLOOKUP(D2270,[1]finalsorted!$A:$H,$E$5,FALSE))=TRUE,"terminated",(VLOOKUP(D2270,[1]finalsorted!$A:$H,$E$5,FALSE)))</f>
        <v>941676.53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8543</v>
      </c>
      <c r="E2271" s="32">
        <f>IF(ISNA(VLOOKUP(D2271,[1]finalsorted!$A:$H,$E$5,FALSE))=TRUE,"terminated",(VLOOKUP(D2271,[1]finalsorted!$A:$H,$E$5,FALSE)))</f>
        <v>869906.63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8544</v>
      </c>
      <c r="E2272" s="32">
        <f>IF(ISNA(VLOOKUP(D2272,[1]finalsorted!$A:$H,$E$5,FALSE))=TRUE,"terminated",(VLOOKUP(D2272,[1]finalsorted!$A:$H,$E$5,FALSE)))</f>
        <v>1015715.75</v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8545</v>
      </c>
      <c r="E2273" s="32">
        <f>IF(ISNA(VLOOKUP(D2273,[1]finalsorted!$A:$H,$E$5,FALSE))=TRUE,"terminated",(VLOOKUP(D2273,[1]finalsorted!$A:$H,$E$5,FALSE)))</f>
        <v>573335.29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8546</v>
      </c>
      <c r="E2274" s="32">
        <f>IF(ISNA(VLOOKUP(D2274,[1]finalsorted!$A:$H,$E$5,FALSE))=TRUE,"terminated",(VLOOKUP(D2274,[1]finalsorted!$A:$H,$E$5,FALSE)))</f>
        <v>1598005.14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8547</v>
      </c>
      <c r="E2275" s="32">
        <f>IF(ISNA(VLOOKUP(D2275,[1]finalsorted!$A:$H,$E$5,FALSE))=TRUE,"terminated",(VLOOKUP(D2275,[1]finalsorted!$A:$H,$E$5,FALSE)))</f>
        <v>666645.81000000006</v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8548</v>
      </c>
      <c r="E2276" s="32" t="str">
        <f>IF(ISNA(VLOOKUP(D2276,[1]finalsorted!$A:$H,$E$5,FALSE))=TRUE,"terminated",(VLOOKUP(D2276,[1]finalsorted!$A:$H,$E$5,FALSE)))</f>
        <v/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8549</v>
      </c>
      <c r="E2277" s="32">
        <f>IF(ISNA(VLOOKUP(D2277,[1]finalsorted!$A:$H,$E$5,FALSE))=TRUE,"terminated",(VLOOKUP(D2277,[1]finalsorted!$A:$H,$E$5,FALSE)))</f>
        <v>785460.53</v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8550</v>
      </c>
      <c r="E2278" s="32">
        <f>IF(ISNA(VLOOKUP(D2278,[1]finalsorted!$A:$H,$E$5,FALSE))=TRUE,"terminated",(VLOOKUP(D2278,[1]finalsorted!$A:$H,$E$5,FALSE)))</f>
        <v>668999.43000000005</v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8551</v>
      </c>
      <c r="E2279" s="32">
        <f>IF(ISNA(VLOOKUP(D2279,[1]finalsorted!$A:$H,$E$5,FALSE))=TRUE,"terminated",(VLOOKUP(D2279,[1]finalsorted!$A:$H,$E$5,FALSE)))</f>
        <v>914064.79</v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8552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8553</v>
      </c>
      <c r="E2281" s="32" t="str">
        <f>IF(ISNA(VLOOKUP(D2281,[1]finalsorted!$A:$H,$E$5,FALSE))=TRUE,"terminated",(VLOOKUP(D2281,[1]finalsorted!$A:$H,$E$5,FALSE)))</f>
        <v/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8554</v>
      </c>
      <c r="E2282" s="32" t="str">
        <f>IF(ISNA(VLOOKUP(D2282,[1]finalsorted!$A:$H,$E$5,FALSE))=TRUE,"terminated",(VLOOKUP(D2282,[1]finalsorted!$A:$H,$E$5,FALSE)))</f>
        <v/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8555</v>
      </c>
      <c r="E2283" s="32">
        <f>IF(ISNA(VLOOKUP(D2283,[1]finalsorted!$A:$H,$E$5,FALSE))=TRUE,"terminated",(VLOOKUP(D2283,[1]finalsorted!$A:$H,$E$5,FALSE)))</f>
        <v>829123.46</v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8556</v>
      </c>
      <c r="E2284" s="32" t="str">
        <f>IF(ISNA(VLOOKUP(D2284,[1]finalsorted!$A:$H,$E$5,FALSE))=TRUE,"terminated",(VLOOKUP(D2284,[1]finalsorted!$A:$H,$E$5,FALSE)))</f>
        <v/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8557</v>
      </c>
      <c r="E2285" s="32">
        <f>IF(ISNA(VLOOKUP(D2285,[1]finalsorted!$A:$H,$E$5,FALSE))=TRUE,"terminated",(VLOOKUP(D2285,[1]finalsorted!$A:$H,$E$5,FALSE)))</f>
        <v>776552.76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8558</v>
      </c>
      <c r="E2286" s="32">
        <f>IF(ISNA(VLOOKUP(D2286,[1]finalsorted!$A:$H,$E$5,FALSE))=TRUE,"terminated",(VLOOKUP(D2286,[1]finalsorted!$A:$H,$E$5,FALSE)))</f>
        <v>1211079.8400000001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8559</v>
      </c>
      <c r="E2287" s="32">
        <f>IF(ISNA(VLOOKUP(D2287,[1]finalsorted!$A:$H,$E$5,FALSE))=TRUE,"terminated",(VLOOKUP(D2287,[1]finalsorted!$A:$H,$E$5,FALSE)))</f>
        <v>716392.54</v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8560</v>
      </c>
      <c r="E2288" s="32" t="str">
        <f>IF(ISNA(VLOOKUP(D2288,[1]finalsorted!$A:$H,$E$5,FALSE))=TRUE,"terminated",(VLOOKUP(D2288,[1]finalsorted!$A:$H,$E$5,FALSE)))</f>
        <v/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8561</v>
      </c>
      <c r="E2289" s="32">
        <f>IF(ISNA(VLOOKUP(D2289,[1]finalsorted!$A:$H,$E$5,FALSE))=TRUE,"terminated",(VLOOKUP(D2289,[1]finalsorted!$A:$H,$E$5,FALSE)))</f>
        <v>431934.96</v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8562</v>
      </c>
      <c r="E2290" s="32">
        <f>IF(ISNA(VLOOKUP(D2290,[1]finalsorted!$A:$H,$E$5,FALSE))=TRUE,"terminated",(VLOOKUP(D2290,[1]finalsorted!$A:$H,$E$5,FALSE)))</f>
        <v>943169.45</v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8563</v>
      </c>
      <c r="E2291" s="32" t="str">
        <f>IF(ISNA(VLOOKUP(D2291,[1]finalsorted!$A:$H,$E$5,FALSE))=TRUE,"terminated",(VLOOKUP(D2291,[1]finalsorted!$A:$H,$E$5,FALSE)))</f>
        <v/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8564</v>
      </c>
      <c r="E2292" s="32">
        <f>IF(ISNA(VLOOKUP(D2292,[1]finalsorted!$A:$H,$E$5,FALSE))=TRUE,"terminated",(VLOOKUP(D2292,[1]finalsorted!$A:$H,$E$5,FALSE)))</f>
        <v>1204710.3400000001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8565</v>
      </c>
      <c r="E2293" s="32" t="str">
        <f>IF(ISNA(VLOOKUP(D2293,[1]finalsorted!$A:$H,$E$5,FALSE))=TRUE,"terminated",(VLOOKUP(D2293,[1]finalsorted!$A:$H,$E$5,FALSE)))</f>
        <v/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8566</v>
      </c>
      <c r="E2294" s="32">
        <f>IF(ISNA(VLOOKUP(D2294,[1]finalsorted!$A:$H,$E$5,FALSE))=TRUE,"terminated",(VLOOKUP(D2294,[1]finalsorted!$A:$H,$E$5,FALSE)))</f>
        <v>1311625.94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8567</v>
      </c>
      <c r="E2295" s="32">
        <f>IF(ISNA(VLOOKUP(D2295,[1]finalsorted!$A:$H,$E$5,FALSE))=TRUE,"terminated",(VLOOKUP(D2295,[1]finalsorted!$A:$H,$E$5,FALSE)))</f>
        <v>992609.86</v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8568</v>
      </c>
      <c r="E2296" s="32">
        <f>IF(ISNA(VLOOKUP(D2296,[1]finalsorted!$A:$H,$E$5,FALSE))=TRUE,"terminated",(VLOOKUP(D2296,[1]finalsorted!$A:$H,$E$5,FALSE)))</f>
        <v>728437.35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8569</v>
      </c>
      <c r="E2297" s="32">
        <f>IF(ISNA(VLOOKUP(D2297,[1]finalsorted!$A:$H,$E$5,FALSE))=TRUE,"terminated",(VLOOKUP(D2297,[1]finalsorted!$A:$H,$E$5,FALSE)))</f>
        <v>1031288.64</v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8570</v>
      </c>
      <c r="E2298" s="32">
        <f>IF(ISNA(VLOOKUP(D2298,[1]finalsorted!$A:$H,$E$5,FALSE))=TRUE,"terminated",(VLOOKUP(D2298,[1]finalsorted!$A:$H,$E$5,FALSE)))</f>
        <v>962295.14</v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8571</v>
      </c>
      <c r="E2299" s="32" t="str">
        <f>IF(ISNA(VLOOKUP(D2299,[1]finalsorted!$A:$H,$E$5,FALSE))=TRUE,"terminated",(VLOOKUP(D2299,[1]finalsorted!$A:$H,$E$5,FALSE)))</f>
        <v/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8572</v>
      </c>
      <c r="E2300" s="32">
        <f>IF(ISNA(VLOOKUP(D2300,[1]finalsorted!$A:$H,$E$5,FALSE))=TRUE,"terminated",(VLOOKUP(D2300,[1]finalsorted!$A:$H,$E$5,FALSE)))</f>
        <v>623672.73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8573</v>
      </c>
      <c r="E2301" s="32" t="str">
        <f>IF(ISNA(VLOOKUP(D2301,[1]finalsorted!$A:$H,$E$5,FALSE))=TRUE,"terminated",(VLOOKUP(D2301,[1]finalsorted!$A:$H,$E$5,FALSE)))</f>
        <v/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8574</v>
      </c>
      <c r="E2302" s="32">
        <f>IF(ISNA(VLOOKUP(D2302,[1]finalsorted!$A:$H,$E$5,FALSE))=TRUE,"terminated",(VLOOKUP(D2302,[1]finalsorted!$A:$H,$E$5,FALSE)))</f>
        <v>862421.43</v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8575</v>
      </c>
      <c r="E2303" s="32">
        <f>IF(ISNA(VLOOKUP(D2303,[1]finalsorted!$A:$H,$E$5,FALSE))=TRUE,"terminated",(VLOOKUP(D2303,[1]finalsorted!$A:$H,$E$5,FALSE)))</f>
        <v>1149466.2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8576</v>
      </c>
      <c r="E2304" s="32">
        <f>IF(ISNA(VLOOKUP(D2304,[1]finalsorted!$A:$H,$E$5,FALSE))=TRUE,"terminated",(VLOOKUP(D2304,[1]finalsorted!$A:$H,$E$5,FALSE)))</f>
        <v>576663.59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8577</v>
      </c>
      <c r="E2305" s="32">
        <f>IF(ISNA(VLOOKUP(D2305,[1]finalsorted!$A:$H,$E$5,FALSE))=TRUE,"terminated",(VLOOKUP(D2305,[1]finalsorted!$A:$H,$E$5,FALSE)))</f>
        <v>1011090.53</v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8578</v>
      </c>
      <c r="E2306" s="32" t="str">
        <f>IF(ISNA(VLOOKUP(D2306,[1]finalsorted!$A:$H,$E$5,FALSE))=TRUE,"terminated",(VLOOKUP(D2306,[1]finalsorted!$A:$H,$E$5,FALSE)))</f>
        <v/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8579</v>
      </c>
      <c r="E2307" s="32">
        <f>IF(ISNA(VLOOKUP(D2307,[1]finalsorted!$A:$H,$E$5,FALSE))=TRUE,"terminated",(VLOOKUP(D2307,[1]finalsorted!$A:$H,$E$5,FALSE)))</f>
        <v>787662.58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8580</v>
      </c>
      <c r="E2308" s="32">
        <f>IF(ISNA(VLOOKUP(D2308,[1]finalsorted!$A:$H,$E$5,FALSE))=TRUE,"terminated",(VLOOKUP(D2308,[1]finalsorted!$A:$H,$E$5,FALSE)))</f>
        <v>615770.25</v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8581</v>
      </c>
      <c r="E2309" s="32">
        <f>IF(ISNA(VLOOKUP(D2309,[1]finalsorted!$A:$H,$E$5,FALSE))=TRUE,"terminated",(VLOOKUP(D2309,[1]finalsorted!$A:$H,$E$5,FALSE)))</f>
        <v>796403.59</v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8582</v>
      </c>
      <c r="E2310" s="32" t="str">
        <f>IF(ISNA(VLOOKUP(D2310,[1]finalsorted!$A:$H,$E$5,FALSE))=TRUE,"terminated",(VLOOKUP(D2310,[1]finalsorted!$A:$H,$E$5,FALSE)))</f>
        <v/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8583</v>
      </c>
      <c r="E2311" s="32">
        <f>IF(ISNA(VLOOKUP(D2311,[1]finalsorted!$A:$H,$E$5,FALSE))=TRUE,"terminated",(VLOOKUP(D2311,[1]finalsorted!$A:$H,$E$5,FALSE)))</f>
        <v>893031.28</v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8584</v>
      </c>
      <c r="E2312" s="32" t="str">
        <f>IF(ISNA(VLOOKUP(D2312,[1]finalsorted!$A:$H,$E$5,FALSE))=TRUE,"terminated",(VLOOKUP(D2312,[1]finalsorted!$A:$H,$E$5,FALSE)))</f>
        <v/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8585</v>
      </c>
      <c r="E2313" s="32">
        <f>IF(ISNA(VLOOKUP(D2313,[1]finalsorted!$A:$H,$E$5,FALSE))=TRUE,"terminated",(VLOOKUP(D2313,[1]finalsorted!$A:$H,$E$5,FALSE)))</f>
        <v>948971.37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8586</v>
      </c>
      <c r="E2314" s="32">
        <f>IF(ISNA(VLOOKUP(D2314,[1]finalsorted!$A:$H,$E$5,FALSE))=TRUE,"terminated",(VLOOKUP(D2314,[1]finalsorted!$A:$H,$E$5,FALSE)))</f>
        <v>919625.84</v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8587</v>
      </c>
      <c r="E2315" s="32">
        <f>IF(ISNA(VLOOKUP(D2315,[1]finalsorted!$A:$H,$E$5,FALSE))=TRUE,"terminated",(VLOOKUP(D2315,[1]finalsorted!$A:$H,$E$5,FALSE)))</f>
        <v>1308488.56</v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8588</v>
      </c>
      <c r="E2316" s="32" t="str">
        <f>IF(ISNA(VLOOKUP(D2316,[1]finalsorted!$A:$H,$E$5,FALSE))=TRUE,"terminated",(VLOOKUP(D2316,[1]finalsorted!$A:$H,$E$5,FALSE)))</f>
        <v/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8589</v>
      </c>
      <c r="E2317" s="32">
        <f>IF(ISNA(VLOOKUP(D2317,[1]finalsorted!$A:$H,$E$5,FALSE))=TRUE,"terminated",(VLOOKUP(D2317,[1]finalsorted!$A:$H,$E$5,FALSE)))</f>
        <v>734511.54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8590</v>
      </c>
      <c r="E2318" s="32" t="str">
        <f>IF(ISNA(VLOOKUP(D2318,[1]finalsorted!$A:$H,$E$5,FALSE))=TRUE,"terminated",(VLOOKUP(D2318,[1]finalsorted!$A:$H,$E$5,FALSE)))</f>
        <v/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8591</v>
      </c>
      <c r="E2319" s="32">
        <f>IF(ISNA(VLOOKUP(D2319,[1]finalsorted!$A:$H,$E$5,FALSE))=TRUE,"terminated",(VLOOKUP(D2319,[1]finalsorted!$A:$H,$E$5,FALSE)))</f>
        <v>934551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8592</v>
      </c>
      <c r="E2320" s="32">
        <f>IF(ISNA(VLOOKUP(D2320,[1]finalsorted!$A:$H,$E$5,FALSE))=TRUE,"terminated",(VLOOKUP(D2320,[1]finalsorted!$A:$H,$E$5,FALSE)))</f>
        <v>1029849.55</v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8593</v>
      </c>
      <c r="E2321" s="32">
        <f>IF(ISNA(VLOOKUP(D2321,[1]finalsorted!$A:$H,$E$5,FALSE))=TRUE,"terminated",(VLOOKUP(D2321,[1]finalsorted!$A:$H,$E$5,FALSE)))</f>
        <v>1026123.76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8594</v>
      </c>
      <c r="E2322" s="32">
        <f>IF(ISNA(VLOOKUP(D2322,[1]finalsorted!$A:$H,$E$5,FALSE))=TRUE,"terminated",(VLOOKUP(D2322,[1]finalsorted!$A:$H,$E$5,FALSE)))</f>
        <v>1395295.25</v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8595</v>
      </c>
      <c r="E2323" s="32">
        <f>IF(ISNA(VLOOKUP(D2323,[1]finalsorted!$A:$H,$E$5,FALSE))=TRUE,"terminated",(VLOOKUP(D2323,[1]finalsorted!$A:$H,$E$5,FALSE)))</f>
        <v>767510.81</v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8596</v>
      </c>
      <c r="E2324" s="32" t="str">
        <f>IF(ISNA(VLOOKUP(D2324,[1]finalsorted!$A:$H,$E$5,FALSE))=TRUE,"terminated",(VLOOKUP(D2324,[1]finalsorted!$A:$H,$E$5,FALSE)))</f>
        <v/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8597</v>
      </c>
      <c r="E2325" s="32">
        <f>IF(ISNA(VLOOKUP(D2325,[1]finalsorted!$A:$H,$E$5,FALSE))=TRUE,"terminated",(VLOOKUP(D2325,[1]finalsorted!$A:$H,$E$5,FALSE)))</f>
        <v>551709.12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8598</v>
      </c>
      <c r="E2326" s="32" t="str">
        <f>IF(ISNA(VLOOKUP(D2326,[1]finalsorted!$A:$H,$E$5,FALSE))=TRUE,"terminated",(VLOOKUP(D2326,[1]finalsorted!$A:$H,$E$5,FALSE)))</f>
        <v/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8599</v>
      </c>
      <c r="E2327" s="32">
        <f>IF(ISNA(VLOOKUP(D2327,[1]finalsorted!$A:$H,$E$5,FALSE))=TRUE,"terminated",(VLOOKUP(D2327,[1]finalsorted!$A:$H,$E$5,FALSE)))</f>
        <v>588893.35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8600</v>
      </c>
      <c r="E2328" s="32">
        <f>IF(ISNA(VLOOKUP(D2328,[1]finalsorted!$A:$H,$E$5,FALSE))=TRUE,"terminated",(VLOOKUP(D2328,[1]finalsorted!$A:$H,$E$5,FALSE)))</f>
        <v>1029011.63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8601</v>
      </c>
      <c r="E2329" s="32">
        <f>IF(ISNA(VLOOKUP(D2329,[1]finalsorted!$A:$H,$E$5,FALSE))=TRUE,"terminated",(VLOOKUP(D2329,[1]finalsorted!$A:$H,$E$5,FALSE)))</f>
        <v>973856.68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8602</v>
      </c>
      <c r="E2330" s="32">
        <f>IF(ISNA(VLOOKUP(D2330,[1]finalsorted!$A:$H,$E$5,FALSE))=TRUE,"terminated",(VLOOKUP(D2330,[1]finalsorted!$A:$H,$E$5,FALSE)))</f>
        <v>1426245.86</v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8603</v>
      </c>
      <c r="E2331" s="32">
        <f>IF(ISNA(VLOOKUP(D2331,[1]finalsorted!$A:$H,$E$5,FALSE))=TRUE,"terminated",(VLOOKUP(D2331,[1]finalsorted!$A:$H,$E$5,FALSE)))</f>
        <v>857538.92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8604</v>
      </c>
      <c r="E2332" s="32">
        <f>IF(ISNA(VLOOKUP(D2332,[1]finalsorted!$A:$H,$E$5,FALSE))=TRUE,"terminated",(VLOOKUP(D2332,[1]finalsorted!$A:$H,$E$5,FALSE)))</f>
        <v>713577.84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8605</v>
      </c>
      <c r="E2333" s="32">
        <f>IF(ISNA(VLOOKUP(D2333,[1]finalsorted!$A:$H,$E$5,FALSE))=TRUE,"terminated",(VLOOKUP(D2333,[1]finalsorted!$A:$H,$E$5,FALSE)))</f>
        <v>1052125.01</v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8606</v>
      </c>
      <c r="E2334" s="32" t="str">
        <f>IF(ISNA(VLOOKUP(D2334,[1]finalsorted!$A:$H,$E$5,FALSE))=TRUE,"terminated",(VLOOKUP(D2334,[1]finalsorted!$A:$H,$E$5,FALSE)))</f>
        <v/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8607</v>
      </c>
      <c r="E2335" s="32">
        <f>IF(ISNA(VLOOKUP(D2335,[1]finalsorted!$A:$H,$E$5,FALSE))=TRUE,"terminated",(VLOOKUP(D2335,[1]finalsorted!$A:$H,$E$5,FALSE)))</f>
        <v>1002022.83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8608</v>
      </c>
      <c r="E2336" s="32">
        <f>IF(ISNA(VLOOKUP(D2336,[1]finalsorted!$A:$H,$E$5,FALSE))=TRUE,"terminated",(VLOOKUP(D2336,[1]finalsorted!$A:$H,$E$5,FALSE)))</f>
        <v>674332.06</v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8609</v>
      </c>
      <c r="E2337" s="32" t="str">
        <f>IF(ISNA(VLOOKUP(D2337,[1]finalsorted!$A:$H,$E$5,FALSE))=TRUE,"terminated",(VLOOKUP(D2337,[1]finalsorted!$A:$H,$E$5,FALSE)))</f>
        <v/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8610</v>
      </c>
      <c r="E2338" s="32">
        <f>IF(ISNA(VLOOKUP(D2338,[1]finalsorted!$A:$H,$E$5,FALSE))=TRUE,"terminated",(VLOOKUP(D2338,[1]finalsorted!$A:$H,$E$5,FALSE)))</f>
        <v>856404.29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8611</v>
      </c>
      <c r="E2339" s="32">
        <f>IF(ISNA(VLOOKUP(D2339,[1]finalsorted!$A:$H,$E$5,FALSE))=TRUE,"terminated",(VLOOKUP(D2339,[1]finalsorted!$A:$H,$E$5,FALSE)))</f>
        <v>628585.78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8612</v>
      </c>
      <c r="E2340" s="32">
        <f>IF(ISNA(VLOOKUP(D2340,[1]finalsorted!$A:$H,$E$5,FALSE))=TRUE,"terminated",(VLOOKUP(D2340,[1]finalsorted!$A:$H,$E$5,FALSE)))</f>
        <v>1105776.33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8613</v>
      </c>
      <c r="E2341" s="32" t="str">
        <f>IF(ISNA(VLOOKUP(D2341,[1]finalsorted!$A:$H,$E$5,FALSE))=TRUE,"terminated",(VLOOKUP(D2341,[1]finalsorted!$A:$H,$E$5,FALSE)))</f>
        <v/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8614</v>
      </c>
      <c r="E2342" s="32">
        <f>IF(ISNA(VLOOKUP(D2342,[1]finalsorted!$A:$H,$E$5,FALSE))=TRUE,"terminated",(VLOOKUP(D2342,[1]finalsorted!$A:$H,$E$5,FALSE)))</f>
        <v>1118005.4099999999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8615</v>
      </c>
      <c r="E2343" s="32">
        <f>IF(ISNA(VLOOKUP(D2343,[1]finalsorted!$A:$H,$E$5,FALSE))=TRUE,"terminated",(VLOOKUP(D2343,[1]finalsorted!$A:$H,$E$5,FALSE)))</f>
        <v>1036623.06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8616</v>
      </c>
      <c r="E2344" s="32">
        <f>IF(ISNA(VLOOKUP(D2344,[1]finalsorted!$A:$H,$E$5,FALSE))=TRUE,"terminated",(VLOOKUP(D2344,[1]finalsorted!$A:$H,$E$5,FALSE)))</f>
        <v>1324565.54</v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8617</v>
      </c>
      <c r="E2345" s="32">
        <f>IF(ISNA(VLOOKUP(D2345,[1]finalsorted!$A:$H,$E$5,FALSE))=TRUE,"terminated",(VLOOKUP(D2345,[1]finalsorted!$A:$H,$E$5,FALSE)))</f>
        <v>1034851.69</v>
      </c>
    </row>
    <row r="2346" spans="1:5" outlineLevel="3" x14ac:dyDescent="0.25">
      <c r="A2346" s="15" t="s">
        <v>11047</v>
      </c>
      <c r="B2346" s="15" t="s">
        <v>8494</v>
      </c>
      <c r="C2346" s="3" t="s">
        <v>11007</v>
      </c>
      <c r="D2346" s="3" t="s">
        <v>8618</v>
      </c>
      <c r="E2346" s="32">
        <f>IF(ISNA(VLOOKUP(D2346,[1]finalsorted!$A:$H,$E$5,FALSE))=TRUE,"terminated",(VLOOKUP(D2346,[1]finalsorted!$A:$H,$E$5,FALSE)))</f>
        <v>567101.29</v>
      </c>
    </row>
    <row r="2347" spans="1:5" outlineLevel="3" x14ac:dyDescent="0.25">
      <c r="A2347" s="15" t="s">
        <v>11047</v>
      </c>
      <c r="B2347" s="15" t="s">
        <v>8494</v>
      </c>
      <c r="C2347" s="3" t="s">
        <v>11007</v>
      </c>
      <c r="D2347" s="3" t="s">
        <v>8619</v>
      </c>
      <c r="E2347" s="32">
        <f>IF(ISNA(VLOOKUP(D2347,[1]finalsorted!$A:$H,$E$5,FALSE))=TRUE,"terminated",(VLOOKUP(D2347,[1]finalsorted!$A:$H,$E$5,FALSE)))</f>
        <v>863172.72</v>
      </c>
    </row>
    <row r="2348" spans="1:5" outlineLevel="3" x14ac:dyDescent="0.25">
      <c r="A2348" s="15" t="s">
        <v>11047</v>
      </c>
      <c r="B2348" s="15" t="s">
        <v>8494</v>
      </c>
      <c r="C2348" s="3" t="s">
        <v>11007</v>
      </c>
      <c r="D2348" s="3" t="s">
        <v>8620</v>
      </c>
      <c r="E2348" s="32" t="str">
        <f>IF(ISNA(VLOOKUP(D2348,[1]finalsorted!$A:$H,$E$5,FALSE))=TRUE,"terminated",(VLOOKUP(D2348,[1]finalsorted!$A:$H,$E$5,FALSE)))</f>
        <v/>
      </c>
    </row>
    <row r="2349" spans="1:5" outlineLevel="3" x14ac:dyDescent="0.25">
      <c r="A2349" s="15" t="s">
        <v>11047</v>
      </c>
      <c r="B2349" s="15" t="s">
        <v>8494</v>
      </c>
      <c r="C2349" s="3" t="s">
        <v>11007</v>
      </c>
      <c r="D2349" s="3" t="s">
        <v>11146</v>
      </c>
      <c r="E2349" s="32">
        <f>IF(ISNA(VLOOKUP(D2349,[1]finalsorted!$A:$H,$E$5,FALSE))=TRUE,"terminated",(VLOOKUP(D2349,[1]finalsorted!$A:$H,$E$5,FALSE)))</f>
        <v>17847.96</v>
      </c>
    </row>
    <row r="2350" spans="1:5" outlineLevel="2" x14ac:dyDescent="0.25">
      <c r="A2350" s="15"/>
      <c r="B2350" s="15" t="s">
        <v>8494</v>
      </c>
      <c r="C2350" s="3" t="s">
        <v>11007</v>
      </c>
      <c r="D2350" s="3" t="s">
        <v>11232</v>
      </c>
      <c r="E2350" s="32">
        <f>IF(ISNA(VLOOKUP(D2350,[1]finalsorted!$A:$H,$E$5,FALSE))=TRUE,"terminated",(VLOOKUP(D2350,[1]finalsorted!$A:$H,$E$5,FALSE)))</f>
        <v>85650704.820000038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8852</v>
      </c>
      <c r="E2351" s="32">
        <f>IF(ISNA(VLOOKUP(D2351,[1]finalsorted!$A:$H,$E$5,FALSE))=TRUE,"terminated",(VLOOKUP(D2351,[1]finalsorted!$A:$H,$E$5,FALSE)))</f>
        <v>256481.17</v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8854</v>
      </c>
      <c r="E2352" s="32">
        <f>IF(ISNA(VLOOKUP(D2352,[1]finalsorted!$A:$H,$E$5,FALSE))=TRUE,"terminated",(VLOOKUP(D2352,[1]finalsorted!$A:$H,$E$5,FALSE)))</f>
        <v>1605492.81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8855</v>
      </c>
      <c r="E2353" s="32">
        <f>IF(ISNA(VLOOKUP(D2353,[1]finalsorted!$A:$H,$E$5,FALSE))=TRUE,"terminated",(VLOOKUP(D2353,[1]finalsorted!$A:$H,$E$5,FALSE)))</f>
        <v>1516615.06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8856</v>
      </c>
      <c r="E2354" s="32">
        <f>IF(ISNA(VLOOKUP(D2354,[1]finalsorted!$A:$H,$E$5,FALSE))=TRUE,"terminated",(VLOOKUP(D2354,[1]finalsorted!$A:$H,$E$5,FALSE)))</f>
        <v>905096.51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8857</v>
      </c>
      <c r="E2355" s="32" t="str">
        <f>IF(ISNA(VLOOKUP(D2355,[1]finalsorted!$A:$H,$E$5,FALSE))=TRUE,"terminated",(VLOOKUP(D2355,[1]finalsorted!$A:$H,$E$5,FALSE)))</f>
        <v/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8858</v>
      </c>
      <c r="E2356" s="32">
        <f>IF(ISNA(VLOOKUP(D2356,[1]finalsorted!$A:$H,$E$5,FALSE))=TRUE,"terminated",(VLOOKUP(D2356,[1]finalsorted!$A:$H,$E$5,FALSE)))</f>
        <v>1429209.74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8859</v>
      </c>
      <c r="E2357" s="32">
        <f>IF(ISNA(VLOOKUP(D2357,[1]finalsorted!$A:$H,$E$5,FALSE))=TRUE,"terminated",(VLOOKUP(D2357,[1]finalsorted!$A:$H,$E$5,FALSE)))</f>
        <v>1372040.22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8860</v>
      </c>
      <c r="E2358" s="32">
        <f>IF(ISNA(VLOOKUP(D2358,[1]finalsorted!$A:$H,$E$5,FALSE))=TRUE,"terminated",(VLOOKUP(D2358,[1]finalsorted!$A:$H,$E$5,FALSE)))</f>
        <v>544991.37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8861</v>
      </c>
      <c r="E2359" s="32">
        <f>IF(ISNA(VLOOKUP(D2359,[1]finalsorted!$A:$H,$E$5,FALSE))=TRUE,"terminated",(VLOOKUP(D2359,[1]finalsorted!$A:$H,$E$5,FALSE)))</f>
        <v>820892.09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8862</v>
      </c>
      <c r="E2360" s="32">
        <f>IF(ISNA(VLOOKUP(D2360,[1]finalsorted!$A:$H,$E$5,FALSE))=TRUE,"terminated",(VLOOKUP(D2360,[1]finalsorted!$A:$H,$E$5,FALSE)))</f>
        <v>1484730.61</v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8863</v>
      </c>
      <c r="E2361" s="32">
        <f>IF(ISNA(VLOOKUP(D2361,[1]finalsorted!$A:$H,$E$5,FALSE))=TRUE,"terminated",(VLOOKUP(D2361,[1]finalsorted!$A:$H,$E$5,FALSE)))</f>
        <v>1555890.42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8864</v>
      </c>
      <c r="E2362" s="32">
        <f>IF(ISNA(VLOOKUP(D2362,[1]finalsorted!$A:$H,$E$5,FALSE))=TRUE,"terminated",(VLOOKUP(D2362,[1]finalsorted!$A:$H,$E$5,FALSE)))</f>
        <v>861849.1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8865</v>
      </c>
      <c r="E2363" s="32">
        <f>IF(ISNA(VLOOKUP(D2363,[1]finalsorted!$A:$H,$E$5,FALSE))=TRUE,"terminated",(VLOOKUP(D2363,[1]finalsorted!$A:$H,$E$5,FALSE)))</f>
        <v>1198418.32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8866</v>
      </c>
      <c r="E2364" s="32" t="str">
        <f>IF(ISNA(VLOOKUP(D2364,[1]finalsorted!$A:$H,$E$5,FALSE))=TRUE,"terminated",(VLOOKUP(D2364,[1]finalsorted!$A:$H,$E$5,FALSE)))</f>
        <v/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8867</v>
      </c>
      <c r="E2365" s="32">
        <f>IF(ISNA(VLOOKUP(D2365,[1]finalsorted!$A:$H,$E$5,FALSE))=TRUE,"terminated",(VLOOKUP(D2365,[1]finalsorted!$A:$H,$E$5,FALSE)))</f>
        <v>1355311.64</v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8868</v>
      </c>
      <c r="E2366" s="32">
        <f>IF(ISNA(VLOOKUP(D2366,[1]finalsorted!$A:$H,$E$5,FALSE))=TRUE,"terminated",(VLOOKUP(D2366,[1]finalsorted!$A:$H,$E$5,FALSE)))</f>
        <v>1306292.32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8869</v>
      </c>
      <c r="E2367" s="32">
        <f>IF(ISNA(VLOOKUP(D2367,[1]finalsorted!$A:$H,$E$5,FALSE))=TRUE,"terminated",(VLOOKUP(D2367,[1]finalsorted!$A:$H,$E$5,FALSE)))</f>
        <v>779283.63</v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8870</v>
      </c>
      <c r="E2368" s="32">
        <f>IF(ISNA(VLOOKUP(D2368,[1]finalsorted!$A:$H,$E$5,FALSE))=TRUE,"terminated",(VLOOKUP(D2368,[1]finalsorted!$A:$H,$E$5,FALSE)))</f>
        <v>734788.95</v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8871</v>
      </c>
      <c r="E2369" s="32" t="str">
        <f>IF(ISNA(VLOOKUP(D2369,[1]finalsorted!$A:$H,$E$5,FALSE))=TRUE,"terminated",(VLOOKUP(D2369,[1]finalsorted!$A:$H,$E$5,FALSE)))</f>
        <v/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8872</v>
      </c>
      <c r="E2370" s="32">
        <f>IF(ISNA(VLOOKUP(D2370,[1]finalsorted!$A:$H,$E$5,FALSE))=TRUE,"terminated",(VLOOKUP(D2370,[1]finalsorted!$A:$H,$E$5,FALSE)))</f>
        <v>497650.12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8873</v>
      </c>
      <c r="E2371" s="32" t="str">
        <f>IF(ISNA(VLOOKUP(D2371,[1]finalsorted!$A:$H,$E$5,FALSE))=TRUE,"terminated",(VLOOKUP(D2371,[1]finalsorted!$A:$H,$E$5,FALSE)))</f>
        <v/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8874</v>
      </c>
      <c r="E2372" s="32">
        <f>IF(ISNA(VLOOKUP(D2372,[1]finalsorted!$A:$H,$E$5,FALSE))=TRUE,"terminated",(VLOOKUP(D2372,[1]finalsorted!$A:$H,$E$5,FALSE)))</f>
        <v>663546.11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8875</v>
      </c>
      <c r="E2373" s="32">
        <f>IF(ISNA(VLOOKUP(D2373,[1]finalsorted!$A:$H,$E$5,FALSE))=TRUE,"terminated",(VLOOKUP(D2373,[1]finalsorted!$A:$H,$E$5,FALSE)))</f>
        <v>1241894.8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8876</v>
      </c>
      <c r="E2374" s="32">
        <f>IF(ISNA(VLOOKUP(D2374,[1]finalsorted!$A:$H,$E$5,FALSE))=TRUE,"terminated",(VLOOKUP(D2374,[1]finalsorted!$A:$H,$E$5,FALSE)))</f>
        <v>1189664.56</v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8877</v>
      </c>
      <c r="E2375" s="32">
        <f>IF(ISNA(VLOOKUP(D2375,[1]finalsorted!$A:$H,$E$5,FALSE))=TRUE,"terminated",(VLOOKUP(D2375,[1]finalsorted!$A:$H,$E$5,FALSE)))</f>
        <v>960551.19</v>
      </c>
    </row>
    <row r="2376" spans="1:5" outlineLevel="3" x14ac:dyDescent="0.25">
      <c r="A2376" s="15" t="s">
        <v>11047</v>
      </c>
      <c r="B2376" s="15" t="s">
        <v>8853</v>
      </c>
      <c r="C2376" s="3" t="s">
        <v>11039</v>
      </c>
      <c r="D2376" s="3" t="s">
        <v>8878</v>
      </c>
      <c r="E2376" s="32">
        <f>IF(ISNA(VLOOKUP(D2376,[1]finalsorted!$A:$H,$E$5,FALSE))=TRUE,"terminated",(VLOOKUP(D2376,[1]finalsorted!$A:$H,$E$5,FALSE)))</f>
        <v>588969.23</v>
      </c>
    </row>
    <row r="2377" spans="1:5" outlineLevel="3" x14ac:dyDescent="0.25">
      <c r="A2377" s="15" t="s">
        <v>11047</v>
      </c>
      <c r="B2377" s="15" t="s">
        <v>8853</v>
      </c>
      <c r="C2377" s="3" t="s">
        <v>11039</v>
      </c>
      <c r="D2377" s="3" t="s">
        <v>8879</v>
      </c>
      <c r="E2377" s="32">
        <f>IF(ISNA(VLOOKUP(D2377,[1]finalsorted!$A:$H,$E$5,FALSE))=TRUE,"terminated",(VLOOKUP(D2377,[1]finalsorted!$A:$H,$E$5,FALSE)))</f>
        <v>519331.02</v>
      </c>
    </row>
    <row r="2378" spans="1:5" outlineLevel="3" x14ac:dyDescent="0.25">
      <c r="A2378" s="15" t="s">
        <v>11047</v>
      </c>
      <c r="B2378" s="15" t="s">
        <v>8853</v>
      </c>
      <c r="C2378" s="3" t="s">
        <v>11039</v>
      </c>
      <c r="D2378" s="3" t="s">
        <v>8880</v>
      </c>
      <c r="E2378" s="32" t="str">
        <f>IF(ISNA(VLOOKUP(D2378,[1]finalsorted!$A:$H,$E$5,FALSE))=TRUE,"terminated",(VLOOKUP(D2378,[1]finalsorted!$A:$H,$E$5,FALSE)))</f>
        <v/>
      </c>
    </row>
    <row r="2379" spans="1:5" outlineLevel="3" x14ac:dyDescent="0.25">
      <c r="A2379" s="15" t="s">
        <v>11047</v>
      </c>
      <c r="B2379" s="15" t="s">
        <v>8853</v>
      </c>
      <c r="C2379" s="3" t="s">
        <v>11039</v>
      </c>
      <c r="D2379" s="3" t="s">
        <v>11150</v>
      </c>
      <c r="E2379" s="32">
        <f>IF(ISNA(VLOOKUP(D2379,[1]finalsorted!$A:$H,$E$5,FALSE))=TRUE,"terminated",(VLOOKUP(D2379,[1]finalsorted!$A:$H,$E$5,FALSE)))</f>
        <v>0</v>
      </c>
    </row>
    <row r="2380" spans="1:5" outlineLevel="2" x14ac:dyDescent="0.25">
      <c r="A2380" s="15"/>
      <c r="B2380" s="15" t="s">
        <v>8853</v>
      </c>
      <c r="C2380" s="3" t="s">
        <v>11039</v>
      </c>
      <c r="D2380" s="3" t="s">
        <v>11233</v>
      </c>
      <c r="E2380" s="32">
        <f>IF(ISNA(VLOOKUP(D2380,[1]finalsorted!$A:$H,$E$5,FALSE))=TRUE,"terminated",(VLOOKUP(D2380,[1]finalsorted!$A:$H,$E$5,FALSE)))</f>
        <v>23388990.990000002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9354</v>
      </c>
      <c r="E2381" s="32">
        <f>IF(ISNA(VLOOKUP(D2381,[1]finalsorted!$A:$H,$E$5,FALSE))=TRUE,"terminated",(VLOOKUP(D2381,[1]finalsorted!$A:$H,$E$5,FALSE)))</f>
        <v>823389.57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9356</v>
      </c>
      <c r="E2382" s="32" t="str">
        <f>IF(ISNA(VLOOKUP(D2382,[1]finalsorted!$A:$H,$E$5,FALSE))=TRUE,"terminated",(VLOOKUP(D2382,[1]finalsorted!$A:$H,$E$5,FALSE)))</f>
        <v/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9357</v>
      </c>
      <c r="E2383" s="32">
        <f>IF(ISNA(VLOOKUP(D2383,[1]finalsorted!$A:$H,$E$5,FALSE))=TRUE,"terminated",(VLOOKUP(D2383,[1]finalsorted!$A:$H,$E$5,FALSE)))</f>
        <v>949259.08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9358</v>
      </c>
      <c r="E2384" s="32">
        <f>IF(ISNA(VLOOKUP(D2384,[1]finalsorted!$A:$H,$E$5,FALSE))=TRUE,"terminated",(VLOOKUP(D2384,[1]finalsorted!$A:$H,$E$5,FALSE)))</f>
        <v>1044239.51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9359</v>
      </c>
      <c r="E2385" s="32">
        <f>IF(ISNA(VLOOKUP(D2385,[1]finalsorted!$A:$H,$E$5,FALSE))=TRUE,"terminated",(VLOOKUP(D2385,[1]finalsorted!$A:$H,$E$5,FALSE)))</f>
        <v>1035770.15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9360</v>
      </c>
      <c r="E2386" s="32">
        <f>IF(ISNA(VLOOKUP(D2386,[1]finalsorted!$A:$H,$E$5,FALSE))=TRUE,"terminated",(VLOOKUP(D2386,[1]finalsorted!$A:$H,$E$5,FALSE)))</f>
        <v>1535612.12</v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9361</v>
      </c>
      <c r="E2387" s="32">
        <f>IF(ISNA(VLOOKUP(D2387,[1]finalsorted!$A:$H,$E$5,FALSE))=TRUE,"terminated",(VLOOKUP(D2387,[1]finalsorted!$A:$H,$E$5,FALSE)))</f>
        <v>909620.56</v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9362</v>
      </c>
      <c r="E2388" s="32">
        <f>IF(ISNA(VLOOKUP(D2388,[1]finalsorted!$A:$H,$E$5,FALSE))=TRUE,"terminated",(VLOOKUP(D2388,[1]finalsorted!$A:$H,$E$5,FALSE)))</f>
        <v>1556692.83</v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9363</v>
      </c>
      <c r="E2389" s="32">
        <f>IF(ISNA(VLOOKUP(D2389,[1]finalsorted!$A:$H,$E$5,FALSE))=TRUE,"terminated",(VLOOKUP(D2389,[1]finalsorted!$A:$H,$E$5,FALSE)))</f>
        <v>1509763.64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11355</v>
      </c>
      <c r="E2390" s="32" t="str">
        <f>IF(ISNA(VLOOKUP(D2390,[1]finalsorted!$A:$H,$E$5,FALSE))=TRUE,"terminated",(VLOOKUP(D2390,[1]finalsorted!$A:$H,$E$5,FALSE)))</f>
        <v/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11372</v>
      </c>
      <c r="E2391" s="32" t="str">
        <f>IF(ISNA(VLOOKUP(D2391,[1]finalsorted!$A:$H,$E$5,FALSE))=TRUE,"terminated",(VLOOKUP(D2391,[1]finalsorted!$A:$H,$E$5,FALSE)))</f>
        <v/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9364</v>
      </c>
      <c r="E2392" s="32" t="str">
        <f>IF(ISNA(VLOOKUP(D2392,[1]finalsorted!$A:$H,$E$5,FALSE))=TRUE,"terminated",(VLOOKUP(D2392,[1]finalsorted!$A:$H,$E$5,FALSE)))</f>
        <v/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9365</v>
      </c>
      <c r="E2393" s="32">
        <f>IF(ISNA(VLOOKUP(D2393,[1]finalsorted!$A:$H,$E$5,FALSE))=TRUE,"terminated",(VLOOKUP(D2393,[1]finalsorted!$A:$H,$E$5,FALSE)))</f>
        <v>906166.79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9366</v>
      </c>
      <c r="E2394" s="32" t="str">
        <f>IF(ISNA(VLOOKUP(D2394,[1]finalsorted!$A:$H,$E$5,FALSE))=TRUE,"terminated",(VLOOKUP(D2394,[1]finalsorted!$A:$H,$E$5,FALSE)))</f>
        <v/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9367</v>
      </c>
      <c r="E2395" s="32">
        <f>IF(ISNA(VLOOKUP(D2395,[1]finalsorted!$A:$H,$E$5,FALSE))=TRUE,"terminated",(VLOOKUP(D2395,[1]finalsorted!$A:$H,$E$5,FALSE)))</f>
        <v>1329017.2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9368</v>
      </c>
      <c r="E2396" s="32">
        <f>IF(ISNA(VLOOKUP(D2396,[1]finalsorted!$A:$H,$E$5,FALSE))=TRUE,"terminated",(VLOOKUP(D2396,[1]finalsorted!$A:$H,$E$5,FALSE)))</f>
        <v>1086569.01</v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9369</v>
      </c>
      <c r="E2397" s="32">
        <f>IF(ISNA(VLOOKUP(D2397,[1]finalsorted!$A:$H,$E$5,FALSE))=TRUE,"terminated",(VLOOKUP(D2397,[1]finalsorted!$A:$H,$E$5,FALSE)))</f>
        <v>596462.71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9370</v>
      </c>
      <c r="E2398" s="32" t="str">
        <f>IF(ISNA(VLOOKUP(D2398,[1]finalsorted!$A:$H,$E$5,FALSE))=TRUE,"terminated",(VLOOKUP(D2398,[1]finalsorted!$A:$H,$E$5,FALSE)))</f>
        <v/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9371</v>
      </c>
      <c r="E2399" s="32">
        <f>IF(ISNA(VLOOKUP(D2399,[1]finalsorted!$A:$H,$E$5,FALSE))=TRUE,"terminated",(VLOOKUP(D2399,[1]finalsorted!$A:$H,$E$5,FALSE)))</f>
        <v>235015.72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9372</v>
      </c>
      <c r="E2400" s="32">
        <f>IF(ISNA(VLOOKUP(D2400,[1]finalsorted!$A:$H,$E$5,FALSE))=TRUE,"terminated",(VLOOKUP(D2400,[1]finalsorted!$A:$H,$E$5,FALSE)))</f>
        <v>497842.65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9373</v>
      </c>
      <c r="E2401" s="32">
        <f>IF(ISNA(VLOOKUP(D2401,[1]finalsorted!$A:$H,$E$5,FALSE))=TRUE,"terminated",(VLOOKUP(D2401,[1]finalsorted!$A:$H,$E$5,FALSE)))</f>
        <v>906216.3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9374</v>
      </c>
      <c r="E2402" s="32">
        <f>IF(ISNA(VLOOKUP(D2402,[1]finalsorted!$A:$H,$E$5,FALSE))=TRUE,"terminated",(VLOOKUP(D2402,[1]finalsorted!$A:$H,$E$5,FALSE)))</f>
        <v>1501413.54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9375</v>
      </c>
      <c r="E2403" s="32" t="str">
        <f>IF(ISNA(VLOOKUP(D2403,[1]finalsorted!$A:$H,$E$5,FALSE))=TRUE,"terminated",(VLOOKUP(D2403,[1]finalsorted!$A:$H,$E$5,FALSE)))</f>
        <v/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9376</v>
      </c>
      <c r="E2404" s="32">
        <f>IF(ISNA(VLOOKUP(D2404,[1]finalsorted!$A:$H,$E$5,FALSE))=TRUE,"terminated",(VLOOKUP(D2404,[1]finalsorted!$A:$H,$E$5,FALSE)))</f>
        <v>971398.24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9377</v>
      </c>
      <c r="E2405" s="32">
        <f>IF(ISNA(VLOOKUP(D2405,[1]finalsorted!$A:$H,$E$5,FALSE))=TRUE,"terminated",(VLOOKUP(D2405,[1]finalsorted!$A:$H,$E$5,FALSE)))</f>
        <v>1242991.71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9378</v>
      </c>
      <c r="E2406" s="32">
        <f>IF(ISNA(VLOOKUP(D2406,[1]finalsorted!$A:$H,$E$5,FALSE))=TRUE,"terminated",(VLOOKUP(D2406,[1]finalsorted!$A:$H,$E$5,FALSE)))</f>
        <v>1073960.05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9379</v>
      </c>
      <c r="E2407" s="32">
        <f>IF(ISNA(VLOOKUP(D2407,[1]finalsorted!$A:$H,$E$5,FALSE))=TRUE,"terminated",(VLOOKUP(D2407,[1]finalsorted!$A:$H,$E$5,FALSE)))</f>
        <v>437582.35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9380</v>
      </c>
      <c r="E2408" s="32">
        <f>IF(ISNA(VLOOKUP(D2408,[1]finalsorted!$A:$H,$E$5,FALSE))=TRUE,"terminated",(VLOOKUP(D2408,[1]finalsorted!$A:$H,$E$5,FALSE)))</f>
        <v>1145393.7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9381</v>
      </c>
      <c r="E2409" s="32">
        <f>IF(ISNA(VLOOKUP(D2409,[1]finalsorted!$A:$H,$E$5,FALSE))=TRUE,"terminated",(VLOOKUP(D2409,[1]finalsorted!$A:$H,$E$5,FALSE)))</f>
        <v>1055473.31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9382</v>
      </c>
      <c r="E2410" s="32" t="str">
        <f>IF(ISNA(VLOOKUP(D2410,[1]finalsorted!$A:$H,$E$5,FALSE))=TRUE,"terminated",(VLOOKUP(D2410,[1]finalsorted!$A:$H,$E$5,FALSE)))</f>
        <v/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9383</v>
      </c>
      <c r="E2411" s="32">
        <f>IF(ISNA(VLOOKUP(D2411,[1]finalsorted!$A:$H,$E$5,FALSE))=TRUE,"terminated",(VLOOKUP(D2411,[1]finalsorted!$A:$H,$E$5,FALSE)))</f>
        <v>780570.6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9384</v>
      </c>
      <c r="E2412" s="32">
        <f>IF(ISNA(VLOOKUP(D2412,[1]finalsorted!$A:$H,$E$5,FALSE))=TRUE,"terminated",(VLOOKUP(D2412,[1]finalsorted!$A:$H,$E$5,FALSE)))</f>
        <v>1360231.09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9385</v>
      </c>
      <c r="E2413" s="32">
        <f>IF(ISNA(VLOOKUP(D2413,[1]finalsorted!$A:$H,$E$5,FALSE))=TRUE,"terminated",(VLOOKUP(D2413,[1]finalsorted!$A:$H,$E$5,FALSE)))</f>
        <v>869002.81</v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9386</v>
      </c>
      <c r="E2414" s="32">
        <f>IF(ISNA(VLOOKUP(D2414,[1]finalsorted!$A:$H,$E$5,FALSE))=TRUE,"terminated",(VLOOKUP(D2414,[1]finalsorted!$A:$H,$E$5,FALSE)))</f>
        <v>1209252.54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9387</v>
      </c>
      <c r="E2415" s="32">
        <f>IF(ISNA(VLOOKUP(D2415,[1]finalsorted!$A:$H,$E$5,FALSE))=TRUE,"terminated",(VLOOKUP(D2415,[1]finalsorted!$A:$H,$E$5,FALSE)))</f>
        <v>1531190.21</v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9388</v>
      </c>
      <c r="E2416" s="32">
        <f>IF(ISNA(VLOOKUP(D2416,[1]finalsorted!$A:$H,$E$5,FALSE))=TRUE,"terminated",(VLOOKUP(D2416,[1]finalsorted!$A:$H,$E$5,FALSE)))</f>
        <v>1069765.08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9389</v>
      </c>
      <c r="E2417" s="32" t="str">
        <f>IF(ISNA(VLOOKUP(D2417,[1]finalsorted!$A:$H,$E$5,FALSE))=TRUE,"terminated",(VLOOKUP(D2417,[1]finalsorted!$A:$H,$E$5,FALSE)))</f>
        <v/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9390</v>
      </c>
      <c r="E2418" s="32">
        <f>IF(ISNA(VLOOKUP(D2418,[1]finalsorted!$A:$H,$E$5,FALSE))=TRUE,"terminated",(VLOOKUP(D2418,[1]finalsorted!$A:$H,$E$5,FALSE)))</f>
        <v>1629960.54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9391</v>
      </c>
      <c r="E2419" s="32" t="str">
        <f>IF(ISNA(VLOOKUP(D2419,[1]finalsorted!$A:$H,$E$5,FALSE))=TRUE,"terminated",(VLOOKUP(D2419,[1]finalsorted!$A:$H,$E$5,FALSE)))</f>
        <v/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9392</v>
      </c>
      <c r="E2420" s="32">
        <f>IF(ISNA(VLOOKUP(D2420,[1]finalsorted!$A:$H,$E$5,FALSE))=TRUE,"terminated",(VLOOKUP(D2420,[1]finalsorted!$A:$H,$E$5,FALSE)))</f>
        <v>184216.63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9393</v>
      </c>
      <c r="E2421" s="32">
        <f>IF(ISNA(VLOOKUP(D2421,[1]finalsorted!$A:$H,$E$5,FALSE))=TRUE,"terminated",(VLOOKUP(D2421,[1]finalsorted!$A:$H,$E$5,FALSE)))</f>
        <v>1336432.05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9394</v>
      </c>
      <c r="E2422" s="32">
        <f>IF(ISNA(VLOOKUP(D2422,[1]finalsorted!$A:$H,$E$5,FALSE))=TRUE,"terminated",(VLOOKUP(D2422,[1]finalsorted!$A:$H,$E$5,FALSE)))</f>
        <v>1689696.98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9395</v>
      </c>
      <c r="E2423" s="32">
        <f>IF(ISNA(VLOOKUP(D2423,[1]finalsorted!$A:$H,$E$5,FALSE))=TRUE,"terminated",(VLOOKUP(D2423,[1]finalsorted!$A:$H,$E$5,FALSE)))</f>
        <v>1415015.25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9396</v>
      </c>
      <c r="E2424" s="32">
        <f>IF(ISNA(VLOOKUP(D2424,[1]finalsorted!$A:$H,$E$5,FALSE))=TRUE,"terminated",(VLOOKUP(D2424,[1]finalsorted!$A:$H,$E$5,FALSE)))</f>
        <v>1810157.66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9397</v>
      </c>
      <c r="E2425" s="32">
        <f>IF(ISNA(VLOOKUP(D2425,[1]finalsorted!$A:$H,$E$5,FALSE))=TRUE,"terminated",(VLOOKUP(D2425,[1]finalsorted!$A:$H,$E$5,FALSE)))</f>
        <v>1231114.25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9398</v>
      </c>
      <c r="E2426" s="32">
        <f>IF(ISNA(VLOOKUP(D2426,[1]finalsorted!$A:$H,$E$5,FALSE))=TRUE,"terminated",(VLOOKUP(D2426,[1]finalsorted!$A:$H,$E$5,FALSE)))</f>
        <v>1337568.7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9399</v>
      </c>
      <c r="E2427" s="32">
        <f>IF(ISNA(VLOOKUP(D2427,[1]finalsorted!$A:$H,$E$5,FALSE))=TRUE,"terminated",(VLOOKUP(D2427,[1]finalsorted!$A:$H,$E$5,FALSE)))</f>
        <v>1279252.74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9400</v>
      </c>
      <c r="E2428" s="32">
        <f>IF(ISNA(VLOOKUP(D2428,[1]finalsorted!$A:$H,$E$5,FALSE))=TRUE,"terminated",(VLOOKUP(D2428,[1]finalsorted!$A:$H,$E$5,FALSE)))</f>
        <v>1862425.21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9401</v>
      </c>
      <c r="E2429" s="32" t="str">
        <f>IF(ISNA(VLOOKUP(D2429,[1]finalsorted!$A:$H,$E$5,FALSE))=TRUE,"terminated",(VLOOKUP(D2429,[1]finalsorted!$A:$H,$E$5,FALSE)))</f>
        <v/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9402</v>
      </c>
      <c r="E2430" s="32">
        <f>IF(ISNA(VLOOKUP(D2430,[1]finalsorted!$A:$H,$E$5,FALSE))=TRUE,"terminated",(VLOOKUP(D2430,[1]finalsorted!$A:$H,$E$5,FALSE)))</f>
        <v>1354925.29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9403</v>
      </c>
      <c r="E2431" s="32">
        <f>IF(ISNA(VLOOKUP(D2431,[1]finalsorted!$A:$H,$E$5,FALSE))=TRUE,"terminated",(VLOOKUP(D2431,[1]finalsorted!$A:$H,$E$5,FALSE)))</f>
        <v>1260140.4099999999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9404</v>
      </c>
      <c r="E2432" s="32">
        <f>IF(ISNA(VLOOKUP(D2432,[1]finalsorted!$A:$H,$E$5,FALSE))=TRUE,"terminated",(VLOOKUP(D2432,[1]finalsorted!$A:$H,$E$5,FALSE)))</f>
        <v>1262642.8999999999</v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9405</v>
      </c>
      <c r="E2433" s="32">
        <f>IF(ISNA(VLOOKUP(D2433,[1]finalsorted!$A:$H,$E$5,FALSE))=TRUE,"terminated",(VLOOKUP(D2433,[1]finalsorted!$A:$H,$E$5,FALSE)))</f>
        <v>718497.99</v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9406</v>
      </c>
      <c r="E2434" s="32">
        <f>IF(ISNA(VLOOKUP(D2434,[1]finalsorted!$A:$H,$E$5,FALSE))=TRUE,"terminated",(VLOOKUP(D2434,[1]finalsorted!$A:$H,$E$5,FALSE)))</f>
        <v>520179.84</v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9407</v>
      </c>
      <c r="E2435" s="32">
        <f>IF(ISNA(VLOOKUP(D2435,[1]finalsorted!$A:$H,$E$5,FALSE))=TRUE,"terminated",(VLOOKUP(D2435,[1]finalsorted!$A:$H,$E$5,FALSE)))</f>
        <v>1100316.2</v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9408</v>
      </c>
      <c r="E2436" s="32">
        <f>IF(ISNA(VLOOKUP(D2436,[1]finalsorted!$A:$H,$E$5,FALSE))=TRUE,"terminated",(VLOOKUP(D2436,[1]finalsorted!$A:$H,$E$5,FALSE)))</f>
        <v>519040.91</v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9409</v>
      </c>
      <c r="E2437" s="32">
        <f>IF(ISNA(VLOOKUP(D2437,[1]finalsorted!$A:$H,$E$5,FALSE))=TRUE,"terminated",(VLOOKUP(D2437,[1]finalsorted!$A:$H,$E$5,FALSE)))</f>
        <v>1937947.87</v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9410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9411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9412</v>
      </c>
      <c r="E2440" s="32" t="str">
        <f>IF(ISNA(VLOOKUP(D2440,[1]finalsorted!$A:$H,$E$5,FALSE))=TRUE,"terminated",(VLOOKUP(D2440,[1]finalsorted!$A:$H,$E$5,FALSE)))</f>
        <v/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9413</v>
      </c>
      <c r="E2441" s="32" t="str">
        <f>IF(ISNA(VLOOKUP(D2441,[1]finalsorted!$A:$H,$E$5,FALSE))=TRUE,"terminated",(VLOOKUP(D2441,[1]finalsorted!$A:$H,$E$5,FALSE)))</f>
        <v/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9414</v>
      </c>
      <c r="E2442" s="32" t="str">
        <f>IF(ISNA(VLOOKUP(D2442,[1]finalsorted!$A:$H,$E$5,FALSE))=TRUE,"terminated",(VLOOKUP(D2442,[1]finalsorted!$A:$H,$E$5,FALSE)))</f>
        <v/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9415</v>
      </c>
      <c r="E2443" s="32" t="str">
        <f>IF(ISNA(VLOOKUP(D2443,[1]finalsorted!$A:$H,$E$5,FALSE))=TRUE,"terminated",(VLOOKUP(D2443,[1]finalsorted!$A:$H,$E$5,FALSE)))</f>
        <v/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9416</v>
      </c>
      <c r="E2444" s="32" t="str">
        <f>IF(ISNA(VLOOKUP(D2444,[1]finalsorted!$A:$H,$E$5,FALSE))=TRUE,"terminated",(VLOOKUP(D2444,[1]finalsorted!$A:$H,$E$5,FALSE)))</f>
        <v/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9417</v>
      </c>
      <c r="E2445" s="32" t="str">
        <f>IF(ISNA(VLOOKUP(D2445,[1]finalsorted!$A:$H,$E$5,FALSE))=TRUE,"terminated",(VLOOKUP(D2445,[1]finalsorted!$A:$H,$E$5,FALSE)))</f>
        <v/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9418</v>
      </c>
      <c r="E2446" s="32">
        <f>IF(ISNA(VLOOKUP(D2446,[1]finalsorted!$A:$H,$E$5,FALSE))=TRUE,"terminated",(VLOOKUP(D2446,[1]finalsorted!$A:$H,$E$5,FALSE)))</f>
        <v>270558.21000000002</v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9419</v>
      </c>
      <c r="E2447" s="32">
        <f>IF(ISNA(VLOOKUP(D2447,[1]finalsorted!$A:$H,$E$5,FALSE))=TRUE,"terminated",(VLOOKUP(D2447,[1]finalsorted!$A:$H,$E$5,FALSE)))</f>
        <v>249370.74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9420</v>
      </c>
      <c r="E2448" s="32" t="str">
        <f>IF(ISNA(VLOOKUP(D2448,[1]finalsorted!$A:$H,$E$5,FALSE))=TRUE,"terminated",(VLOOKUP(D2448,[1]finalsorted!$A:$H,$E$5,FALSE)))</f>
        <v/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9421</v>
      </c>
      <c r="E2449" s="32">
        <f>IF(ISNA(VLOOKUP(D2449,[1]finalsorted!$A:$H,$E$5,FALSE))=TRUE,"terminated",(VLOOKUP(D2449,[1]finalsorted!$A:$H,$E$5,FALSE)))</f>
        <v>566079.56999999995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9422</v>
      </c>
      <c r="E2450" s="32" t="str">
        <f>IF(ISNA(VLOOKUP(D2450,[1]finalsorted!$A:$H,$E$5,FALSE))=TRUE,"terminated",(VLOOKUP(D2450,[1]finalsorted!$A:$H,$E$5,FALSE)))</f>
        <v/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9423</v>
      </c>
      <c r="E2451" s="32">
        <f>IF(ISNA(VLOOKUP(D2451,[1]finalsorted!$A:$H,$E$5,FALSE))=TRUE,"terminated",(VLOOKUP(D2451,[1]finalsorted!$A:$H,$E$5,FALSE)))</f>
        <v>237370.86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9424</v>
      </c>
      <c r="E2452" s="32">
        <f>IF(ISNA(VLOOKUP(D2452,[1]finalsorted!$A:$H,$E$5,FALSE))=TRUE,"terminated",(VLOOKUP(D2452,[1]finalsorted!$A:$H,$E$5,FALSE)))</f>
        <v>642278.51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9425</v>
      </c>
      <c r="E2453" s="32">
        <f>IF(ISNA(VLOOKUP(D2453,[1]finalsorted!$A:$H,$E$5,FALSE))=TRUE,"terminated",(VLOOKUP(D2453,[1]finalsorted!$A:$H,$E$5,FALSE)))</f>
        <v>672259.46</v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9426</v>
      </c>
      <c r="E2454" s="32">
        <f>IF(ISNA(VLOOKUP(D2454,[1]finalsorted!$A:$H,$E$5,FALSE))=TRUE,"terminated",(VLOOKUP(D2454,[1]finalsorted!$A:$H,$E$5,FALSE)))</f>
        <v>634338.19999999995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9427</v>
      </c>
      <c r="E2455" s="32" t="str">
        <f>IF(ISNA(VLOOKUP(D2455,[1]finalsorted!$A:$H,$E$5,FALSE))=TRUE,"terminated",(VLOOKUP(D2455,[1]finalsorted!$A:$H,$E$5,FALSE)))</f>
        <v/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9428</v>
      </c>
      <c r="E2456" s="32">
        <f>IF(ISNA(VLOOKUP(D2456,[1]finalsorted!$A:$H,$E$5,FALSE))=TRUE,"terminated",(VLOOKUP(D2456,[1]finalsorted!$A:$H,$E$5,FALSE)))</f>
        <v>459986.9</v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9429</v>
      </c>
      <c r="E2457" s="32">
        <f>IF(ISNA(VLOOKUP(D2457,[1]finalsorted!$A:$H,$E$5,FALSE))=TRUE,"terminated",(VLOOKUP(D2457,[1]finalsorted!$A:$H,$E$5,FALSE)))</f>
        <v>228321.79</v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9430</v>
      </c>
      <c r="E2458" s="32">
        <f>IF(ISNA(VLOOKUP(D2458,[1]finalsorted!$A:$H,$E$5,FALSE))=TRUE,"terminated",(VLOOKUP(D2458,[1]finalsorted!$A:$H,$E$5,FALSE)))</f>
        <v>179911.35</v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9431</v>
      </c>
      <c r="E2459" s="32" t="str">
        <f>IF(ISNA(VLOOKUP(D2459,[1]finalsorted!$A:$H,$E$5,FALSE))=TRUE,"terminated",(VLOOKUP(D2459,[1]finalsorted!$A:$H,$E$5,FALSE)))</f>
        <v/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9432</v>
      </c>
      <c r="E2460" s="32">
        <f>IF(ISNA(VLOOKUP(D2460,[1]finalsorted!$A:$H,$E$5,FALSE))=TRUE,"terminated",(VLOOKUP(D2460,[1]finalsorted!$A:$H,$E$5,FALSE)))</f>
        <v>152332.29</v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9433</v>
      </c>
      <c r="E2461" s="32">
        <f>IF(ISNA(VLOOKUP(D2461,[1]finalsorted!$A:$H,$E$5,FALSE))=TRUE,"terminated",(VLOOKUP(D2461,[1]finalsorted!$A:$H,$E$5,FALSE)))</f>
        <v>107761.7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9434</v>
      </c>
      <c r="E2462" s="32" t="str">
        <f>IF(ISNA(VLOOKUP(D2462,[1]finalsorted!$A:$H,$E$5,FALSE))=TRUE,"terminated",(VLOOKUP(D2462,[1]finalsorted!$A:$H,$E$5,FALSE)))</f>
        <v/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9435</v>
      </c>
      <c r="E2463" s="32" t="str">
        <f>IF(ISNA(VLOOKUP(D2463,[1]finalsorted!$A:$H,$E$5,FALSE))=TRUE,"terminated",(VLOOKUP(D2463,[1]finalsorted!$A:$H,$E$5,FALSE)))</f>
        <v/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9436</v>
      </c>
      <c r="E2464" s="32" t="str">
        <f>IF(ISNA(VLOOKUP(D2464,[1]finalsorted!$A:$H,$E$5,FALSE))=TRUE,"terminated",(VLOOKUP(D2464,[1]finalsorted!$A:$H,$E$5,FALSE)))</f>
        <v/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9437</v>
      </c>
      <c r="E2465" s="32">
        <f>IF(ISNA(VLOOKUP(D2465,[1]finalsorted!$A:$H,$E$5,FALSE))=TRUE,"terminated",(VLOOKUP(D2465,[1]finalsorted!$A:$H,$E$5,FALSE)))</f>
        <v>417226.36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9438</v>
      </c>
      <c r="E2466" s="32">
        <f>IF(ISNA(VLOOKUP(D2466,[1]finalsorted!$A:$H,$E$5,FALSE))=TRUE,"terminated",(VLOOKUP(D2466,[1]finalsorted!$A:$H,$E$5,FALSE)))</f>
        <v>630502.43999999994</v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9439</v>
      </c>
      <c r="E2467" s="32">
        <f>IF(ISNA(VLOOKUP(D2467,[1]finalsorted!$A:$H,$E$5,FALSE))=TRUE,"terminated",(VLOOKUP(D2467,[1]finalsorted!$A:$H,$E$5,FALSE)))</f>
        <v>843227.95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9440</v>
      </c>
      <c r="E2468" s="32">
        <f>IF(ISNA(VLOOKUP(D2468,[1]finalsorted!$A:$H,$E$5,FALSE))=TRUE,"terminated",(VLOOKUP(D2468,[1]finalsorted!$A:$H,$E$5,FALSE)))</f>
        <v>1057266.8400000001</v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9441</v>
      </c>
      <c r="E2469" s="32">
        <f>IF(ISNA(VLOOKUP(D2469,[1]finalsorted!$A:$H,$E$5,FALSE))=TRUE,"terminated",(VLOOKUP(D2469,[1]finalsorted!$A:$H,$E$5,FALSE)))</f>
        <v>821804.55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9442</v>
      </c>
      <c r="E2470" s="32" t="str">
        <f>IF(ISNA(VLOOKUP(D2470,[1]finalsorted!$A:$H,$E$5,FALSE))=TRUE,"terminated",(VLOOKUP(D2470,[1]finalsorted!$A:$H,$E$5,FALSE)))</f>
        <v/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9443</v>
      </c>
      <c r="E2471" s="32">
        <f>IF(ISNA(VLOOKUP(D2471,[1]finalsorted!$A:$H,$E$5,FALSE))=TRUE,"terminated",(VLOOKUP(D2471,[1]finalsorted!$A:$H,$E$5,FALSE)))</f>
        <v>887345.1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9444</v>
      </c>
      <c r="E2472" s="32" t="str">
        <f>IF(ISNA(VLOOKUP(D2472,[1]finalsorted!$A:$H,$E$5,FALSE))=TRUE,"terminated",(VLOOKUP(D2472,[1]finalsorted!$A:$H,$E$5,FALSE)))</f>
        <v/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9445</v>
      </c>
      <c r="E2473" s="32">
        <f>IF(ISNA(VLOOKUP(D2473,[1]finalsorted!$A:$H,$E$5,FALSE))=TRUE,"terminated",(VLOOKUP(D2473,[1]finalsorted!$A:$H,$E$5,FALSE)))</f>
        <v>1514959.16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9446</v>
      </c>
      <c r="E2474" s="32">
        <f>IF(ISNA(VLOOKUP(D2474,[1]finalsorted!$A:$H,$E$5,FALSE))=TRUE,"terminated",(VLOOKUP(D2474,[1]finalsorted!$A:$H,$E$5,FALSE)))</f>
        <v>1264342.26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9447</v>
      </c>
      <c r="E2475" s="32">
        <f>IF(ISNA(VLOOKUP(D2475,[1]finalsorted!$A:$H,$E$5,FALSE))=TRUE,"terminated",(VLOOKUP(D2475,[1]finalsorted!$A:$H,$E$5,FALSE)))</f>
        <v>115835.25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9448</v>
      </c>
      <c r="E2476" s="32">
        <f>IF(ISNA(VLOOKUP(D2476,[1]finalsorted!$A:$H,$E$5,FALSE))=TRUE,"terminated",(VLOOKUP(D2476,[1]finalsorted!$A:$H,$E$5,FALSE)))</f>
        <v>429129.01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9449</v>
      </c>
      <c r="E2477" s="32">
        <f>IF(ISNA(VLOOKUP(D2477,[1]finalsorted!$A:$H,$E$5,FALSE))=TRUE,"terminated",(VLOOKUP(D2477,[1]finalsorted!$A:$H,$E$5,FALSE)))</f>
        <v>322789.65999999997</v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9450</v>
      </c>
      <c r="E2478" s="32">
        <f>IF(ISNA(VLOOKUP(D2478,[1]finalsorted!$A:$H,$E$5,FALSE))=TRUE,"terminated",(VLOOKUP(D2478,[1]finalsorted!$A:$H,$E$5,FALSE)))</f>
        <v>313006.27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9451</v>
      </c>
      <c r="E2479" s="32">
        <f>IF(ISNA(VLOOKUP(D2479,[1]finalsorted!$A:$H,$E$5,FALSE))=TRUE,"terminated",(VLOOKUP(D2479,[1]finalsorted!$A:$H,$E$5,FALSE)))</f>
        <v>430959.4</v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9452</v>
      </c>
      <c r="E2480" s="32">
        <f>IF(ISNA(VLOOKUP(D2480,[1]finalsorted!$A:$H,$E$5,FALSE))=TRUE,"terminated",(VLOOKUP(D2480,[1]finalsorted!$A:$H,$E$5,FALSE)))</f>
        <v>266748.67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9453</v>
      </c>
      <c r="E2481" s="32" t="str">
        <f>IF(ISNA(VLOOKUP(D2481,[1]finalsorted!$A:$H,$E$5,FALSE))=TRUE,"terminated",(VLOOKUP(D2481,[1]finalsorted!$A:$H,$E$5,FALSE)))</f>
        <v/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9454</v>
      </c>
      <c r="E2482" s="32">
        <f>IF(ISNA(VLOOKUP(D2482,[1]finalsorted!$A:$H,$E$5,FALSE))=TRUE,"terminated",(VLOOKUP(D2482,[1]finalsorted!$A:$H,$E$5,FALSE)))</f>
        <v>616345.93999999994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9455</v>
      </c>
      <c r="E2483" s="32" t="str">
        <f>IF(ISNA(VLOOKUP(D2483,[1]finalsorted!$A:$H,$E$5,FALSE))=TRUE,"terminated",(VLOOKUP(D2483,[1]finalsorted!$A:$H,$E$5,FALSE)))</f>
        <v/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9456</v>
      </c>
      <c r="E2484" s="32">
        <f>IF(ISNA(VLOOKUP(D2484,[1]finalsorted!$A:$H,$E$5,FALSE))=TRUE,"terminated",(VLOOKUP(D2484,[1]finalsorted!$A:$H,$E$5,FALSE)))</f>
        <v>855858.29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9457</v>
      </c>
      <c r="E2485" s="32">
        <f>IF(ISNA(VLOOKUP(D2485,[1]finalsorted!$A:$H,$E$5,FALSE))=TRUE,"terminated",(VLOOKUP(D2485,[1]finalsorted!$A:$H,$E$5,FALSE)))</f>
        <v>669526.62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9458</v>
      </c>
      <c r="E2486" s="32">
        <f>IF(ISNA(VLOOKUP(D2486,[1]finalsorted!$A:$H,$E$5,FALSE))=TRUE,"terminated",(VLOOKUP(D2486,[1]finalsorted!$A:$H,$E$5,FALSE)))</f>
        <v>477912.56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9459</v>
      </c>
      <c r="E2487" s="32">
        <f>IF(ISNA(VLOOKUP(D2487,[1]finalsorted!$A:$H,$E$5,FALSE))=TRUE,"terminated",(VLOOKUP(D2487,[1]finalsorted!$A:$H,$E$5,FALSE)))</f>
        <v>954206.36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9460</v>
      </c>
      <c r="E2488" s="32">
        <f>IF(ISNA(VLOOKUP(D2488,[1]finalsorted!$A:$H,$E$5,FALSE))=TRUE,"terminated",(VLOOKUP(D2488,[1]finalsorted!$A:$H,$E$5,FALSE)))</f>
        <v>670396.81999999995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9461</v>
      </c>
      <c r="E2489" s="32" t="str">
        <f>IF(ISNA(VLOOKUP(D2489,[1]finalsorted!$A:$H,$E$5,FALSE))=TRUE,"terminated",(VLOOKUP(D2489,[1]finalsorted!$A:$H,$E$5,FALSE)))</f>
        <v/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9462</v>
      </c>
      <c r="E2490" s="32">
        <f>IF(ISNA(VLOOKUP(D2490,[1]finalsorted!$A:$H,$E$5,FALSE))=TRUE,"terminated",(VLOOKUP(D2490,[1]finalsorted!$A:$H,$E$5,FALSE)))</f>
        <v>691174.04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9463</v>
      </c>
      <c r="E2491" s="32">
        <f>IF(ISNA(VLOOKUP(D2491,[1]finalsorted!$A:$H,$E$5,FALSE))=TRUE,"terminated",(VLOOKUP(D2491,[1]finalsorted!$A:$H,$E$5,FALSE)))</f>
        <v>577417.03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9464</v>
      </c>
      <c r="E2492" s="32">
        <f>IF(ISNA(VLOOKUP(D2492,[1]finalsorted!$A:$H,$E$5,FALSE))=TRUE,"terminated",(VLOOKUP(D2492,[1]finalsorted!$A:$H,$E$5,FALSE)))</f>
        <v>1552914.94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9465</v>
      </c>
      <c r="E2493" s="32">
        <f>IF(ISNA(VLOOKUP(D2493,[1]finalsorted!$A:$H,$E$5,FALSE))=TRUE,"terminated",(VLOOKUP(D2493,[1]finalsorted!$A:$H,$E$5,FALSE)))</f>
        <v>578781.88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9466</v>
      </c>
      <c r="E2494" s="32">
        <f>IF(ISNA(VLOOKUP(D2494,[1]finalsorted!$A:$H,$E$5,FALSE))=TRUE,"terminated",(VLOOKUP(D2494,[1]finalsorted!$A:$H,$E$5,FALSE)))</f>
        <v>673079.02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9467</v>
      </c>
      <c r="E2495" s="32">
        <f>IF(ISNA(VLOOKUP(D2495,[1]finalsorted!$A:$H,$E$5,FALSE))=TRUE,"terminated",(VLOOKUP(D2495,[1]finalsorted!$A:$H,$E$5,FALSE)))</f>
        <v>766414.81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9468</v>
      </c>
      <c r="E2496" s="32">
        <f>IF(ISNA(VLOOKUP(D2496,[1]finalsorted!$A:$H,$E$5,FALSE))=TRUE,"terminated",(VLOOKUP(D2496,[1]finalsorted!$A:$H,$E$5,FALSE)))</f>
        <v>991988.31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9469</v>
      </c>
      <c r="E2497" s="32">
        <f>IF(ISNA(VLOOKUP(D2497,[1]finalsorted!$A:$H,$E$5,FALSE))=TRUE,"terminated",(VLOOKUP(D2497,[1]finalsorted!$A:$H,$E$5,FALSE)))</f>
        <v>1026236.48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9470</v>
      </c>
      <c r="E2498" s="32" t="str">
        <f>IF(ISNA(VLOOKUP(D2498,[1]finalsorted!$A:$H,$E$5,FALSE))=TRUE,"terminated",(VLOOKUP(D2498,[1]finalsorted!$A:$H,$E$5,FALSE)))</f>
        <v/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9471</v>
      </c>
      <c r="E2499" s="32">
        <f>IF(ISNA(VLOOKUP(D2499,[1]finalsorted!$A:$H,$E$5,FALSE))=TRUE,"terminated",(VLOOKUP(D2499,[1]finalsorted!$A:$H,$E$5,FALSE)))</f>
        <v>278952.40000000002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9472</v>
      </c>
      <c r="E2500" s="32">
        <f>IF(ISNA(VLOOKUP(D2500,[1]finalsorted!$A:$H,$E$5,FALSE))=TRUE,"terminated",(VLOOKUP(D2500,[1]finalsorted!$A:$H,$E$5,FALSE)))</f>
        <v>158329.06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9473</v>
      </c>
      <c r="E2501" s="32">
        <f>IF(ISNA(VLOOKUP(D2501,[1]finalsorted!$A:$H,$E$5,FALSE))=TRUE,"terminated",(VLOOKUP(D2501,[1]finalsorted!$A:$H,$E$5,FALSE)))</f>
        <v>419313.96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9474</v>
      </c>
      <c r="E2502" s="32">
        <f>IF(ISNA(VLOOKUP(D2502,[1]finalsorted!$A:$H,$E$5,FALSE))=TRUE,"terminated",(VLOOKUP(D2502,[1]finalsorted!$A:$H,$E$5,FALSE)))</f>
        <v>448839.03</v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9475</v>
      </c>
      <c r="E2503" s="32">
        <f>IF(ISNA(VLOOKUP(D2503,[1]finalsorted!$A:$H,$E$5,FALSE))=TRUE,"terminated",(VLOOKUP(D2503,[1]finalsorted!$A:$H,$E$5,FALSE)))</f>
        <v>290919.24</v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9476</v>
      </c>
      <c r="E2504" s="32" t="str">
        <f>IF(ISNA(VLOOKUP(D2504,[1]finalsorted!$A:$H,$E$5,FALSE))=TRUE,"terminated",(VLOOKUP(D2504,[1]finalsorted!$A:$H,$E$5,FALSE)))</f>
        <v/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9477</v>
      </c>
      <c r="E2505" s="32">
        <f>IF(ISNA(VLOOKUP(D2505,[1]finalsorted!$A:$H,$E$5,FALSE))=TRUE,"terminated",(VLOOKUP(D2505,[1]finalsorted!$A:$H,$E$5,FALSE)))</f>
        <v>951633.67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9478</v>
      </c>
      <c r="E2506" s="32">
        <f>IF(ISNA(VLOOKUP(D2506,[1]finalsorted!$A:$H,$E$5,FALSE))=TRUE,"terminated",(VLOOKUP(D2506,[1]finalsorted!$A:$H,$E$5,FALSE)))</f>
        <v>929101.57</v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9479</v>
      </c>
      <c r="E2507" s="32">
        <f>IF(ISNA(VLOOKUP(D2507,[1]finalsorted!$A:$H,$E$5,FALSE))=TRUE,"terminated",(VLOOKUP(D2507,[1]finalsorted!$A:$H,$E$5,FALSE)))</f>
        <v>488756.98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9480</v>
      </c>
      <c r="E2508" s="32">
        <f>IF(ISNA(VLOOKUP(D2508,[1]finalsorted!$A:$H,$E$5,FALSE))=TRUE,"terminated",(VLOOKUP(D2508,[1]finalsorted!$A:$H,$E$5,FALSE)))</f>
        <v>755720.13</v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9481</v>
      </c>
      <c r="E2509" s="32">
        <f>IF(ISNA(VLOOKUP(D2509,[1]finalsorted!$A:$H,$E$5,FALSE))=TRUE,"terminated",(VLOOKUP(D2509,[1]finalsorted!$A:$H,$E$5,FALSE)))</f>
        <v>145146.57999999999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9482</v>
      </c>
      <c r="E2510" s="32" t="str">
        <f>IF(ISNA(VLOOKUP(D2510,[1]finalsorted!$A:$H,$E$5,FALSE))=TRUE,"terminated",(VLOOKUP(D2510,[1]finalsorted!$A:$H,$E$5,FALSE)))</f>
        <v/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9483</v>
      </c>
      <c r="E2511" s="32">
        <f>IF(ISNA(VLOOKUP(D2511,[1]finalsorted!$A:$H,$E$5,FALSE))=TRUE,"terminated",(VLOOKUP(D2511,[1]finalsorted!$A:$H,$E$5,FALSE)))</f>
        <v>844736.56</v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9484</v>
      </c>
      <c r="E2512" s="32" t="str">
        <f>IF(ISNA(VLOOKUP(D2512,[1]finalsorted!$A:$H,$E$5,FALSE))=TRUE,"terminated",(VLOOKUP(D2512,[1]finalsorted!$A:$H,$E$5,FALSE)))</f>
        <v/>
      </c>
    </row>
    <row r="2513" spans="1:5" outlineLevel="3" x14ac:dyDescent="0.25">
      <c r="A2513" s="15" t="s">
        <v>11047</v>
      </c>
      <c r="B2513" s="15" t="s">
        <v>9355</v>
      </c>
      <c r="C2513" s="3" t="s">
        <v>11016</v>
      </c>
      <c r="D2513" s="3" t="s">
        <v>9485</v>
      </c>
      <c r="E2513" s="32">
        <f>IF(ISNA(VLOOKUP(D2513,[1]finalsorted!$A:$H,$E$5,FALSE))=TRUE,"terminated",(VLOOKUP(D2513,[1]finalsorted!$A:$H,$E$5,FALSE)))</f>
        <v>482708.29</v>
      </c>
    </row>
    <row r="2514" spans="1:5" outlineLevel="3" x14ac:dyDescent="0.25">
      <c r="A2514" s="15" t="s">
        <v>11047</v>
      </c>
      <c r="B2514" s="15" t="s">
        <v>9355</v>
      </c>
      <c r="C2514" s="3" t="s">
        <v>11016</v>
      </c>
      <c r="D2514" s="3" t="s">
        <v>9486</v>
      </c>
      <c r="E2514" s="32">
        <f>IF(ISNA(VLOOKUP(D2514,[1]finalsorted!$A:$H,$E$5,FALSE))=TRUE,"terminated",(VLOOKUP(D2514,[1]finalsorted!$A:$H,$E$5,FALSE)))</f>
        <v>521790.52</v>
      </c>
    </row>
    <row r="2515" spans="1:5" outlineLevel="3" x14ac:dyDescent="0.25">
      <c r="A2515" s="15" t="s">
        <v>11047</v>
      </c>
      <c r="B2515" s="15" t="s">
        <v>9355</v>
      </c>
      <c r="C2515" s="3" t="s">
        <v>11016</v>
      </c>
      <c r="D2515" s="3" t="s">
        <v>9487</v>
      </c>
      <c r="E2515" s="32">
        <f>IF(ISNA(VLOOKUP(D2515,[1]finalsorted!$A:$H,$E$5,FALSE))=TRUE,"terminated",(VLOOKUP(D2515,[1]finalsorted!$A:$H,$E$5,FALSE)))</f>
        <v>402235.91</v>
      </c>
    </row>
    <row r="2516" spans="1:5" outlineLevel="3" x14ac:dyDescent="0.25">
      <c r="A2516" s="15" t="s">
        <v>11047</v>
      </c>
      <c r="B2516" s="15" t="s">
        <v>9355</v>
      </c>
      <c r="C2516" s="3" t="s">
        <v>11016</v>
      </c>
      <c r="D2516" s="3" t="s">
        <v>9488</v>
      </c>
      <c r="E2516" s="32">
        <f>IF(ISNA(VLOOKUP(D2516,[1]finalsorted!$A:$H,$E$5,FALSE))=TRUE,"terminated",(VLOOKUP(D2516,[1]finalsorted!$A:$H,$E$5,FALSE)))</f>
        <v>1009176.68</v>
      </c>
    </row>
    <row r="2517" spans="1:5" outlineLevel="3" x14ac:dyDescent="0.25">
      <c r="A2517" s="15" t="s">
        <v>11047</v>
      </c>
      <c r="B2517" s="15" t="s">
        <v>9355</v>
      </c>
      <c r="C2517" s="3" t="s">
        <v>11016</v>
      </c>
      <c r="D2517" s="3" t="s">
        <v>9489</v>
      </c>
      <c r="E2517" s="32" t="str">
        <f>IF(ISNA(VLOOKUP(D2517,[1]finalsorted!$A:$H,$E$5,FALSE))=TRUE,"terminated",(VLOOKUP(D2517,[1]finalsorted!$A:$H,$E$5,FALSE)))</f>
        <v/>
      </c>
    </row>
    <row r="2518" spans="1:5" outlineLevel="3" x14ac:dyDescent="0.25">
      <c r="A2518" s="15" t="s">
        <v>11047</v>
      </c>
      <c r="B2518" s="15" t="s">
        <v>9355</v>
      </c>
      <c r="C2518" s="3" t="s">
        <v>11016</v>
      </c>
      <c r="D2518" s="3" t="s">
        <v>11157</v>
      </c>
      <c r="E2518" s="32">
        <f>IF(ISNA(VLOOKUP(D2518,[1]finalsorted!$A:$H,$E$5,FALSE))=TRUE,"terminated",(VLOOKUP(D2518,[1]finalsorted!$A:$H,$E$5,FALSE)))</f>
        <v>598848.99</v>
      </c>
    </row>
    <row r="2519" spans="1:5" outlineLevel="2" x14ac:dyDescent="0.25">
      <c r="A2519" s="15"/>
      <c r="B2519" s="15" t="s">
        <v>9355</v>
      </c>
      <c r="C2519" s="3" t="s">
        <v>11016</v>
      </c>
      <c r="D2519" s="3" t="s">
        <v>11234</v>
      </c>
      <c r="E2519" s="32">
        <f>IF(ISNA(VLOOKUP(D2519,[1]finalsorted!$A:$H,$E$5,FALSE))=TRUE,"terminated",(VLOOKUP(D2519,[1]finalsorted!$A:$H,$E$5,FALSE)))</f>
        <v>85163569.659999982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10061</v>
      </c>
      <c r="E2520" s="32">
        <f>IF(ISNA(VLOOKUP(D2520,[1]finalsorted!$A:$H,$E$5,FALSE))=TRUE,"terminated",(VLOOKUP(D2520,[1]finalsorted!$A:$H,$E$5,FALSE)))</f>
        <v>871674.52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10063</v>
      </c>
      <c r="E2521" s="32">
        <f>IF(ISNA(VLOOKUP(D2521,[1]finalsorted!$A:$H,$E$5,FALSE))=TRUE,"terminated",(VLOOKUP(D2521,[1]finalsorted!$A:$H,$E$5,FALSE)))</f>
        <v>470509.44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10064</v>
      </c>
      <c r="E2522" s="32">
        <f>IF(ISNA(VLOOKUP(D2522,[1]finalsorted!$A:$H,$E$5,FALSE))=TRUE,"terminated",(VLOOKUP(D2522,[1]finalsorted!$A:$H,$E$5,FALSE)))</f>
        <v>523746.33</v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10065</v>
      </c>
      <c r="E2523" s="32">
        <f>IF(ISNA(VLOOKUP(D2523,[1]finalsorted!$A:$H,$E$5,FALSE))=TRUE,"terminated",(VLOOKUP(D2523,[1]finalsorted!$A:$H,$E$5,FALSE)))</f>
        <v>901021.29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10066</v>
      </c>
      <c r="E2524" s="32" t="str">
        <f>IF(ISNA(VLOOKUP(D2524,[1]finalsorted!$A:$H,$E$5,FALSE))=TRUE,"terminated",(VLOOKUP(D2524,[1]finalsorted!$A:$H,$E$5,FALSE)))</f>
        <v/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10067</v>
      </c>
      <c r="E2525" s="32">
        <f>IF(ISNA(VLOOKUP(D2525,[1]finalsorted!$A:$H,$E$5,FALSE))=TRUE,"terminated",(VLOOKUP(D2525,[1]finalsorted!$A:$H,$E$5,FALSE)))</f>
        <v>356434.53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10068</v>
      </c>
      <c r="E2526" s="32">
        <f>IF(ISNA(VLOOKUP(D2526,[1]finalsorted!$A:$H,$E$5,FALSE))=TRUE,"terminated",(VLOOKUP(D2526,[1]finalsorted!$A:$H,$E$5,FALSE)))</f>
        <v>1094074.29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10069</v>
      </c>
      <c r="E2527" s="32">
        <f>IF(ISNA(VLOOKUP(D2527,[1]finalsorted!$A:$H,$E$5,FALSE))=TRUE,"terminated",(VLOOKUP(D2527,[1]finalsorted!$A:$H,$E$5,FALSE)))</f>
        <v>698245.19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10070</v>
      </c>
      <c r="E2528" s="32">
        <f>IF(ISNA(VLOOKUP(D2528,[1]finalsorted!$A:$H,$E$5,FALSE))=TRUE,"terminated",(VLOOKUP(D2528,[1]finalsorted!$A:$H,$E$5,FALSE)))</f>
        <v>837339.5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10071</v>
      </c>
      <c r="E2529" s="32" t="str">
        <f>IF(ISNA(VLOOKUP(D2529,[1]finalsorted!$A:$H,$E$5,FALSE))=TRUE,"terminated",(VLOOKUP(D2529,[1]finalsorted!$A:$H,$E$5,FALSE)))</f>
        <v/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10072</v>
      </c>
      <c r="E2530" s="32">
        <f>IF(ISNA(VLOOKUP(D2530,[1]finalsorted!$A:$H,$E$5,FALSE))=TRUE,"terminated",(VLOOKUP(D2530,[1]finalsorted!$A:$H,$E$5,FALSE)))</f>
        <v>899179.54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10073</v>
      </c>
      <c r="E2531" s="32">
        <f>IF(ISNA(VLOOKUP(D2531,[1]finalsorted!$A:$H,$E$5,FALSE))=TRUE,"terminated",(VLOOKUP(D2531,[1]finalsorted!$A:$H,$E$5,FALSE)))</f>
        <v>912919.88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10074</v>
      </c>
      <c r="E2532" s="32">
        <f>IF(ISNA(VLOOKUP(D2532,[1]finalsorted!$A:$H,$E$5,FALSE))=TRUE,"terminated",(VLOOKUP(D2532,[1]finalsorted!$A:$H,$E$5,FALSE)))</f>
        <v>750432.13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10075</v>
      </c>
      <c r="E2533" s="32">
        <f>IF(ISNA(VLOOKUP(D2533,[1]finalsorted!$A:$H,$E$5,FALSE))=TRUE,"terminated",(VLOOKUP(D2533,[1]finalsorted!$A:$H,$E$5,FALSE)))</f>
        <v>976572.01</v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10076</v>
      </c>
      <c r="E2534" s="32">
        <f>IF(ISNA(VLOOKUP(D2534,[1]finalsorted!$A:$H,$E$5,FALSE))=TRUE,"terminated",(VLOOKUP(D2534,[1]finalsorted!$A:$H,$E$5,FALSE)))</f>
        <v>739970.66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10077</v>
      </c>
      <c r="E2535" s="32" t="str">
        <f>IF(ISNA(VLOOKUP(D2535,[1]finalsorted!$A:$H,$E$5,FALSE))=TRUE,"terminated",(VLOOKUP(D2535,[1]finalsorted!$A:$H,$E$5,FALSE)))</f>
        <v/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10078</v>
      </c>
      <c r="E2536" s="32">
        <f>IF(ISNA(VLOOKUP(D2536,[1]finalsorted!$A:$H,$E$5,FALSE))=TRUE,"terminated",(VLOOKUP(D2536,[1]finalsorted!$A:$H,$E$5,FALSE)))</f>
        <v>1492007.76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10079</v>
      </c>
      <c r="E2537" s="32">
        <f>IF(ISNA(VLOOKUP(D2537,[1]finalsorted!$A:$H,$E$5,FALSE))=TRUE,"terminated",(VLOOKUP(D2537,[1]finalsorted!$A:$H,$E$5,FALSE)))</f>
        <v>886359.14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10080</v>
      </c>
      <c r="E2538" s="32">
        <f>IF(ISNA(VLOOKUP(D2538,[1]finalsorted!$A:$H,$E$5,FALSE))=TRUE,"terminated",(VLOOKUP(D2538,[1]finalsorted!$A:$H,$E$5,FALSE)))</f>
        <v>661350.1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10081</v>
      </c>
      <c r="E2539" s="32">
        <f>IF(ISNA(VLOOKUP(D2539,[1]finalsorted!$A:$H,$E$5,FALSE))=TRUE,"terminated",(VLOOKUP(D2539,[1]finalsorted!$A:$H,$E$5,FALSE)))</f>
        <v>600252.18999999994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10082</v>
      </c>
      <c r="E2540" s="32" t="str">
        <f>IF(ISNA(VLOOKUP(D2540,[1]finalsorted!$A:$H,$E$5,FALSE))=TRUE,"terminated",(VLOOKUP(D2540,[1]finalsorted!$A:$H,$E$5,FALSE)))</f>
        <v/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10083</v>
      </c>
      <c r="E2541" s="32">
        <f>IF(ISNA(VLOOKUP(D2541,[1]finalsorted!$A:$H,$E$5,FALSE))=TRUE,"terminated",(VLOOKUP(D2541,[1]finalsorted!$A:$H,$E$5,FALSE)))</f>
        <v>613158.51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10084</v>
      </c>
      <c r="E2542" s="32">
        <f>IF(ISNA(VLOOKUP(D2542,[1]finalsorted!$A:$H,$E$5,FALSE))=TRUE,"terminated",(VLOOKUP(D2542,[1]finalsorted!$A:$H,$E$5,FALSE)))</f>
        <v>805246.55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10085</v>
      </c>
      <c r="E2543" s="32">
        <f>IF(ISNA(VLOOKUP(D2543,[1]finalsorted!$A:$H,$E$5,FALSE))=TRUE,"terminated",(VLOOKUP(D2543,[1]finalsorted!$A:$H,$E$5,FALSE)))</f>
        <v>1328636.28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10086</v>
      </c>
      <c r="E2544" s="32">
        <f>IF(ISNA(VLOOKUP(D2544,[1]finalsorted!$A:$H,$E$5,FALSE))=TRUE,"terminated",(VLOOKUP(D2544,[1]finalsorted!$A:$H,$E$5,FALSE)))</f>
        <v>1103986.53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10087</v>
      </c>
      <c r="E2545" s="32">
        <f>IF(ISNA(VLOOKUP(D2545,[1]finalsorted!$A:$H,$E$5,FALSE))=TRUE,"terminated",(VLOOKUP(D2545,[1]finalsorted!$A:$H,$E$5,FALSE)))</f>
        <v>1089222.51</v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10088</v>
      </c>
      <c r="E2546" s="32">
        <f>IF(ISNA(VLOOKUP(D2546,[1]finalsorted!$A:$H,$E$5,FALSE))=TRUE,"terminated",(VLOOKUP(D2546,[1]finalsorted!$A:$H,$E$5,FALSE)))</f>
        <v>1249786.1499999999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10089</v>
      </c>
      <c r="E2547" s="32" t="str">
        <f>IF(ISNA(VLOOKUP(D2547,[1]finalsorted!$A:$H,$E$5,FALSE))=TRUE,"terminated",(VLOOKUP(D2547,[1]finalsorted!$A:$H,$E$5,FALSE)))</f>
        <v/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10090</v>
      </c>
      <c r="E2548" s="32">
        <f>IF(ISNA(VLOOKUP(D2548,[1]finalsorted!$A:$H,$E$5,FALSE))=TRUE,"terminated",(VLOOKUP(D2548,[1]finalsorted!$A:$H,$E$5,FALSE)))</f>
        <v>534820.17000000004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10091</v>
      </c>
      <c r="E2549" s="32">
        <f>IF(ISNA(VLOOKUP(D2549,[1]finalsorted!$A:$H,$E$5,FALSE))=TRUE,"terminated",(VLOOKUP(D2549,[1]finalsorted!$A:$H,$E$5,FALSE)))</f>
        <v>793485.8</v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10092</v>
      </c>
      <c r="E2550" s="32">
        <f>IF(ISNA(VLOOKUP(D2550,[1]finalsorted!$A:$H,$E$5,FALSE))=TRUE,"terminated",(VLOOKUP(D2550,[1]finalsorted!$A:$H,$E$5,FALSE)))</f>
        <v>863058.25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10093</v>
      </c>
      <c r="E2551" s="32" t="str">
        <f>IF(ISNA(VLOOKUP(D2551,[1]finalsorted!$A:$H,$E$5,FALSE))=TRUE,"terminated",(VLOOKUP(D2551,[1]finalsorted!$A:$H,$E$5,FALSE)))</f>
        <v/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10094</v>
      </c>
      <c r="E2552" s="32">
        <f>IF(ISNA(VLOOKUP(D2552,[1]finalsorted!$A:$H,$E$5,FALSE))=TRUE,"terminated",(VLOOKUP(D2552,[1]finalsorted!$A:$H,$E$5,FALSE)))</f>
        <v>508364.06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10095</v>
      </c>
      <c r="E2553" s="32" t="str">
        <f>IF(ISNA(VLOOKUP(D2553,[1]finalsorted!$A:$H,$E$5,FALSE))=TRUE,"terminated",(VLOOKUP(D2553,[1]finalsorted!$A:$H,$E$5,FALSE)))</f>
        <v/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10096</v>
      </c>
      <c r="E2554" s="32">
        <f>IF(ISNA(VLOOKUP(D2554,[1]finalsorted!$A:$H,$E$5,FALSE))=TRUE,"terminated",(VLOOKUP(D2554,[1]finalsorted!$A:$H,$E$5,FALSE)))</f>
        <v>631096.31999999995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10097</v>
      </c>
      <c r="E2555" s="32">
        <f>IF(ISNA(VLOOKUP(D2555,[1]finalsorted!$A:$H,$E$5,FALSE))=TRUE,"terminated",(VLOOKUP(D2555,[1]finalsorted!$A:$H,$E$5,FALSE)))</f>
        <v>363275.17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10098</v>
      </c>
      <c r="E2556" s="32">
        <f>IF(ISNA(VLOOKUP(D2556,[1]finalsorted!$A:$H,$E$5,FALSE))=TRUE,"terminated",(VLOOKUP(D2556,[1]finalsorted!$A:$H,$E$5,FALSE)))</f>
        <v>1135992.3700000001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10099</v>
      </c>
      <c r="E2557" s="32">
        <f>IF(ISNA(VLOOKUP(D2557,[1]finalsorted!$A:$H,$E$5,FALSE))=TRUE,"terminated",(VLOOKUP(D2557,[1]finalsorted!$A:$H,$E$5,FALSE)))</f>
        <v>890704.63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10100</v>
      </c>
      <c r="E2558" s="32">
        <f>IF(ISNA(VLOOKUP(D2558,[1]finalsorted!$A:$H,$E$5,FALSE))=TRUE,"terminated",(VLOOKUP(D2558,[1]finalsorted!$A:$H,$E$5,FALSE)))</f>
        <v>638304.44999999995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10101</v>
      </c>
      <c r="E2559" s="32">
        <f>IF(ISNA(VLOOKUP(D2559,[1]finalsorted!$A:$H,$E$5,FALSE))=TRUE,"terminated",(VLOOKUP(D2559,[1]finalsorted!$A:$H,$E$5,FALSE)))</f>
        <v>711831.32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10102</v>
      </c>
      <c r="E2560" s="32" t="str">
        <f>IF(ISNA(VLOOKUP(D2560,[1]finalsorted!$A:$H,$E$5,FALSE))=TRUE,"terminated",(VLOOKUP(D2560,[1]finalsorted!$A:$H,$E$5,FALSE)))</f>
        <v/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10103</v>
      </c>
      <c r="E2561" s="32">
        <f>IF(ISNA(VLOOKUP(D2561,[1]finalsorted!$A:$H,$E$5,FALSE))=TRUE,"terminated",(VLOOKUP(D2561,[1]finalsorted!$A:$H,$E$5,FALSE)))</f>
        <v>595102.53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10104</v>
      </c>
      <c r="E2562" s="32">
        <f>IF(ISNA(VLOOKUP(D2562,[1]finalsorted!$A:$H,$E$5,FALSE))=TRUE,"terminated",(VLOOKUP(D2562,[1]finalsorted!$A:$H,$E$5,FALSE)))</f>
        <v>221934.38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10105</v>
      </c>
      <c r="E2563" s="32">
        <f>IF(ISNA(VLOOKUP(D2563,[1]finalsorted!$A:$H,$E$5,FALSE))=TRUE,"terminated",(VLOOKUP(D2563,[1]finalsorted!$A:$H,$E$5,FALSE)))</f>
        <v>1666451.46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10106</v>
      </c>
      <c r="E2564" s="32">
        <f>IF(ISNA(VLOOKUP(D2564,[1]finalsorted!$A:$H,$E$5,FALSE))=TRUE,"terminated",(VLOOKUP(D2564,[1]finalsorted!$A:$H,$E$5,FALSE)))</f>
        <v>1072950.06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10107</v>
      </c>
      <c r="E2565" s="32">
        <f>IF(ISNA(VLOOKUP(D2565,[1]finalsorted!$A:$H,$E$5,FALSE))=TRUE,"terminated",(VLOOKUP(D2565,[1]finalsorted!$A:$H,$E$5,FALSE)))</f>
        <v>1360503.18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10108</v>
      </c>
      <c r="E2566" s="32">
        <f>IF(ISNA(VLOOKUP(D2566,[1]finalsorted!$A:$H,$E$5,FALSE))=TRUE,"terminated",(VLOOKUP(D2566,[1]finalsorted!$A:$H,$E$5,FALSE)))</f>
        <v>1070480.45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10109</v>
      </c>
      <c r="E2567" s="32">
        <f>IF(ISNA(VLOOKUP(D2567,[1]finalsorted!$A:$H,$E$5,FALSE))=TRUE,"terminated",(VLOOKUP(D2567,[1]finalsorted!$A:$H,$E$5,FALSE)))</f>
        <v>701574.02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10110</v>
      </c>
      <c r="E2568" s="32" t="str">
        <f>IF(ISNA(VLOOKUP(D2568,[1]finalsorted!$A:$H,$E$5,FALSE))=TRUE,"terminated",(VLOOKUP(D2568,[1]finalsorted!$A:$H,$E$5,FALSE)))</f>
        <v/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10111</v>
      </c>
      <c r="E2569" s="32">
        <f>IF(ISNA(VLOOKUP(D2569,[1]finalsorted!$A:$H,$E$5,FALSE))=TRUE,"terminated",(VLOOKUP(D2569,[1]finalsorted!$A:$H,$E$5,FALSE)))</f>
        <v>872191.64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10112</v>
      </c>
      <c r="E2570" s="32">
        <f>IF(ISNA(VLOOKUP(D2570,[1]finalsorted!$A:$H,$E$5,FALSE))=TRUE,"terminated",(VLOOKUP(D2570,[1]finalsorted!$A:$H,$E$5,FALSE)))</f>
        <v>602163.53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10113</v>
      </c>
      <c r="E2571" s="32">
        <f>IF(ISNA(VLOOKUP(D2571,[1]finalsorted!$A:$H,$E$5,FALSE))=TRUE,"terminated",(VLOOKUP(D2571,[1]finalsorted!$A:$H,$E$5,FALSE)))</f>
        <v>1847734.44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10114</v>
      </c>
      <c r="E2572" s="32">
        <f>IF(ISNA(VLOOKUP(D2572,[1]finalsorted!$A:$H,$E$5,FALSE))=TRUE,"terminated",(VLOOKUP(D2572,[1]finalsorted!$A:$H,$E$5,FALSE)))</f>
        <v>1215892.5900000001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10115</v>
      </c>
      <c r="E2573" s="32">
        <f>IF(ISNA(VLOOKUP(D2573,[1]finalsorted!$A:$H,$E$5,FALSE))=TRUE,"terminated",(VLOOKUP(D2573,[1]finalsorted!$A:$H,$E$5,FALSE)))</f>
        <v>1557153.36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10116</v>
      </c>
      <c r="E2574" s="32">
        <f>IF(ISNA(VLOOKUP(D2574,[1]finalsorted!$A:$H,$E$5,FALSE))=TRUE,"terminated",(VLOOKUP(D2574,[1]finalsorted!$A:$H,$E$5,FALSE)))</f>
        <v>1328608.03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10117</v>
      </c>
      <c r="E2575" s="32" t="str">
        <f>IF(ISNA(VLOOKUP(D2575,[1]finalsorted!$A:$H,$E$5,FALSE))=TRUE,"terminated",(VLOOKUP(D2575,[1]finalsorted!$A:$H,$E$5,FALSE)))</f>
        <v/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10118</v>
      </c>
      <c r="E2576" s="32">
        <f>IF(ISNA(VLOOKUP(D2576,[1]finalsorted!$A:$H,$E$5,FALSE))=TRUE,"terminated",(VLOOKUP(D2576,[1]finalsorted!$A:$H,$E$5,FALSE)))</f>
        <v>1103521.02</v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10119</v>
      </c>
      <c r="E2577" s="32">
        <f>IF(ISNA(VLOOKUP(D2577,[1]finalsorted!$A:$H,$E$5,FALSE))=TRUE,"terminated",(VLOOKUP(D2577,[1]finalsorted!$A:$H,$E$5,FALSE)))</f>
        <v>597696.29</v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10120</v>
      </c>
      <c r="E2578" s="32">
        <f>IF(ISNA(VLOOKUP(D2578,[1]finalsorted!$A:$H,$E$5,FALSE))=TRUE,"terminated",(VLOOKUP(D2578,[1]finalsorted!$A:$H,$E$5,FALSE)))</f>
        <v>971063.08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10121</v>
      </c>
      <c r="E2579" s="32">
        <f>IF(ISNA(VLOOKUP(D2579,[1]finalsorted!$A:$H,$E$5,FALSE))=TRUE,"terminated",(VLOOKUP(D2579,[1]finalsorted!$A:$H,$E$5,FALSE)))</f>
        <v>1524690.04</v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10122</v>
      </c>
      <c r="E2580" s="32">
        <f>IF(ISNA(VLOOKUP(D2580,[1]finalsorted!$A:$H,$E$5,FALSE))=TRUE,"terminated",(VLOOKUP(D2580,[1]finalsorted!$A:$H,$E$5,FALSE)))</f>
        <v>1313796.6499999999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10123</v>
      </c>
      <c r="E2581" s="32" t="str">
        <f>IF(ISNA(VLOOKUP(D2581,[1]finalsorted!$A:$H,$E$5,FALSE))=TRUE,"terminated",(VLOOKUP(D2581,[1]finalsorted!$A:$H,$E$5,FALSE)))</f>
        <v/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10124</v>
      </c>
      <c r="E2582" s="32" t="str">
        <f>IF(ISNA(VLOOKUP(D2582,[1]finalsorted!$A:$H,$E$5,FALSE))=TRUE,"terminated",(VLOOKUP(D2582,[1]finalsorted!$A:$H,$E$5,FALSE)))</f>
        <v/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10125</v>
      </c>
      <c r="E2583" s="32" t="str">
        <f>IF(ISNA(VLOOKUP(D2583,[1]finalsorted!$A:$H,$E$5,FALSE))=TRUE,"terminated",(VLOOKUP(D2583,[1]finalsorted!$A:$H,$E$5,FALSE)))</f>
        <v/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10126</v>
      </c>
      <c r="E2584" s="32">
        <f>IF(ISNA(VLOOKUP(D2584,[1]finalsorted!$A:$H,$E$5,FALSE))=TRUE,"terminated",(VLOOKUP(D2584,[1]finalsorted!$A:$H,$E$5,FALSE)))</f>
        <v>1208478.52</v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10127</v>
      </c>
      <c r="E2585" s="32">
        <f>IF(ISNA(VLOOKUP(D2585,[1]finalsorted!$A:$H,$E$5,FALSE))=TRUE,"terminated",(VLOOKUP(D2585,[1]finalsorted!$A:$H,$E$5,FALSE)))</f>
        <v>1317419.83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10128</v>
      </c>
      <c r="E2586" s="32">
        <f>IF(ISNA(VLOOKUP(D2586,[1]finalsorted!$A:$H,$E$5,FALSE))=TRUE,"terminated",(VLOOKUP(D2586,[1]finalsorted!$A:$H,$E$5,FALSE)))</f>
        <v>1277288.48</v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10129</v>
      </c>
      <c r="E2587" s="32">
        <f>IF(ISNA(VLOOKUP(D2587,[1]finalsorted!$A:$H,$E$5,FALSE))=TRUE,"terminated",(VLOOKUP(D2587,[1]finalsorted!$A:$H,$E$5,FALSE)))</f>
        <v>870108.83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10130</v>
      </c>
      <c r="E2588" s="32" t="str">
        <f>IF(ISNA(VLOOKUP(D2588,[1]finalsorted!$A:$H,$E$5,FALSE))=TRUE,"terminated",(VLOOKUP(D2588,[1]finalsorted!$A:$H,$E$5,FALSE)))</f>
        <v/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10131</v>
      </c>
      <c r="E2589" s="32">
        <f>IF(ISNA(VLOOKUP(D2589,[1]finalsorted!$A:$H,$E$5,FALSE))=TRUE,"terminated",(VLOOKUP(D2589,[1]finalsorted!$A:$H,$E$5,FALSE)))</f>
        <v>1163217.4099999999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10132</v>
      </c>
      <c r="E2590" s="32" t="str">
        <f>IF(ISNA(VLOOKUP(D2590,[1]finalsorted!$A:$H,$E$5,FALSE))=TRUE,"terminated",(VLOOKUP(D2590,[1]finalsorted!$A:$H,$E$5,FALSE)))</f>
        <v/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10133</v>
      </c>
      <c r="E2591" s="32">
        <f>IF(ISNA(VLOOKUP(D2591,[1]finalsorted!$A:$H,$E$5,FALSE))=TRUE,"terminated",(VLOOKUP(D2591,[1]finalsorted!$A:$H,$E$5,FALSE)))</f>
        <v>601190.43000000005</v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10134</v>
      </c>
      <c r="E2592" s="32">
        <f>IF(ISNA(VLOOKUP(D2592,[1]finalsorted!$A:$H,$E$5,FALSE))=TRUE,"terminated",(VLOOKUP(D2592,[1]finalsorted!$A:$H,$E$5,FALSE)))</f>
        <v>428472.34</v>
      </c>
    </row>
    <row r="2593" spans="1:5" outlineLevel="3" x14ac:dyDescent="0.25">
      <c r="A2593" s="15" t="s">
        <v>11047</v>
      </c>
      <c r="B2593" s="15" t="s">
        <v>10062</v>
      </c>
      <c r="C2593" s="3" t="s">
        <v>11022</v>
      </c>
      <c r="D2593" s="3" t="s">
        <v>10135</v>
      </c>
      <c r="E2593" s="32">
        <f>IF(ISNA(VLOOKUP(D2593,[1]finalsorted!$A:$H,$E$5,FALSE))=TRUE,"terminated",(VLOOKUP(D2593,[1]finalsorted!$A:$H,$E$5,FALSE)))</f>
        <v>550338.04</v>
      </c>
    </row>
    <row r="2594" spans="1:5" outlineLevel="3" x14ac:dyDescent="0.25">
      <c r="A2594" s="15" t="s">
        <v>11047</v>
      </c>
      <c r="B2594" s="15" t="s">
        <v>10062</v>
      </c>
      <c r="C2594" s="3" t="s">
        <v>11022</v>
      </c>
      <c r="D2594" s="3" t="s">
        <v>10136</v>
      </c>
      <c r="E2594" s="32">
        <f>IF(ISNA(VLOOKUP(D2594,[1]finalsorted!$A:$H,$E$5,FALSE))=TRUE,"terminated",(VLOOKUP(D2594,[1]finalsorted!$A:$H,$E$5,FALSE)))</f>
        <v>988935.49</v>
      </c>
    </row>
    <row r="2595" spans="1:5" outlineLevel="3" x14ac:dyDescent="0.25">
      <c r="A2595" s="15" t="s">
        <v>11047</v>
      </c>
      <c r="B2595" s="15" t="s">
        <v>10062</v>
      </c>
      <c r="C2595" s="3" t="s">
        <v>11022</v>
      </c>
      <c r="D2595" s="3" t="s">
        <v>10137</v>
      </c>
      <c r="E2595" s="32">
        <f>IF(ISNA(VLOOKUP(D2595,[1]finalsorted!$A:$H,$E$5,FALSE))=TRUE,"terminated",(VLOOKUP(D2595,[1]finalsorted!$A:$H,$E$5,FALSE)))</f>
        <v>538591.64</v>
      </c>
    </row>
    <row r="2596" spans="1:5" outlineLevel="3" x14ac:dyDescent="0.25">
      <c r="A2596" s="15" t="s">
        <v>11047</v>
      </c>
      <c r="B2596" s="15" t="s">
        <v>10062</v>
      </c>
      <c r="C2596" s="3" t="s">
        <v>11022</v>
      </c>
      <c r="D2596" s="3" t="s">
        <v>10138</v>
      </c>
      <c r="E2596" s="32">
        <f>IF(ISNA(VLOOKUP(D2596,[1]finalsorted!$A:$H,$E$5,FALSE))=TRUE,"terminated",(VLOOKUP(D2596,[1]finalsorted!$A:$H,$E$5,FALSE)))</f>
        <v>996110.51</v>
      </c>
    </row>
    <row r="2597" spans="1:5" outlineLevel="3" x14ac:dyDescent="0.25">
      <c r="A2597" s="15" t="s">
        <v>11047</v>
      </c>
      <c r="B2597" s="15" t="s">
        <v>10062</v>
      </c>
      <c r="C2597" s="3" t="s">
        <v>11022</v>
      </c>
      <c r="D2597" s="3" t="s">
        <v>10139</v>
      </c>
      <c r="E2597" s="32" t="str">
        <f>IF(ISNA(VLOOKUP(D2597,[1]finalsorted!$A:$H,$E$5,FALSE))=TRUE,"terminated",(VLOOKUP(D2597,[1]finalsorted!$A:$H,$E$5,FALSE)))</f>
        <v/>
      </c>
    </row>
    <row r="2598" spans="1:5" outlineLevel="3" x14ac:dyDescent="0.25">
      <c r="A2598" s="15" t="s">
        <v>11047</v>
      </c>
      <c r="B2598" s="15" t="s">
        <v>10062</v>
      </c>
      <c r="C2598" s="3" t="s">
        <v>11022</v>
      </c>
      <c r="D2598" s="3" t="s">
        <v>11166</v>
      </c>
      <c r="E2598" s="32">
        <f>IF(ISNA(VLOOKUP(D2598,[1]finalsorted!$A:$H,$E$5,FALSE))=TRUE,"terminated",(VLOOKUP(D2598,[1]finalsorted!$A:$H,$E$5,FALSE)))</f>
        <v>9554.15</v>
      </c>
    </row>
    <row r="2599" spans="1:5" outlineLevel="2" x14ac:dyDescent="0.25">
      <c r="A2599" s="15"/>
      <c r="B2599" s="15" t="s">
        <v>10062</v>
      </c>
      <c r="C2599" s="3" t="s">
        <v>11022</v>
      </c>
      <c r="D2599" s="3" t="s">
        <v>11235</v>
      </c>
      <c r="E2599" s="32">
        <f>IF(ISNA(VLOOKUP(D2599,[1]finalsorted!$A:$H,$E$5,FALSE))=TRUE,"terminated",(VLOOKUP(D2599,[1]finalsorted!$A:$H,$E$5,FALSE)))</f>
        <v>56506269.990000002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10140</v>
      </c>
      <c r="E2600" s="32">
        <f>IF(ISNA(VLOOKUP(D2600,[1]finalsorted!$A:$H,$E$5,FALSE))=TRUE,"terminated",(VLOOKUP(D2600,[1]finalsorted!$A:$H,$E$5,FALSE)))</f>
        <v>454909.71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10142</v>
      </c>
      <c r="E2601" s="32">
        <f>IF(ISNA(VLOOKUP(D2601,[1]finalsorted!$A:$H,$E$5,FALSE))=TRUE,"terminated",(VLOOKUP(D2601,[1]finalsorted!$A:$H,$E$5,FALSE)))</f>
        <v>994316.47</v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10143</v>
      </c>
      <c r="E2602" s="32">
        <f>IF(ISNA(VLOOKUP(D2602,[1]finalsorted!$A:$H,$E$5,FALSE))=TRUE,"terminated",(VLOOKUP(D2602,[1]finalsorted!$A:$H,$E$5,FALSE)))</f>
        <v>563514.41</v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10144</v>
      </c>
      <c r="E2603" s="32" t="str">
        <f>IF(ISNA(VLOOKUP(D2603,[1]finalsorted!$A:$H,$E$5,FALSE))=TRUE,"terminated",(VLOOKUP(D2603,[1]finalsorted!$A:$H,$E$5,FALSE)))</f>
        <v/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10145</v>
      </c>
      <c r="E2604" s="32">
        <f>IF(ISNA(VLOOKUP(D2604,[1]finalsorted!$A:$H,$E$5,FALSE))=TRUE,"terminated",(VLOOKUP(D2604,[1]finalsorted!$A:$H,$E$5,FALSE)))</f>
        <v>1406893.02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10146</v>
      </c>
      <c r="E2605" s="32">
        <f>IF(ISNA(VLOOKUP(D2605,[1]finalsorted!$A:$H,$E$5,FALSE))=TRUE,"terminated",(VLOOKUP(D2605,[1]finalsorted!$A:$H,$E$5,FALSE)))</f>
        <v>806312.71</v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10147</v>
      </c>
      <c r="E2606" s="32">
        <f>IF(ISNA(VLOOKUP(D2606,[1]finalsorted!$A:$H,$E$5,FALSE))=TRUE,"terminated",(VLOOKUP(D2606,[1]finalsorted!$A:$H,$E$5,FALSE)))</f>
        <v>921315.83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10148</v>
      </c>
      <c r="E2607" s="32" t="str">
        <f>IF(ISNA(VLOOKUP(D2607,[1]finalsorted!$A:$H,$E$5,FALSE))=TRUE,"terminated",(VLOOKUP(D2607,[1]finalsorted!$A:$H,$E$5,FALSE)))</f>
        <v/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10149</v>
      </c>
      <c r="E2608" s="32" t="str">
        <f>IF(ISNA(VLOOKUP(D2608,[1]finalsorted!$A:$H,$E$5,FALSE))=TRUE,"terminated",(VLOOKUP(D2608,[1]finalsorted!$A:$H,$E$5,FALSE)))</f>
        <v/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10150</v>
      </c>
      <c r="E2609" s="32" t="str">
        <f>IF(ISNA(VLOOKUP(D2609,[1]finalsorted!$A:$H,$E$5,FALSE))=TRUE,"terminated",(VLOOKUP(D2609,[1]finalsorted!$A:$H,$E$5,FALSE)))</f>
        <v/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10151</v>
      </c>
      <c r="E2610" s="32">
        <f>IF(ISNA(VLOOKUP(D2610,[1]finalsorted!$A:$H,$E$5,FALSE))=TRUE,"terminated",(VLOOKUP(D2610,[1]finalsorted!$A:$H,$E$5,FALSE)))</f>
        <v>1124787.83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10152</v>
      </c>
      <c r="E2611" s="32">
        <f>IF(ISNA(VLOOKUP(D2611,[1]finalsorted!$A:$H,$E$5,FALSE))=TRUE,"terminated",(VLOOKUP(D2611,[1]finalsorted!$A:$H,$E$5,FALSE)))</f>
        <v>1776399.59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10153</v>
      </c>
      <c r="E2612" s="32">
        <f>IF(ISNA(VLOOKUP(D2612,[1]finalsorted!$A:$H,$E$5,FALSE))=TRUE,"terminated",(VLOOKUP(D2612,[1]finalsorted!$A:$H,$E$5,FALSE)))</f>
        <v>1179316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10154</v>
      </c>
      <c r="E2613" s="32">
        <f>IF(ISNA(VLOOKUP(D2613,[1]finalsorted!$A:$H,$E$5,FALSE))=TRUE,"terminated",(VLOOKUP(D2613,[1]finalsorted!$A:$H,$E$5,FALSE)))</f>
        <v>1536311.3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10155</v>
      </c>
      <c r="E2614" s="32">
        <f>IF(ISNA(VLOOKUP(D2614,[1]finalsorted!$A:$H,$E$5,FALSE))=TRUE,"terminated",(VLOOKUP(D2614,[1]finalsorted!$A:$H,$E$5,FALSE)))</f>
        <v>410141.71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10156</v>
      </c>
      <c r="E2615" s="32">
        <f>IF(ISNA(VLOOKUP(D2615,[1]finalsorted!$A:$H,$E$5,FALSE))=TRUE,"terminated",(VLOOKUP(D2615,[1]finalsorted!$A:$H,$E$5,FALSE)))</f>
        <v>985525.22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10157</v>
      </c>
      <c r="E2616" s="32">
        <f>IF(ISNA(VLOOKUP(D2616,[1]finalsorted!$A:$H,$E$5,FALSE))=TRUE,"terminated",(VLOOKUP(D2616,[1]finalsorted!$A:$H,$E$5,FALSE)))</f>
        <v>647671.09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10158</v>
      </c>
      <c r="E2617" s="32" t="str">
        <f>IF(ISNA(VLOOKUP(D2617,[1]finalsorted!$A:$H,$E$5,FALSE))=TRUE,"terminated",(VLOOKUP(D2617,[1]finalsorted!$A:$H,$E$5,FALSE)))</f>
        <v/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10159</v>
      </c>
      <c r="E2618" s="32">
        <f>IF(ISNA(VLOOKUP(D2618,[1]finalsorted!$A:$H,$E$5,FALSE))=TRUE,"terminated",(VLOOKUP(D2618,[1]finalsorted!$A:$H,$E$5,FALSE)))</f>
        <v>1071612.98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10160</v>
      </c>
      <c r="E2619" s="32">
        <f>IF(ISNA(VLOOKUP(D2619,[1]finalsorted!$A:$H,$E$5,FALSE))=TRUE,"terminated",(VLOOKUP(D2619,[1]finalsorted!$A:$H,$E$5,FALSE)))</f>
        <v>1152565.81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10161</v>
      </c>
      <c r="E2620" s="32">
        <f>IF(ISNA(VLOOKUP(D2620,[1]finalsorted!$A:$H,$E$5,FALSE))=TRUE,"terminated",(VLOOKUP(D2620,[1]finalsorted!$A:$H,$E$5,FALSE)))</f>
        <v>905186.91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10162</v>
      </c>
      <c r="E2621" s="32">
        <f>IF(ISNA(VLOOKUP(D2621,[1]finalsorted!$A:$H,$E$5,FALSE))=TRUE,"terminated",(VLOOKUP(D2621,[1]finalsorted!$A:$H,$E$5,FALSE)))</f>
        <v>1410135.68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10163</v>
      </c>
      <c r="E2622" s="32">
        <f>IF(ISNA(VLOOKUP(D2622,[1]finalsorted!$A:$H,$E$5,FALSE))=TRUE,"terminated",(VLOOKUP(D2622,[1]finalsorted!$A:$H,$E$5,FALSE)))</f>
        <v>1164712.1599999999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10164</v>
      </c>
      <c r="E2623" s="32">
        <f>IF(ISNA(VLOOKUP(D2623,[1]finalsorted!$A:$H,$E$5,FALSE))=TRUE,"terminated",(VLOOKUP(D2623,[1]finalsorted!$A:$H,$E$5,FALSE)))</f>
        <v>1213597.21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10165</v>
      </c>
      <c r="E2624" s="32" t="str">
        <f>IF(ISNA(VLOOKUP(D2624,[1]finalsorted!$A:$H,$E$5,FALSE))=TRUE,"terminated",(VLOOKUP(D2624,[1]finalsorted!$A:$H,$E$5,FALSE)))</f>
        <v/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10166</v>
      </c>
      <c r="E2625" s="32">
        <f>IF(ISNA(VLOOKUP(D2625,[1]finalsorted!$A:$H,$E$5,FALSE))=TRUE,"terminated",(VLOOKUP(D2625,[1]finalsorted!$A:$H,$E$5,FALSE)))</f>
        <v>968392.82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10167</v>
      </c>
      <c r="E2626" s="32">
        <f>IF(ISNA(VLOOKUP(D2626,[1]finalsorted!$A:$H,$E$5,FALSE))=TRUE,"terminated",(VLOOKUP(D2626,[1]finalsorted!$A:$H,$E$5,FALSE)))</f>
        <v>615407.04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10168</v>
      </c>
      <c r="E2627" s="32">
        <f>IF(ISNA(VLOOKUP(D2627,[1]finalsorted!$A:$H,$E$5,FALSE))=TRUE,"terminated",(VLOOKUP(D2627,[1]finalsorted!$A:$H,$E$5,FALSE)))</f>
        <v>1079545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10169</v>
      </c>
      <c r="E2628" s="32">
        <f>IF(ISNA(VLOOKUP(D2628,[1]finalsorted!$A:$H,$E$5,FALSE))=TRUE,"terminated",(VLOOKUP(D2628,[1]finalsorted!$A:$H,$E$5,FALSE)))</f>
        <v>1065933.8500000001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10170</v>
      </c>
      <c r="E2629" s="32">
        <f>IF(ISNA(VLOOKUP(D2629,[1]finalsorted!$A:$H,$E$5,FALSE))=TRUE,"terminated",(VLOOKUP(D2629,[1]finalsorted!$A:$H,$E$5,FALSE)))</f>
        <v>400812.63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10171</v>
      </c>
      <c r="E2630" s="32">
        <f>IF(ISNA(VLOOKUP(D2630,[1]finalsorted!$A:$H,$E$5,FALSE))=TRUE,"terminated",(VLOOKUP(D2630,[1]finalsorted!$A:$H,$E$5,FALSE)))</f>
        <v>1028936.43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10172</v>
      </c>
      <c r="E2631" s="32">
        <f>IF(ISNA(VLOOKUP(D2631,[1]finalsorted!$A:$H,$E$5,FALSE))=TRUE,"terminated",(VLOOKUP(D2631,[1]finalsorted!$A:$H,$E$5,FALSE)))</f>
        <v>769158.27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10173</v>
      </c>
      <c r="E2632" s="32">
        <f>IF(ISNA(VLOOKUP(D2632,[1]finalsorted!$A:$H,$E$5,FALSE))=TRUE,"terminated",(VLOOKUP(D2632,[1]finalsorted!$A:$H,$E$5,FALSE)))</f>
        <v>1639910.41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10174</v>
      </c>
      <c r="E2633" s="32">
        <f>IF(ISNA(VLOOKUP(D2633,[1]finalsorted!$A:$H,$E$5,FALSE))=TRUE,"terminated",(VLOOKUP(D2633,[1]finalsorted!$A:$H,$E$5,FALSE)))</f>
        <v>564089.79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10175</v>
      </c>
      <c r="E2634" s="32">
        <f>IF(ISNA(VLOOKUP(D2634,[1]finalsorted!$A:$H,$E$5,FALSE))=TRUE,"terminated",(VLOOKUP(D2634,[1]finalsorted!$A:$H,$E$5,FALSE)))</f>
        <v>1130728.3400000001</v>
      </c>
    </row>
    <row r="2635" spans="1:5" outlineLevel="3" x14ac:dyDescent="0.25">
      <c r="A2635" s="15" t="s">
        <v>11047</v>
      </c>
      <c r="B2635" s="15" t="s">
        <v>10141</v>
      </c>
      <c r="C2635" s="3" t="s">
        <v>11044</v>
      </c>
      <c r="D2635" s="3" t="s">
        <v>10176</v>
      </c>
      <c r="E2635" s="32">
        <f>IF(ISNA(VLOOKUP(D2635,[1]finalsorted!$A:$H,$E$5,FALSE))=TRUE,"terminated",(VLOOKUP(D2635,[1]finalsorted!$A:$H,$E$5,FALSE)))</f>
        <v>1805294.32</v>
      </c>
    </row>
    <row r="2636" spans="1:5" outlineLevel="3" x14ac:dyDescent="0.25">
      <c r="A2636" s="15" t="s">
        <v>11047</v>
      </c>
      <c r="B2636" s="15" t="s">
        <v>10141</v>
      </c>
      <c r="C2636" s="3" t="s">
        <v>11044</v>
      </c>
      <c r="D2636" s="3" t="s">
        <v>10177</v>
      </c>
      <c r="E2636" s="32" t="str">
        <f>IF(ISNA(VLOOKUP(D2636,[1]finalsorted!$A:$H,$E$5,FALSE))=TRUE,"terminated",(VLOOKUP(D2636,[1]finalsorted!$A:$H,$E$5,FALSE)))</f>
        <v/>
      </c>
    </row>
    <row r="2637" spans="1:5" outlineLevel="3" x14ac:dyDescent="0.25">
      <c r="A2637" s="15" t="s">
        <v>11047</v>
      </c>
      <c r="B2637" s="15" t="s">
        <v>10141</v>
      </c>
      <c r="C2637" s="3" t="s">
        <v>11044</v>
      </c>
      <c r="D2637" s="3" t="s">
        <v>10178</v>
      </c>
      <c r="E2637" s="32">
        <f>IF(ISNA(VLOOKUP(D2637,[1]finalsorted!$A:$H,$E$5,FALSE))=TRUE,"terminated",(VLOOKUP(D2637,[1]finalsorted!$A:$H,$E$5,FALSE)))</f>
        <v>412771.19</v>
      </c>
    </row>
    <row r="2638" spans="1:5" outlineLevel="3" x14ac:dyDescent="0.25">
      <c r="A2638" s="15" t="s">
        <v>11047</v>
      </c>
      <c r="B2638" s="15" t="s">
        <v>10141</v>
      </c>
      <c r="C2638" s="3" t="s">
        <v>11044</v>
      </c>
      <c r="D2638" s="3" t="s">
        <v>10179</v>
      </c>
      <c r="E2638" s="32">
        <f>IF(ISNA(VLOOKUP(D2638,[1]finalsorted!$A:$H,$E$5,FALSE))=TRUE,"terminated",(VLOOKUP(D2638,[1]finalsorted!$A:$H,$E$5,FALSE)))</f>
        <v>416796.9</v>
      </c>
    </row>
    <row r="2639" spans="1:5" outlineLevel="3" x14ac:dyDescent="0.25">
      <c r="A2639" s="15" t="s">
        <v>11047</v>
      </c>
      <c r="B2639" s="15" t="s">
        <v>10141</v>
      </c>
      <c r="C2639" s="3" t="s">
        <v>11044</v>
      </c>
      <c r="D2639" s="3" t="s">
        <v>10180</v>
      </c>
      <c r="E2639" s="32">
        <f>IF(ISNA(VLOOKUP(D2639,[1]finalsorted!$A:$H,$E$5,FALSE))=TRUE,"terminated",(VLOOKUP(D2639,[1]finalsorted!$A:$H,$E$5,FALSE)))</f>
        <v>774244.75</v>
      </c>
    </row>
    <row r="2640" spans="1:5" outlineLevel="3" x14ac:dyDescent="0.25">
      <c r="A2640" s="15" t="s">
        <v>11047</v>
      </c>
      <c r="B2640" s="15" t="s">
        <v>10141</v>
      </c>
      <c r="C2640" s="3" t="s">
        <v>11044</v>
      </c>
      <c r="D2640" s="3" t="s">
        <v>11167</v>
      </c>
      <c r="E2640" s="32">
        <f>IF(ISNA(VLOOKUP(D2640,[1]finalsorted!$A:$H,$E$5,FALSE))=TRUE,"terminated",(VLOOKUP(D2640,[1]finalsorted!$A:$H,$E$5,FALSE)))</f>
        <v>0</v>
      </c>
    </row>
    <row r="2641" spans="1:5" outlineLevel="2" x14ac:dyDescent="0.25">
      <c r="A2641" s="15"/>
      <c r="B2641" s="15" t="s">
        <v>10141</v>
      </c>
      <c r="C2641" s="3" t="s">
        <v>11044</v>
      </c>
      <c r="D2641" s="3" t="s">
        <v>11236</v>
      </c>
      <c r="E2641" s="32">
        <f>IF(ISNA(VLOOKUP(D2641,[1]finalsorted!$A:$H,$E$5,FALSE))=TRUE,"terminated",(VLOOKUP(D2641,[1]finalsorted!$A:$H,$E$5,FALSE)))</f>
        <v>32397247.380000003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10182</v>
      </c>
      <c r="E2642" s="32">
        <f>IF(ISNA(VLOOKUP(D2642,[1]finalsorted!$A:$H,$E$5,FALSE))=TRUE,"terminated",(VLOOKUP(D2642,[1]finalsorted!$A:$H,$E$5,FALSE)))</f>
        <v>728497.42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10183</v>
      </c>
      <c r="E2643" s="32">
        <f>IF(ISNA(VLOOKUP(D2643,[1]finalsorted!$A:$H,$E$5,FALSE))=TRUE,"terminated",(VLOOKUP(D2643,[1]finalsorted!$A:$H,$E$5,FALSE)))</f>
        <v>724897.09</v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10184</v>
      </c>
      <c r="E2644" s="32">
        <f>IF(ISNA(VLOOKUP(D2644,[1]finalsorted!$A:$H,$E$5,FALSE))=TRUE,"terminated",(VLOOKUP(D2644,[1]finalsorted!$A:$H,$E$5,FALSE)))</f>
        <v>905179.77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10185</v>
      </c>
      <c r="E2645" s="32" t="str">
        <f>IF(ISNA(VLOOKUP(D2645,[1]finalsorted!$A:$H,$E$5,FALSE))=TRUE,"terminated",(VLOOKUP(D2645,[1]finalsorted!$A:$H,$E$5,FALSE)))</f>
        <v/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10186</v>
      </c>
      <c r="E2646" s="32">
        <f>IF(ISNA(VLOOKUP(D2646,[1]finalsorted!$A:$H,$E$5,FALSE))=TRUE,"terminated",(VLOOKUP(D2646,[1]finalsorted!$A:$H,$E$5,FALSE)))</f>
        <v>783587.93</v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10187</v>
      </c>
      <c r="E2647" s="32">
        <f>IF(ISNA(VLOOKUP(D2647,[1]finalsorted!$A:$H,$E$5,FALSE))=TRUE,"terminated",(VLOOKUP(D2647,[1]finalsorted!$A:$H,$E$5,FALSE)))</f>
        <v>640580.26</v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10188</v>
      </c>
      <c r="E2648" s="32">
        <f>IF(ISNA(VLOOKUP(D2648,[1]finalsorted!$A:$H,$E$5,FALSE))=TRUE,"terminated",(VLOOKUP(D2648,[1]finalsorted!$A:$H,$E$5,FALSE)))</f>
        <v>616185.17000000004</v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10189</v>
      </c>
      <c r="E2649" s="32">
        <f>IF(ISNA(VLOOKUP(D2649,[1]finalsorted!$A:$H,$E$5,FALSE))=TRUE,"terminated",(VLOOKUP(D2649,[1]finalsorted!$A:$H,$E$5,FALSE)))</f>
        <v>709925.54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10190</v>
      </c>
      <c r="E2650" s="32" t="str">
        <f>IF(ISNA(VLOOKUP(D2650,[1]finalsorted!$A:$H,$E$5,FALSE))=TRUE,"terminated",(VLOOKUP(D2650,[1]finalsorted!$A:$H,$E$5,FALSE)))</f>
        <v/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10191</v>
      </c>
      <c r="E2651" s="32">
        <f>IF(ISNA(VLOOKUP(D2651,[1]finalsorted!$A:$H,$E$5,FALSE))=TRUE,"terminated",(VLOOKUP(D2651,[1]finalsorted!$A:$H,$E$5,FALSE)))</f>
        <v>1133062.32</v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10192</v>
      </c>
      <c r="E2652" s="32" t="str">
        <f>IF(ISNA(VLOOKUP(D2652,[1]finalsorted!$A:$H,$E$5,FALSE))=TRUE,"terminated",(VLOOKUP(D2652,[1]finalsorted!$A:$H,$E$5,FALSE)))</f>
        <v/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10193</v>
      </c>
      <c r="E2653" s="32" t="str">
        <f>IF(ISNA(VLOOKUP(D2653,[1]finalsorted!$A:$H,$E$5,FALSE))=TRUE,"terminated",(VLOOKUP(D2653,[1]finalsorted!$A:$H,$E$5,FALSE)))</f>
        <v/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10194</v>
      </c>
      <c r="E2654" s="32">
        <f>IF(ISNA(VLOOKUP(D2654,[1]finalsorted!$A:$H,$E$5,FALSE))=TRUE,"terminated",(VLOOKUP(D2654,[1]finalsorted!$A:$H,$E$5,FALSE)))</f>
        <v>584707.97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10195</v>
      </c>
      <c r="E2655" s="32">
        <f>IF(ISNA(VLOOKUP(D2655,[1]finalsorted!$A:$H,$E$5,FALSE))=TRUE,"terminated",(VLOOKUP(D2655,[1]finalsorted!$A:$H,$E$5,FALSE)))</f>
        <v>624527.97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10196</v>
      </c>
      <c r="E2656" s="32">
        <f>IF(ISNA(VLOOKUP(D2656,[1]finalsorted!$A:$H,$E$5,FALSE))=TRUE,"terminated",(VLOOKUP(D2656,[1]finalsorted!$A:$H,$E$5,FALSE)))</f>
        <v>1069146.02</v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10197</v>
      </c>
      <c r="E2657" s="32">
        <f>IF(ISNA(VLOOKUP(D2657,[1]finalsorted!$A:$H,$E$5,FALSE))=TRUE,"terminated",(VLOOKUP(D2657,[1]finalsorted!$A:$H,$E$5,FALSE)))</f>
        <v>910472.38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10198</v>
      </c>
      <c r="E2658" s="32" t="str">
        <f>IF(ISNA(VLOOKUP(D2658,[1]finalsorted!$A:$H,$E$5,FALSE))=TRUE,"terminated",(VLOOKUP(D2658,[1]finalsorted!$A:$H,$E$5,FALSE)))</f>
        <v/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10199</v>
      </c>
      <c r="E2659" s="32">
        <f>IF(ISNA(VLOOKUP(D2659,[1]finalsorted!$A:$H,$E$5,FALSE))=TRUE,"terminated",(VLOOKUP(D2659,[1]finalsorted!$A:$H,$E$5,FALSE)))</f>
        <v>605826.54</v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10200</v>
      </c>
      <c r="E2660" s="32">
        <f>IF(ISNA(VLOOKUP(D2660,[1]finalsorted!$A:$H,$E$5,FALSE))=TRUE,"terminated",(VLOOKUP(D2660,[1]finalsorted!$A:$H,$E$5,FALSE)))</f>
        <v>1166199.18</v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10201</v>
      </c>
      <c r="E2661" s="32">
        <f>IF(ISNA(VLOOKUP(D2661,[1]finalsorted!$A:$H,$E$5,FALSE))=TRUE,"terminated",(VLOOKUP(D2661,[1]finalsorted!$A:$H,$E$5,FALSE)))</f>
        <v>1074431.56</v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10202</v>
      </c>
      <c r="E2662" s="32" t="str">
        <f>IF(ISNA(VLOOKUP(D2662,[1]finalsorted!$A:$H,$E$5,FALSE))=TRUE,"terminated",(VLOOKUP(D2662,[1]finalsorted!$A:$H,$E$5,FALSE)))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10203</v>
      </c>
      <c r="E2663" s="32">
        <f>IF(ISNA(VLOOKUP(D2663,[1]finalsorted!$A:$H,$E$5,FALSE))=TRUE,"terminated",(VLOOKUP(D2663,[1]finalsorted!$A:$H,$E$5,FALSE)))</f>
        <v>1019061.9</v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10204</v>
      </c>
      <c r="E2664" s="32">
        <f>IF(ISNA(VLOOKUP(D2664,[1]finalsorted!$A:$H,$E$5,FALSE))=TRUE,"terminated",(VLOOKUP(D2664,[1]finalsorted!$A:$H,$E$5,FALSE)))</f>
        <v>1024307.59</v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10205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10206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10207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10208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10209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10210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10211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10212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10213</v>
      </c>
      <c r="E2673" s="32" t="str">
        <f>IF(ISNA(VLOOKUP(D2673,[1]finalsorted!$A:$H,$E$5,FALSE))=TRUE,"terminated",(VLOOKUP(D2673,[1]finalsorted!$A:$H,$E$5,FALSE)))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10214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10215</v>
      </c>
      <c r="E2675" s="32">
        <f>IF(ISNA(VLOOKUP(D2675,[1]finalsorted!$A:$H,$E$5,FALSE))=TRUE,"terminated",(VLOOKUP(D2675,[1]finalsorted!$A:$H,$E$5,FALSE)))</f>
        <v>96337.69</v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10216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10217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10218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10219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10220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10221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10222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10223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10224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10225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10226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10227</v>
      </c>
      <c r="E2687" s="32">
        <f>IF(ISNA(VLOOKUP(D2687,[1]finalsorted!$A:$H,$E$5,FALSE))=TRUE,"terminated",(VLOOKUP(D2687,[1]finalsorted!$A:$H,$E$5,FALSE)))</f>
        <v>79980.009999999995</v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10228</v>
      </c>
      <c r="E2688" s="32" t="str">
        <f>IF(ISNA(VLOOKUP(D2688,[1]finalsorted!$A:$H,$E$5,FALSE))=TRUE,"terminated",(VLOOKUP(D2688,[1]finalsorted!$A:$H,$E$5,FALSE)))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10229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10230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10231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10232</v>
      </c>
      <c r="E2692" s="32" t="str">
        <f>IF(ISNA(VLOOKUP(D2692,[1]finalsorted!$A:$H,$E$5,FALSE))=TRUE,"terminated",(VLOOKUP(D2692,[1]finalsorted!$A:$H,$E$5,FALSE)))</f>
        <v/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10233</v>
      </c>
      <c r="E2693" s="32" t="str">
        <f>IF(ISNA(VLOOKUP(D2693,[1]finalsorted!$A:$H,$E$5,FALSE))=TRUE,"terminated",(VLOOKUP(D2693,[1]finalsorted!$A:$H,$E$5,FALSE)))</f>
        <v/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10234</v>
      </c>
      <c r="E2694" s="32">
        <f>IF(ISNA(VLOOKUP(D2694,[1]finalsorted!$A:$H,$E$5,FALSE))=TRUE,"terminated",(VLOOKUP(D2694,[1]finalsorted!$A:$H,$E$5,FALSE)))</f>
        <v>141751.81</v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10235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10236</v>
      </c>
      <c r="E2696" s="32">
        <f>IF(ISNA(VLOOKUP(D2696,[1]finalsorted!$A:$H,$E$5,FALSE))=TRUE,"terminated",(VLOOKUP(D2696,[1]finalsorted!$A:$H,$E$5,FALSE)))</f>
        <v>89150.76</v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10237</v>
      </c>
      <c r="E2697" s="32" t="str">
        <f>IF(ISNA(VLOOKUP(D2697,[1]finalsorted!$A:$H,$E$5,FALSE))=TRUE,"terminated",(VLOOKUP(D2697,[1]finalsorted!$A:$H,$E$5,FALSE)))</f>
        <v/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10238</v>
      </c>
      <c r="E2698" s="32">
        <f>IF(ISNA(VLOOKUP(D2698,[1]finalsorted!$A:$H,$E$5,FALSE))=TRUE,"terminated",(VLOOKUP(D2698,[1]finalsorted!$A:$H,$E$5,FALSE)))</f>
        <v>116572.09</v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10239</v>
      </c>
      <c r="E2699" s="32">
        <f>IF(ISNA(VLOOKUP(D2699,[1]finalsorted!$A:$H,$E$5,FALSE))=TRUE,"terminated",(VLOOKUP(D2699,[1]finalsorted!$A:$H,$E$5,FALSE)))</f>
        <v>134335.26</v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10240</v>
      </c>
      <c r="E2700" s="32">
        <f>IF(ISNA(VLOOKUP(D2700,[1]finalsorted!$A:$H,$E$5,FALSE))=TRUE,"terminated",(VLOOKUP(D2700,[1]finalsorted!$A:$H,$E$5,FALSE)))</f>
        <v>143640.12</v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10241</v>
      </c>
      <c r="E2701" s="32">
        <f>IF(ISNA(VLOOKUP(D2701,[1]finalsorted!$A:$H,$E$5,FALSE))=TRUE,"terminated",(VLOOKUP(D2701,[1]finalsorted!$A:$H,$E$5,FALSE)))</f>
        <v>174959.84</v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10242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10243</v>
      </c>
      <c r="E2703" s="32">
        <f>IF(ISNA(VLOOKUP(D2703,[1]finalsorted!$A:$H,$E$5,FALSE))=TRUE,"terminated",(VLOOKUP(D2703,[1]finalsorted!$A:$H,$E$5,FALSE)))</f>
        <v>135816.32999999999</v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10244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10245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10246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10247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10248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10249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10250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10251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10252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10253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10254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10255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10256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10257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10258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10259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10260</v>
      </c>
      <c r="E2720" s="32" t="str">
        <f>IF(ISNA(VLOOKUP(D2720,[1]finalsorted!$A:$H,$E$5,FALSE))=TRUE,"terminated",(VLOOKUP(D2720,[1]finalsorted!$A:$H,$E$5,FALSE)))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10261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10262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10263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10264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10265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10266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10267</v>
      </c>
      <c r="E2727" s="32" t="str">
        <f>IF(ISNA(VLOOKUP(D2727,[1]finalsorted!$A:$H,$E$5,FALSE))=TRUE,"terminated",(VLOOKUP(D2727,[1]finalsorted!$A:$H,$E$5,FALSE)))</f>
        <v/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10268</v>
      </c>
      <c r="E2728" s="32" t="str">
        <f>IF(ISNA(VLOOKUP(D2728,[1]finalsorted!$A:$H,$E$5,FALSE))=TRUE,"terminated",(VLOOKUP(D2728,[1]finalsorted!$A:$H,$E$5,FALSE)))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10269</v>
      </c>
      <c r="E2729" s="32" t="str">
        <f>IF(ISNA(VLOOKUP(D2729,[1]finalsorted!$A:$H,$E$5,FALSE))=TRUE,"terminated",(VLOOKUP(D2729,[1]finalsorted!$A:$H,$E$5,FALSE)))</f>
        <v/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10270</v>
      </c>
      <c r="E2730" s="32" t="str">
        <f>IF(ISNA(VLOOKUP(D2730,[1]finalsorted!$A:$H,$E$5,FALSE))=TRUE,"terminated",(VLOOKUP(D2730,[1]finalsorted!$A:$H,$E$5,FALSE)))</f>
        <v/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10271</v>
      </c>
      <c r="E2731" s="32">
        <f>IF(ISNA(VLOOKUP(D2731,[1]finalsorted!$A:$H,$E$5,FALSE))=TRUE,"terminated",(VLOOKUP(D2731,[1]finalsorted!$A:$H,$E$5,FALSE)))</f>
        <v>180036.46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10272</v>
      </c>
      <c r="E2732" s="32">
        <f>IF(ISNA(VLOOKUP(D2732,[1]finalsorted!$A:$H,$E$5,FALSE))=TRUE,"terminated",(VLOOKUP(D2732,[1]finalsorted!$A:$H,$E$5,FALSE)))</f>
        <v>136247.85999999999</v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10273</v>
      </c>
      <c r="E2733" s="32">
        <f>IF(ISNA(VLOOKUP(D2733,[1]finalsorted!$A:$H,$E$5,FALSE))=TRUE,"terminated",(VLOOKUP(D2733,[1]finalsorted!$A:$H,$E$5,FALSE)))</f>
        <v>126264.02</v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10274</v>
      </c>
      <c r="E2734" s="32" t="str">
        <f>IF(ISNA(VLOOKUP(D2734,[1]finalsorted!$A:$H,$E$5,FALSE))=TRUE,"terminated",(VLOOKUP(D2734,[1]finalsorted!$A:$H,$E$5,FALSE)))</f>
        <v/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10275</v>
      </c>
      <c r="E2735" s="32" t="str">
        <f>IF(ISNA(VLOOKUP(D2735,[1]finalsorted!$A:$H,$E$5,FALSE))=TRUE,"terminated",(VLOOKUP(D2735,[1]finalsorted!$A:$H,$E$5,FALSE)))</f>
        <v/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10276</v>
      </c>
      <c r="E2736" s="32">
        <f>IF(ISNA(VLOOKUP(D2736,[1]finalsorted!$A:$H,$E$5,FALSE))=TRUE,"terminated",(VLOOKUP(D2736,[1]finalsorted!$A:$H,$E$5,FALSE)))</f>
        <v>74330.2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10277</v>
      </c>
      <c r="E2737" s="32">
        <f>IF(ISNA(VLOOKUP(D2737,[1]finalsorted!$A:$H,$E$5,FALSE))=TRUE,"terminated",(VLOOKUP(D2737,[1]finalsorted!$A:$H,$E$5,FALSE)))</f>
        <v>232083.39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10278</v>
      </c>
      <c r="E2738" s="32" t="str">
        <f>IF(ISNA(VLOOKUP(D2738,[1]finalsorted!$A:$H,$E$5,FALSE))=TRUE,"terminated",(VLOOKUP(D2738,[1]finalsorted!$A:$H,$E$5,FALSE)))</f>
        <v/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10279</v>
      </c>
      <c r="E2739" s="32" t="str">
        <f>IF(ISNA(VLOOKUP(D2739,[1]finalsorted!$A:$H,$E$5,FALSE))=TRUE,"terminated",(VLOOKUP(D2739,[1]finalsorted!$A:$H,$E$5,FALSE)))</f>
        <v/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10280</v>
      </c>
      <c r="E2740" s="32">
        <f>IF(ISNA(VLOOKUP(D2740,[1]finalsorted!$A:$H,$E$5,FALSE))=TRUE,"terminated",(VLOOKUP(D2740,[1]finalsorted!$A:$H,$E$5,FALSE)))</f>
        <v>458778.97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10281</v>
      </c>
      <c r="E2741" s="32">
        <f>IF(ISNA(VLOOKUP(D2741,[1]finalsorted!$A:$H,$E$5,FALSE))=TRUE,"terminated",(VLOOKUP(D2741,[1]finalsorted!$A:$H,$E$5,FALSE)))</f>
        <v>524444.81000000006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10282</v>
      </c>
      <c r="E2742" s="32">
        <f>IF(ISNA(VLOOKUP(D2742,[1]finalsorted!$A:$H,$E$5,FALSE))=TRUE,"terminated",(VLOOKUP(D2742,[1]finalsorted!$A:$H,$E$5,FALSE)))</f>
        <v>800957.25</v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10283</v>
      </c>
      <c r="E2743" s="32">
        <f>IF(ISNA(VLOOKUP(D2743,[1]finalsorted!$A:$H,$E$5,FALSE))=TRUE,"terminated",(VLOOKUP(D2743,[1]finalsorted!$A:$H,$E$5,FALSE)))</f>
        <v>937382.52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10284</v>
      </c>
      <c r="E2744" s="32">
        <f>IF(ISNA(VLOOKUP(D2744,[1]finalsorted!$A:$H,$E$5,FALSE))=TRUE,"terminated",(VLOOKUP(D2744,[1]finalsorted!$A:$H,$E$5,FALSE)))</f>
        <v>791044.54</v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10285</v>
      </c>
      <c r="E2745" s="32">
        <f>IF(ISNA(VLOOKUP(D2745,[1]finalsorted!$A:$H,$E$5,FALSE))=TRUE,"terminated",(VLOOKUP(D2745,[1]finalsorted!$A:$H,$E$5,FALSE)))</f>
        <v>689989.43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10286</v>
      </c>
      <c r="E2746" s="32" t="str">
        <f>IF(ISNA(VLOOKUP(D2746,[1]finalsorted!$A:$H,$E$5,FALSE))=TRUE,"terminated",(VLOOKUP(D2746,[1]finalsorted!$A:$H,$E$5,FALSE)))</f>
        <v/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10287</v>
      </c>
      <c r="E2747" s="32">
        <f>IF(ISNA(VLOOKUP(D2747,[1]finalsorted!$A:$H,$E$5,FALSE))=TRUE,"terminated",(VLOOKUP(D2747,[1]finalsorted!$A:$H,$E$5,FALSE)))</f>
        <v>522498.32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10288</v>
      </c>
      <c r="E2748" s="32" t="str">
        <f>IF(ISNA(VLOOKUP(D2748,[1]finalsorted!$A:$H,$E$5,FALSE))=TRUE,"terminated",(VLOOKUP(D2748,[1]finalsorted!$A:$H,$E$5,FALSE)))</f>
        <v/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10289</v>
      </c>
      <c r="E2749" s="32">
        <f>IF(ISNA(VLOOKUP(D2749,[1]finalsorted!$A:$H,$E$5,FALSE))=TRUE,"terminated",(VLOOKUP(D2749,[1]finalsorted!$A:$H,$E$5,FALSE)))</f>
        <v>951264.34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10290</v>
      </c>
      <c r="E2750" s="32">
        <f>IF(ISNA(VLOOKUP(D2750,[1]finalsorted!$A:$H,$E$5,FALSE))=TRUE,"terminated",(VLOOKUP(D2750,[1]finalsorted!$A:$H,$E$5,FALSE)))</f>
        <v>1476494.34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10291</v>
      </c>
      <c r="E2751" s="32">
        <f>IF(ISNA(VLOOKUP(D2751,[1]finalsorted!$A:$H,$E$5,FALSE))=TRUE,"terminated",(VLOOKUP(D2751,[1]finalsorted!$A:$H,$E$5,FALSE)))</f>
        <v>713561.62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10292</v>
      </c>
      <c r="E2752" s="32">
        <f>IF(ISNA(VLOOKUP(D2752,[1]finalsorted!$A:$H,$E$5,FALSE))=TRUE,"terminated",(VLOOKUP(D2752,[1]finalsorted!$A:$H,$E$5,FALSE)))</f>
        <v>431976.3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10293</v>
      </c>
      <c r="E2753" s="32">
        <f>IF(ISNA(VLOOKUP(D2753,[1]finalsorted!$A:$H,$E$5,FALSE))=TRUE,"terminated",(VLOOKUP(D2753,[1]finalsorted!$A:$H,$E$5,FALSE)))</f>
        <v>1113443.17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10294</v>
      </c>
      <c r="E2754" s="32">
        <f>IF(ISNA(VLOOKUP(D2754,[1]finalsorted!$A:$H,$E$5,FALSE))=TRUE,"terminated",(VLOOKUP(D2754,[1]finalsorted!$A:$H,$E$5,FALSE)))</f>
        <v>976212.17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10295</v>
      </c>
      <c r="E2755" s="32">
        <f>IF(ISNA(VLOOKUP(D2755,[1]finalsorted!$A:$H,$E$5,FALSE))=TRUE,"terminated",(VLOOKUP(D2755,[1]finalsorted!$A:$H,$E$5,FALSE)))</f>
        <v>1298066.71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10296</v>
      </c>
      <c r="E2756" s="32">
        <f>IF(ISNA(VLOOKUP(D2756,[1]finalsorted!$A:$H,$E$5,FALSE))=TRUE,"terminated",(VLOOKUP(D2756,[1]finalsorted!$A:$H,$E$5,FALSE)))</f>
        <v>727545.35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10297</v>
      </c>
      <c r="E2757" s="32">
        <f>IF(ISNA(VLOOKUP(D2757,[1]finalsorted!$A:$H,$E$5,FALSE))=TRUE,"terminated",(VLOOKUP(D2757,[1]finalsorted!$A:$H,$E$5,FALSE)))</f>
        <v>965779.58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10298</v>
      </c>
      <c r="E2758" s="32" t="str">
        <f>IF(ISNA(VLOOKUP(D2758,[1]finalsorted!$A:$H,$E$5,FALSE))=TRUE,"terminated",(VLOOKUP(D2758,[1]finalsorted!$A:$H,$E$5,FALSE)))</f>
        <v/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10299</v>
      </c>
      <c r="E2759" s="32">
        <f>IF(ISNA(VLOOKUP(D2759,[1]finalsorted!$A:$H,$E$5,FALSE))=TRUE,"terminated",(VLOOKUP(D2759,[1]finalsorted!$A:$H,$E$5,FALSE)))</f>
        <v>1026901.66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10300</v>
      </c>
      <c r="E2760" s="32">
        <f>IF(ISNA(VLOOKUP(D2760,[1]finalsorted!$A:$H,$E$5,FALSE))=TRUE,"terminated",(VLOOKUP(D2760,[1]finalsorted!$A:$H,$E$5,FALSE)))</f>
        <v>1049877.6499999999</v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10301</v>
      </c>
      <c r="E2761" s="32">
        <f>IF(ISNA(VLOOKUP(D2761,[1]finalsorted!$A:$H,$E$5,FALSE))=TRUE,"terminated",(VLOOKUP(D2761,[1]finalsorted!$A:$H,$E$5,FALSE)))</f>
        <v>1107170.31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10302</v>
      </c>
      <c r="E2762" s="32">
        <f>IF(ISNA(VLOOKUP(D2762,[1]finalsorted!$A:$H,$E$5,FALSE))=TRUE,"terminated",(VLOOKUP(D2762,[1]finalsorted!$A:$H,$E$5,FALSE)))</f>
        <v>1347917.94</v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10303</v>
      </c>
      <c r="E2763" s="32">
        <f>IF(ISNA(VLOOKUP(D2763,[1]finalsorted!$A:$H,$E$5,FALSE))=TRUE,"terminated",(VLOOKUP(D2763,[1]finalsorted!$A:$H,$E$5,FALSE)))</f>
        <v>510081.15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10304</v>
      </c>
      <c r="E2764" s="32" t="str">
        <f>IF(ISNA(VLOOKUP(D2764,[1]finalsorted!$A:$H,$E$5,FALSE))=TRUE,"terminated",(VLOOKUP(D2764,[1]finalsorted!$A:$H,$E$5,FALSE)))</f>
        <v/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10305</v>
      </c>
      <c r="E2765" s="32">
        <f>IF(ISNA(VLOOKUP(D2765,[1]finalsorted!$A:$H,$E$5,FALSE))=TRUE,"terminated",(VLOOKUP(D2765,[1]finalsorted!$A:$H,$E$5,FALSE)))</f>
        <v>785351.97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10306</v>
      </c>
      <c r="E2766" s="32" t="str">
        <f>IF(ISNA(VLOOKUP(D2766,[1]finalsorted!$A:$H,$E$5,FALSE))=TRUE,"terminated",(VLOOKUP(D2766,[1]finalsorted!$A:$H,$E$5,FALSE)))</f>
        <v/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10307</v>
      </c>
      <c r="E2767" s="32">
        <f>IF(ISNA(VLOOKUP(D2767,[1]finalsorted!$A:$H,$E$5,FALSE))=TRUE,"terminated",(VLOOKUP(D2767,[1]finalsorted!$A:$H,$E$5,FALSE)))</f>
        <v>531510.06000000006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10308</v>
      </c>
      <c r="E2768" s="32">
        <f>IF(ISNA(VLOOKUP(D2768,[1]finalsorted!$A:$H,$E$5,FALSE))=TRUE,"terminated",(VLOOKUP(D2768,[1]finalsorted!$A:$H,$E$5,FALSE)))</f>
        <v>844166.62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10309</v>
      </c>
      <c r="E2769" s="32">
        <f>IF(ISNA(VLOOKUP(D2769,[1]finalsorted!$A:$H,$E$5,FALSE))=TRUE,"terminated",(VLOOKUP(D2769,[1]finalsorted!$A:$H,$E$5,FALSE)))</f>
        <v>678185.54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10310</v>
      </c>
      <c r="E2770" s="32">
        <f>IF(ISNA(VLOOKUP(D2770,[1]finalsorted!$A:$H,$E$5,FALSE))=TRUE,"terminated",(VLOOKUP(D2770,[1]finalsorted!$A:$H,$E$5,FALSE)))</f>
        <v>678825.06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10311</v>
      </c>
      <c r="E2771" s="32">
        <f>IF(ISNA(VLOOKUP(D2771,[1]finalsorted!$A:$H,$E$5,FALSE))=TRUE,"terminated",(VLOOKUP(D2771,[1]finalsorted!$A:$H,$E$5,FALSE)))</f>
        <v>781062.48</v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10312</v>
      </c>
      <c r="E2772" s="32">
        <f>IF(ISNA(VLOOKUP(D2772,[1]finalsorted!$A:$H,$E$5,FALSE))=TRUE,"terminated",(VLOOKUP(D2772,[1]finalsorted!$A:$H,$E$5,FALSE)))</f>
        <v>962472.72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10313</v>
      </c>
      <c r="E2773" s="32" t="str">
        <f>IF(ISNA(VLOOKUP(D2773,[1]finalsorted!$A:$H,$E$5,FALSE))=TRUE,"terminated",(VLOOKUP(D2773,[1]finalsorted!$A:$H,$E$5,FALSE)))</f>
        <v/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10314</v>
      </c>
      <c r="E2774" s="32">
        <f>IF(ISNA(VLOOKUP(D2774,[1]finalsorted!$A:$H,$E$5,FALSE))=TRUE,"terminated",(VLOOKUP(D2774,[1]finalsorted!$A:$H,$E$5,FALSE)))</f>
        <v>342971.19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10315</v>
      </c>
      <c r="E2775" s="32">
        <f>IF(ISNA(VLOOKUP(D2775,[1]finalsorted!$A:$H,$E$5,FALSE))=TRUE,"terminated",(VLOOKUP(D2775,[1]finalsorted!$A:$H,$E$5,FALSE)))</f>
        <v>382647.59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10316</v>
      </c>
      <c r="E2776" s="32">
        <f>IF(ISNA(VLOOKUP(D2776,[1]finalsorted!$A:$H,$E$5,FALSE))=TRUE,"terminated",(VLOOKUP(D2776,[1]finalsorted!$A:$H,$E$5,FALSE)))</f>
        <v>481185.3</v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10317</v>
      </c>
      <c r="E2777" s="32">
        <f>IF(ISNA(VLOOKUP(D2777,[1]finalsorted!$A:$H,$E$5,FALSE))=TRUE,"terminated",(VLOOKUP(D2777,[1]finalsorted!$A:$H,$E$5,FALSE)))</f>
        <v>430582.61</v>
      </c>
    </row>
    <row r="2778" spans="1:5" outlineLevel="3" x14ac:dyDescent="0.25">
      <c r="A2778" s="15" t="s">
        <v>11047</v>
      </c>
      <c r="B2778" s="15" t="s">
        <v>10181</v>
      </c>
      <c r="C2778" s="3" t="s">
        <v>11023</v>
      </c>
      <c r="D2778" s="3" t="s">
        <v>10318</v>
      </c>
      <c r="E2778" s="32" t="str">
        <f>IF(ISNA(VLOOKUP(D2778,[1]finalsorted!$A:$H,$E$5,FALSE))=TRUE,"terminated",(VLOOKUP(D2778,[1]finalsorted!$A:$H,$E$5,FALSE)))</f>
        <v/>
      </c>
    </row>
    <row r="2779" spans="1:5" outlineLevel="3" x14ac:dyDescent="0.25">
      <c r="A2779" s="15" t="s">
        <v>11047</v>
      </c>
      <c r="B2779" s="15" t="s">
        <v>10181</v>
      </c>
      <c r="C2779" s="3" t="s">
        <v>11023</v>
      </c>
      <c r="D2779" s="3" t="s">
        <v>10319</v>
      </c>
      <c r="E2779" s="32">
        <f>IF(ISNA(VLOOKUP(D2779,[1]finalsorted!$A:$H,$E$5,FALSE))=TRUE,"terminated",(VLOOKUP(D2779,[1]finalsorted!$A:$H,$E$5,FALSE)))</f>
        <v>1244927.31</v>
      </c>
    </row>
    <row r="2780" spans="1:5" outlineLevel="3" x14ac:dyDescent="0.25">
      <c r="A2780" s="15" t="s">
        <v>11047</v>
      </c>
      <c r="B2780" s="15" t="s">
        <v>10181</v>
      </c>
      <c r="C2780" s="3" t="s">
        <v>11023</v>
      </c>
      <c r="D2780" s="3" t="s">
        <v>10320</v>
      </c>
      <c r="E2780" s="32">
        <f>IF(ISNA(VLOOKUP(D2780,[1]finalsorted!$A:$H,$E$5,FALSE))=TRUE,"terminated",(VLOOKUP(D2780,[1]finalsorted!$A:$H,$E$5,FALSE)))</f>
        <v>1139076.92</v>
      </c>
    </row>
    <row r="2781" spans="1:5" outlineLevel="3" x14ac:dyDescent="0.25">
      <c r="A2781" s="15" t="s">
        <v>11047</v>
      </c>
      <c r="B2781" s="15" t="s">
        <v>10181</v>
      </c>
      <c r="C2781" s="3" t="s">
        <v>11023</v>
      </c>
      <c r="D2781" s="3" t="s">
        <v>10321</v>
      </c>
      <c r="E2781" s="32">
        <f>IF(ISNA(VLOOKUP(D2781,[1]finalsorted!$A:$H,$E$5,FALSE))=TRUE,"terminated",(VLOOKUP(D2781,[1]finalsorted!$A:$H,$E$5,FALSE)))</f>
        <v>1206184.67</v>
      </c>
    </row>
    <row r="2782" spans="1:5" outlineLevel="3" x14ac:dyDescent="0.25">
      <c r="A2782" s="15" t="s">
        <v>11047</v>
      </c>
      <c r="B2782" s="15" t="s">
        <v>10181</v>
      </c>
      <c r="C2782" s="3" t="s">
        <v>11023</v>
      </c>
      <c r="D2782" s="3" t="s">
        <v>10322</v>
      </c>
      <c r="E2782" s="32" t="str">
        <f>IF(ISNA(VLOOKUP(D2782,[1]finalsorted!$A:$H,$E$5,FALSE))=TRUE,"terminated",(VLOOKUP(D2782,[1]finalsorted!$A:$H,$E$5,FALSE)))</f>
        <v/>
      </c>
    </row>
    <row r="2783" spans="1:5" outlineLevel="3" x14ac:dyDescent="0.25">
      <c r="A2783" s="15" t="s">
        <v>11047</v>
      </c>
      <c r="B2783" s="15" t="s">
        <v>10181</v>
      </c>
      <c r="C2783" s="3" t="s">
        <v>11023</v>
      </c>
      <c r="D2783" s="3" t="s">
        <v>11168</v>
      </c>
      <c r="E2783" s="32">
        <f>IF(ISNA(VLOOKUP(D2783,[1]finalsorted!$A:$H,$E$5,FALSE))=TRUE,"terminated",(VLOOKUP(D2783,[1]finalsorted!$A:$H,$E$5,FALSE)))</f>
        <v>1401030.72</v>
      </c>
    </row>
    <row r="2784" spans="1:5" outlineLevel="2" x14ac:dyDescent="0.25">
      <c r="A2784" s="15"/>
      <c r="B2784" s="15" t="s">
        <v>10181</v>
      </c>
      <c r="C2784" s="3" t="s">
        <v>11023</v>
      </c>
      <c r="D2784" s="3" t="s">
        <v>11237</v>
      </c>
      <c r="E2784" s="32">
        <f>IF(ISNA(VLOOKUP(D2784,[1]finalsorted!$A:$H,$E$5,FALSE))=TRUE,"terminated",(VLOOKUP(D2784,[1]finalsorted!$A:$H,$E$5,FALSE)))</f>
        <v>46493671.339999996</v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10419</v>
      </c>
      <c r="E2785" s="32" t="str">
        <f>IF(ISNA(VLOOKUP(D2785,[1]finalsorted!$A:$H,$E$5,FALSE))=TRUE,"terminated",(VLOOKUP(D2785,[1]finalsorted!$A:$H,$E$5,FALSE)))</f>
        <v/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10421</v>
      </c>
      <c r="E2786" s="32" t="str">
        <f>IF(ISNA(VLOOKUP(D2786,[1]finalsorted!$A:$H,$E$5,FALSE))=TRUE,"terminated",(VLOOKUP(D2786,[1]finalsorted!$A:$H,$E$5,FALSE)))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10422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10423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10424</v>
      </c>
      <c r="E2789" s="32" t="str">
        <f>IF(ISNA(VLOOKUP(D2789,[1]finalsorted!$A:$H,$E$5,FALSE))=TRUE,"terminated",(VLOOKUP(D2789,[1]finalsorted!$A:$H,$E$5,FALSE)))</f>
        <v/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10425</v>
      </c>
      <c r="E2790" s="32" t="str">
        <f>IF(ISNA(VLOOKUP(D2790,[1]finalsorted!$A:$H,$E$5,FALSE))=TRUE,"terminated",(VLOOKUP(D2790,[1]finalsorted!$A:$H,$E$5,FALSE)))</f>
        <v/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10426</v>
      </c>
      <c r="E2791" s="32">
        <f>IF(ISNA(VLOOKUP(D2791,[1]finalsorted!$A:$H,$E$5,FALSE))=TRUE,"terminated",(VLOOKUP(D2791,[1]finalsorted!$A:$H,$E$5,FALSE)))</f>
        <v>54920.01</v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10427</v>
      </c>
      <c r="E2792" s="32" t="str">
        <f>IF(ISNA(VLOOKUP(D2792,[1]finalsorted!$A:$H,$E$5,FALSE))=TRUE,"terminated",(VLOOKUP(D2792,[1]finalsorted!$A:$H,$E$5,FALSE)))</f>
        <v/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10428</v>
      </c>
      <c r="E2793" s="32">
        <f>IF(ISNA(VLOOKUP(D2793,[1]finalsorted!$A:$H,$E$5,FALSE))=TRUE,"terminated",(VLOOKUP(D2793,[1]finalsorted!$A:$H,$E$5,FALSE)))</f>
        <v>101853.05</v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10429</v>
      </c>
      <c r="E2794" s="32">
        <f>IF(ISNA(VLOOKUP(D2794,[1]finalsorted!$A:$H,$E$5,FALSE))=TRUE,"terminated",(VLOOKUP(D2794,[1]finalsorted!$A:$H,$E$5,FALSE)))</f>
        <v>96177.21</v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10430</v>
      </c>
      <c r="E2795" s="32">
        <f>IF(ISNA(VLOOKUP(D2795,[1]finalsorted!$A:$H,$E$5,FALSE))=TRUE,"terminated",(VLOOKUP(D2795,[1]finalsorted!$A:$H,$E$5,FALSE)))</f>
        <v>213152.51</v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10431</v>
      </c>
      <c r="E2796" s="32">
        <f>IF(ISNA(VLOOKUP(D2796,[1]finalsorted!$A:$H,$E$5,FALSE))=TRUE,"terminated",(VLOOKUP(D2796,[1]finalsorted!$A:$H,$E$5,FALSE)))</f>
        <v>106962.17</v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10432</v>
      </c>
      <c r="E2797" s="32" t="str">
        <f>IF(ISNA(VLOOKUP(D2797,[1]finalsorted!$A:$H,$E$5,FALSE))=TRUE,"terminated",(VLOOKUP(D2797,[1]finalsorted!$A:$H,$E$5,FALSE)))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10433</v>
      </c>
      <c r="E2798" s="32">
        <f>IF(ISNA(VLOOKUP(D2798,[1]finalsorted!$A:$H,$E$5,FALSE))=TRUE,"terminated",(VLOOKUP(D2798,[1]finalsorted!$A:$H,$E$5,FALSE)))</f>
        <v>132312.54999999999</v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10434</v>
      </c>
      <c r="E2799" s="32" t="str">
        <f>IF(ISNA(VLOOKUP(D2799,[1]finalsorted!$A:$H,$E$5,FALSE))=TRUE,"terminated",(VLOOKUP(D2799,[1]finalsorted!$A:$H,$E$5,FALSE)))</f>
        <v/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10435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10436</v>
      </c>
      <c r="E2801" s="32" t="str">
        <f>IF(ISNA(VLOOKUP(D2801,[1]finalsorted!$A:$H,$E$5,FALSE))=TRUE,"terminated",(VLOOKUP(D2801,[1]finalsorted!$A:$H,$E$5,FALSE)))</f>
        <v/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10437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10438</v>
      </c>
      <c r="E2803" s="32">
        <f>IF(ISNA(VLOOKUP(D2803,[1]finalsorted!$A:$H,$E$5,FALSE))=TRUE,"terminated",(VLOOKUP(D2803,[1]finalsorted!$A:$H,$E$5,FALSE)))</f>
        <v>116265.17</v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10439</v>
      </c>
      <c r="E2804" s="32">
        <f>IF(ISNA(VLOOKUP(D2804,[1]finalsorted!$A:$H,$E$5,FALSE))=TRUE,"terminated",(VLOOKUP(D2804,[1]finalsorted!$A:$H,$E$5,FALSE)))</f>
        <v>96084.13</v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10440</v>
      </c>
      <c r="E2805" s="32">
        <f>IF(ISNA(VLOOKUP(D2805,[1]finalsorted!$A:$H,$E$5,FALSE))=TRUE,"terminated",(VLOOKUP(D2805,[1]finalsorted!$A:$H,$E$5,FALSE)))</f>
        <v>276706.09000000003</v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10441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10442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10443</v>
      </c>
      <c r="E2808" s="32" t="str">
        <f>IF(ISNA(VLOOKUP(D2808,[1]finalsorted!$A:$H,$E$5,FALSE))=TRUE,"terminated",(VLOOKUP(D2808,[1]finalsorted!$A:$H,$E$5,FALSE)))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10444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10445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10446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10447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10448</v>
      </c>
      <c r="E2813" s="32" t="str">
        <f>IF(ISNA(VLOOKUP(D2813,[1]finalsorted!$A:$H,$E$5,FALSE))=TRUE,"terminated",(VLOOKUP(D2813,[1]finalsorted!$A:$H,$E$5,FALSE)))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10449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10450</v>
      </c>
      <c r="E2815" s="32">
        <f>IF(ISNA(VLOOKUP(D2815,[1]finalsorted!$A:$H,$E$5,FALSE))=TRUE,"terminated",(VLOOKUP(D2815,[1]finalsorted!$A:$H,$E$5,FALSE)))</f>
        <v>86764.01</v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10451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10452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10453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10454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10455</v>
      </c>
      <c r="E2820" s="32" t="str">
        <f>IF(ISNA(VLOOKUP(D2820,[1]finalsorted!$A:$H,$E$5,FALSE))=TRUE,"terminated",(VLOOKUP(D2820,[1]finalsorted!$A:$H,$E$5,FALSE)))</f>
        <v/>
      </c>
    </row>
    <row r="2821" spans="1:5" outlineLevel="3" x14ac:dyDescent="0.25">
      <c r="A2821" s="15" t="s">
        <v>11047</v>
      </c>
      <c r="B2821" s="15" t="s">
        <v>10420</v>
      </c>
      <c r="C2821" s="3" t="s">
        <v>11025</v>
      </c>
      <c r="D2821" s="3" t="s">
        <v>10456</v>
      </c>
      <c r="E2821" s="32" t="str">
        <f>IF(ISNA(VLOOKUP(D2821,[1]finalsorted!$A:$H,$E$5,FALSE))=TRUE,"terminated",(VLOOKUP(D2821,[1]finalsorted!$A:$H,$E$5,FALSE)))</f>
        <v/>
      </c>
    </row>
    <row r="2822" spans="1:5" outlineLevel="3" x14ac:dyDescent="0.25">
      <c r="A2822" s="15" t="s">
        <v>11047</v>
      </c>
      <c r="B2822" s="15" t="s">
        <v>10420</v>
      </c>
      <c r="C2822" s="3" t="s">
        <v>11025</v>
      </c>
      <c r="D2822" s="3" t="s">
        <v>10457</v>
      </c>
      <c r="E2822" s="32" t="str">
        <f>IF(ISNA(VLOOKUP(D2822,[1]finalsorted!$A:$H,$E$5,FALSE))=TRUE,"terminated",(VLOOKUP(D2822,[1]finalsorted!$A:$H,$E$5,FALSE)))</f>
        <v/>
      </c>
    </row>
    <row r="2823" spans="1:5" outlineLevel="3" x14ac:dyDescent="0.25">
      <c r="A2823" s="15" t="s">
        <v>11047</v>
      </c>
      <c r="B2823" s="15" t="s">
        <v>10420</v>
      </c>
      <c r="C2823" s="3" t="s">
        <v>11025</v>
      </c>
      <c r="D2823" s="3" t="s">
        <v>10458</v>
      </c>
      <c r="E2823" s="32" t="str">
        <f>IF(ISNA(VLOOKUP(D2823,[1]finalsorted!$A:$H,$E$5,FALSE))=TRUE,"terminated",(VLOOKUP(D2823,[1]finalsorted!$A:$H,$E$5,FALSE)))</f>
        <v/>
      </c>
    </row>
    <row r="2824" spans="1:5" outlineLevel="3" x14ac:dyDescent="0.25">
      <c r="A2824" s="15" t="s">
        <v>11047</v>
      </c>
      <c r="B2824" s="15" t="s">
        <v>10420</v>
      </c>
      <c r="C2824" s="3" t="s">
        <v>11025</v>
      </c>
      <c r="D2824" s="3" t="s">
        <v>10459</v>
      </c>
      <c r="E2824" s="32" t="str">
        <f>IF(ISNA(VLOOKUP(D2824,[1]finalsorted!$A:$H,$E$5,FALSE))=TRUE,"terminated",(VLOOKUP(D2824,[1]finalsorted!$A:$H,$E$5,FALSE)))</f>
        <v/>
      </c>
    </row>
    <row r="2825" spans="1:5" outlineLevel="3" x14ac:dyDescent="0.25">
      <c r="A2825" s="15" t="s">
        <v>11047</v>
      </c>
      <c r="B2825" s="15" t="s">
        <v>10420</v>
      </c>
      <c r="C2825" s="3" t="s">
        <v>11025</v>
      </c>
      <c r="D2825" s="3" t="s">
        <v>10460</v>
      </c>
      <c r="E2825" s="32" t="str">
        <f>IF(ISNA(VLOOKUP(D2825,[1]finalsorted!$A:$H,$E$5,FALSE))=TRUE,"terminated",(VLOOKUP(D2825,[1]finalsorted!$A:$H,$E$5,FALSE)))</f>
        <v/>
      </c>
    </row>
    <row r="2826" spans="1:5" outlineLevel="3" x14ac:dyDescent="0.25">
      <c r="A2826" s="15" t="s">
        <v>11047</v>
      </c>
      <c r="B2826" s="15" t="s">
        <v>10420</v>
      </c>
      <c r="C2826" s="3" t="s">
        <v>11025</v>
      </c>
      <c r="D2826" s="3" t="s">
        <v>11170</v>
      </c>
      <c r="E2826" s="32">
        <f>IF(ISNA(VLOOKUP(D2826,[1]finalsorted!$A:$H,$E$5,FALSE))=TRUE,"terminated",(VLOOKUP(D2826,[1]finalsorted!$A:$H,$E$5,FALSE)))</f>
        <v>708671.6</v>
      </c>
    </row>
    <row r="2827" spans="1:5" outlineLevel="2" x14ac:dyDescent="0.25">
      <c r="A2827" s="15"/>
      <c r="B2827" s="15" t="s">
        <v>10420</v>
      </c>
      <c r="C2827" s="3" t="s">
        <v>11025</v>
      </c>
      <c r="D2827" s="3" t="s">
        <v>11238</v>
      </c>
      <c r="E2827" s="32">
        <f>IF(ISNA(VLOOKUP(D2827,[1]finalsorted!$A:$H,$E$5,FALSE))=TRUE,"terminated",(VLOOKUP(D2827,[1]finalsorted!$A:$H,$E$5,FALSE)))</f>
        <v>1989868.5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10462</v>
      </c>
      <c r="E2828" s="32">
        <f>IF(ISNA(VLOOKUP(D2828,[1]finalsorted!$A:$H,$E$5,FALSE))=TRUE,"terminated",(VLOOKUP(D2828,[1]finalsorted!$A:$H,$E$5,FALSE)))</f>
        <v>99614.28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10463</v>
      </c>
      <c r="E2829" s="32">
        <f>IF(ISNA(VLOOKUP(D2829,[1]finalsorted!$A:$H,$E$5,FALSE))=TRUE,"terminated",(VLOOKUP(D2829,[1]finalsorted!$A:$H,$E$5,FALSE)))</f>
        <v>351231.41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10464</v>
      </c>
      <c r="E2830" s="32">
        <f>IF(ISNA(VLOOKUP(D2830,[1]finalsorted!$A:$H,$E$5,FALSE))=TRUE,"terminated",(VLOOKUP(D2830,[1]finalsorted!$A:$H,$E$5,FALSE)))</f>
        <v>368073.46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10465</v>
      </c>
      <c r="E2831" s="32">
        <f>IF(ISNA(VLOOKUP(D2831,[1]finalsorted!$A:$H,$E$5,FALSE))=TRUE,"terminated",(VLOOKUP(D2831,[1]finalsorted!$A:$H,$E$5,FALSE)))</f>
        <v>903157.61</v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10466</v>
      </c>
      <c r="E2832" s="32">
        <f>IF(ISNA(VLOOKUP(D2832,[1]finalsorted!$A:$H,$E$5,FALSE))=TRUE,"terminated",(VLOOKUP(D2832,[1]finalsorted!$A:$H,$E$5,FALSE)))</f>
        <v>1034936.09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10467</v>
      </c>
      <c r="E2833" s="32" t="str">
        <f>IF(ISNA(VLOOKUP(D2833,[1]finalsorted!$A:$H,$E$5,FALSE))=TRUE,"terminated",(VLOOKUP(D2833,[1]finalsorted!$A:$H,$E$5,FALSE)))</f>
        <v/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10468</v>
      </c>
      <c r="E2834" s="32">
        <f>IF(ISNA(VLOOKUP(D2834,[1]finalsorted!$A:$H,$E$5,FALSE))=TRUE,"terminated",(VLOOKUP(D2834,[1]finalsorted!$A:$H,$E$5,FALSE)))</f>
        <v>477659.06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10469</v>
      </c>
      <c r="E2835" s="32">
        <f>IF(ISNA(VLOOKUP(D2835,[1]finalsorted!$A:$H,$E$5,FALSE))=TRUE,"terminated",(VLOOKUP(D2835,[1]finalsorted!$A:$H,$E$5,FALSE)))</f>
        <v>1089708.78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10470</v>
      </c>
      <c r="E2836" s="32">
        <f>IF(ISNA(VLOOKUP(D2836,[1]finalsorted!$A:$H,$E$5,FALSE))=TRUE,"terminated",(VLOOKUP(D2836,[1]finalsorted!$A:$H,$E$5,FALSE)))</f>
        <v>83678.899999999994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10471</v>
      </c>
      <c r="E2837" s="32" t="str">
        <f>IF(ISNA(VLOOKUP(D2837,[1]finalsorted!$A:$H,$E$5,FALSE))=TRUE,"terminated",(VLOOKUP(D2837,[1]finalsorted!$A:$H,$E$5,FALSE)))</f>
        <v/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10472</v>
      </c>
      <c r="E2838" s="32">
        <f>IF(ISNA(VLOOKUP(D2838,[1]finalsorted!$A:$H,$E$5,FALSE))=TRUE,"terminated",(VLOOKUP(D2838,[1]finalsorted!$A:$H,$E$5,FALSE)))</f>
        <v>1058195.8400000001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10473</v>
      </c>
      <c r="E2839" s="32">
        <f>IF(ISNA(VLOOKUP(D2839,[1]finalsorted!$A:$H,$E$5,FALSE))=TRUE,"terminated",(VLOOKUP(D2839,[1]finalsorted!$A:$H,$E$5,FALSE)))</f>
        <v>506332.33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10474</v>
      </c>
      <c r="E2840" s="32">
        <f>IF(ISNA(VLOOKUP(D2840,[1]finalsorted!$A:$H,$E$5,FALSE))=TRUE,"terminated",(VLOOKUP(D2840,[1]finalsorted!$A:$H,$E$5,FALSE)))</f>
        <v>591714.43000000005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10475</v>
      </c>
      <c r="E2841" s="32">
        <f>IF(ISNA(VLOOKUP(D2841,[1]finalsorted!$A:$H,$E$5,FALSE))=TRUE,"terminated",(VLOOKUP(D2841,[1]finalsorted!$A:$H,$E$5,FALSE)))</f>
        <v>365368.71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10476</v>
      </c>
      <c r="E2842" s="32">
        <f>IF(ISNA(VLOOKUP(D2842,[1]finalsorted!$A:$H,$E$5,FALSE))=TRUE,"terminated",(VLOOKUP(D2842,[1]finalsorted!$A:$H,$E$5,FALSE)))</f>
        <v>671209.59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10477</v>
      </c>
      <c r="E2843" s="32">
        <f>IF(ISNA(VLOOKUP(D2843,[1]finalsorted!$A:$H,$E$5,FALSE))=TRUE,"terminated",(VLOOKUP(D2843,[1]finalsorted!$A:$H,$E$5,FALSE)))</f>
        <v>844006.12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10478</v>
      </c>
      <c r="E2844" s="32">
        <f>IF(ISNA(VLOOKUP(D2844,[1]finalsorted!$A:$H,$E$5,FALSE))=TRUE,"terminated",(VLOOKUP(D2844,[1]finalsorted!$A:$H,$E$5,FALSE)))</f>
        <v>563583.34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10479</v>
      </c>
      <c r="E2845" s="32">
        <f>IF(ISNA(VLOOKUP(D2845,[1]finalsorted!$A:$H,$E$5,FALSE))=TRUE,"terminated",(VLOOKUP(D2845,[1]finalsorted!$A:$H,$E$5,FALSE)))</f>
        <v>471328.52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10480</v>
      </c>
      <c r="E2846" s="32" t="str">
        <f>IF(ISNA(VLOOKUP(D2846,[1]finalsorted!$A:$H,$E$5,FALSE))=TRUE,"terminated",(VLOOKUP(D2846,[1]finalsorted!$A:$H,$E$5,FALSE)))</f>
        <v/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10481</v>
      </c>
      <c r="E2847" s="32">
        <f>IF(ISNA(VLOOKUP(D2847,[1]finalsorted!$A:$H,$E$5,FALSE))=TRUE,"terminated",(VLOOKUP(D2847,[1]finalsorted!$A:$H,$E$5,FALSE)))</f>
        <v>623202.57999999996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10482</v>
      </c>
      <c r="E2848" s="32">
        <f>IF(ISNA(VLOOKUP(D2848,[1]finalsorted!$A:$H,$E$5,FALSE))=TRUE,"terminated",(VLOOKUP(D2848,[1]finalsorted!$A:$H,$E$5,FALSE)))</f>
        <v>855741.08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10483</v>
      </c>
      <c r="E2849" s="32">
        <f>IF(ISNA(VLOOKUP(D2849,[1]finalsorted!$A:$H,$E$5,FALSE))=TRUE,"terminated",(VLOOKUP(D2849,[1]finalsorted!$A:$H,$E$5,FALSE)))</f>
        <v>238011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10484</v>
      </c>
      <c r="E2850" s="32">
        <f>IF(ISNA(VLOOKUP(D2850,[1]finalsorted!$A:$H,$E$5,FALSE))=TRUE,"terminated",(VLOOKUP(D2850,[1]finalsorted!$A:$H,$E$5,FALSE)))</f>
        <v>611365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10485</v>
      </c>
      <c r="E2851" s="32">
        <f>IF(ISNA(VLOOKUP(D2851,[1]finalsorted!$A:$H,$E$5,FALSE))=TRUE,"terminated",(VLOOKUP(D2851,[1]finalsorted!$A:$H,$E$5,FALSE)))</f>
        <v>819556.79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10486</v>
      </c>
      <c r="E2852" s="32">
        <f>IF(ISNA(VLOOKUP(D2852,[1]finalsorted!$A:$H,$E$5,FALSE))=TRUE,"terminated",(VLOOKUP(D2852,[1]finalsorted!$A:$H,$E$5,FALSE)))</f>
        <v>1004623.92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10487</v>
      </c>
      <c r="E2853" s="32">
        <f>IF(ISNA(VLOOKUP(D2853,[1]finalsorted!$A:$H,$E$5,FALSE))=TRUE,"terminated",(VLOOKUP(D2853,[1]finalsorted!$A:$H,$E$5,FALSE)))</f>
        <v>228508.23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10488</v>
      </c>
      <c r="E2854" s="32">
        <f>IF(ISNA(VLOOKUP(D2854,[1]finalsorted!$A:$H,$E$5,FALSE))=TRUE,"terminated",(VLOOKUP(D2854,[1]finalsorted!$A:$H,$E$5,FALSE)))</f>
        <v>1007684.64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10489</v>
      </c>
      <c r="E2855" s="32" t="str">
        <f>IF(ISNA(VLOOKUP(D2855,[1]finalsorted!$A:$H,$E$5,FALSE))=TRUE,"terminated",(VLOOKUP(D2855,[1]finalsorted!$A:$H,$E$5,FALSE)))</f>
        <v/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10490</v>
      </c>
      <c r="E2856" s="32">
        <f>IF(ISNA(VLOOKUP(D2856,[1]finalsorted!$A:$H,$E$5,FALSE))=TRUE,"terminated",(VLOOKUP(D2856,[1]finalsorted!$A:$H,$E$5,FALSE)))</f>
        <v>422520.32000000001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10491</v>
      </c>
      <c r="E2857" s="32">
        <f>IF(ISNA(VLOOKUP(D2857,[1]finalsorted!$A:$H,$E$5,FALSE))=TRUE,"terminated",(VLOOKUP(D2857,[1]finalsorted!$A:$H,$E$5,FALSE)))</f>
        <v>1040582.81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10492</v>
      </c>
      <c r="E2858" s="32">
        <f>IF(ISNA(VLOOKUP(D2858,[1]finalsorted!$A:$H,$E$5,FALSE))=TRUE,"terminated",(VLOOKUP(D2858,[1]finalsorted!$A:$H,$E$5,FALSE)))</f>
        <v>342616.66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10493</v>
      </c>
      <c r="E2859" s="32">
        <f>IF(ISNA(VLOOKUP(D2859,[1]finalsorted!$A:$H,$E$5,FALSE))=TRUE,"terminated",(VLOOKUP(D2859,[1]finalsorted!$A:$H,$E$5,FALSE)))</f>
        <v>635628.04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10494</v>
      </c>
      <c r="E2860" s="32">
        <f>IF(ISNA(VLOOKUP(D2860,[1]finalsorted!$A:$H,$E$5,FALSE))=TRUE,"terminated",(VLOOKUP(D2860,[1]finalsorted!$A:$H,$E$5,FALSE)))</f>
        <v>106271.36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10495</v>
      </c>
      <c r="E2861" s="32">
        <f>IF(ISNA(VLOOKUP(D2861,[1]finalsorted!$A:$H,$E$5,FALSE))=TRUE,"terminated",(VLOOKUP(D2861,[1]finalsorted!$A:$H,$E$5,FALSE)))</f>
        <v>303415.21000000002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10496</v>
      </c>
      <c r="E2862" s="32">
        <f>IF(ISNA(VLOOKUP(D2862,[1]finalsorted!$A:$H,$E$5,FALSE))=TRUE,"terminated",(VLOOKUP(D2862,[1]finalsorted!$A:$H,$E$5,FALSE)))</f>
        <v>783514.37</v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10497</v>
      </c>
      <c r="E2863" s="32">
        <f>IF(ISNA(VLOOKUP(D2863,[1]finalsorted!$A:$H,$E$5,FALSE))=TRUE,"terminated",(VLOOKUP(D2863,[1]finalsorted!$A:$H,$E$5,FALSE)))</f>
        <v>161254.41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10498</v>
      </c>
      <c r="E2864" s="32" t="str">
        <f>IF(ISNA(VLOOKUP(D2864,[1]finalsorted!$A:$H,$E$5,FALSE))=TRUE,"terminated",(VLOOKUP(D2864,[1]finalsorted!$A:$H,$E$5,FALSE)))</f>
        <v/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10499</v>
      </c>
      <c r="E2865" s="32">
        <f>IF(ISNA(VLOOKUP(D2865,[1]finalsorted!$A:$H,$E$5,FALSE))=TRUE,"terminated",(VLOOKUP(D2865,[1]finalsorted!$A:$H,$E$5,FALSE)))</f>
        <v>813768.03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10500</v>
      </c>
      <c r="E2866" s="32">
        <f>IF(ISNA(VLOOKUP(D2866,[1]finalsorted!$A:$H,$E$5,FALSE))=TRUE,"terminated",(VLOOKUP(D2866,[1]finalsorted!$A:$H,$E$5,FALSE)))</f>
        <v>417918.85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10501</v>
      </c>
      <c r="E2867" s="32">
        <f>IF(ISNA(VLOOKUP(D2867,[1]finalsorted!$A:$H,$E$5,FALSE))=TRUE,"terminated",(VLOOKUP(D2867,[1]finalsorted!$A:$H,$E$5,FALSE)))</f>
        <v>1044601.1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10502</v>
      </c>
      <c r="E2868" s="32" t="str">
        <f>IF(ISNA(VLOOKUP(D2868,[1]finalsorted!$A:$H,$E$5,FALSE))=TRUE,"terminated",(VLOOKUP(D2868,[1]finalsorted!$A:$H,$E$5,FALSE)))</f>
        <v/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10503</v>
      </c>
      <c r="E2869" s="32">
        <f>IF(ISNA(VLOOKUP(D2869,[1]finalsorted!$A:$H,$E$5,FALSE))=TRUE,"terminated",(VLOOKUP(D2869,[1]finalsorted!$A:$H,$E$5,FALSE)))</f>
        <v>791860.4</v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10504</v>
      </c>
      <c r="E2870" s="32">
        <f>IF(ISNA(VLOOKUP(D2870,[1]finalsorted!$A:$H,$E$5,FALSE))=TRUE,"terminated",(VLOOKUP(D2870,[1]finalsorted!$A:$H,$E$5,FALSE)))</f>
        <v>913480.03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10505</v>
      </c>
      <c r="E2871" s="32">
        <f>IF(ISNA(VLOOKUP(D2871,[1]finalsorted!$A:$H,$E$5,FALSE))=TRUE,"terminated",(VLOOKUP(D2871,[1]finalsorted!$A:$H,$E$5,FALSE)))</f>
        <v>728348.21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10506</v>
      </c>
      <c r="E2872" s="32">
        <f>IF(ISNA(VLOOKUP(D2872,[1]finalsorted!$A:$H,$E$5,FALSE))=TRUE,"terminated",(VLOOKUP(D2872,[1]finalsorted!$A:$H,$E$5,FALSE)))</f>
        <v>652470.32999999996</v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10507</v>
      </c>
      <c r="E2873" s="32">
        <f>IF(ISNA(VLOOKUP(D2873,[1]finalsorted!$A:$H,$E$5,FALSE))=TRUE,"terminated",(VLOOKUP(D2873,[1]finalsorted!$A:$H,$E$5,FALSE)))</f>
        <v>745440.87</v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10508</v>
      </c>
      <c r="E2874" s="32" t="str">
        <f>IF(ISNA(VLOOKUP(D2874,[1]finalsorted!$A:$H,$E$5,FALSE))=TRUE,"terminated",(VLOOKUP(D2874,[1]finalsorted!$A:$H,$E$5,FALSE)))</f>
        <v/>
      </c>
    </row>
    <row r="2875" spans="1:5" outlineLevel="3" x14ac:dyDescent="0.25">
      <c r="A2875" s="15" t="s">
        <v>11047</v>
      </c>
      <c r="B2875" s="15" t="s">
        <v>10461</v>
      </c>
      <c r="C2875" s="3" t="s">
        <v>11026</v>
      </c>
      <c r="D2875" s="3" t="s">
        <v>10509</v>
      </c>
      <c r="E2875" s="32" t="str">
        <f>IF(ISNA(VLOOKUP(D2875,[1]finalsorted!$A:$H,$E$5,FALSE))=TRUE,"terminated",(VLOOKUP(D2875,[1]finalsorted!$A:$H,$E$5,FALSE)))</f>
        <v/>
      </c>
    </row>
    <row r="2876" spans="1:5" outlineLevel="3" x14ac:dyDescent="0.25">
      <c r="A2876" s="15" t="s">
        <v>11047</v>
      </c>
      <c r="B2876" s="15" t="s">
        <v>10461</v>
      </c>
      <c r="C2876" s="3" t="s">
        <v>11026</v>
      </c>
      <c r="D2876" s="3" t="s">
        <v>10510</v>
      </c>
      <c r="E2876" s="32">
        <f>IF(ISNA(VLOOKUP(D2876,[1]finalsorted!$A:$H,$E$5,FALSE))=TRUE,"terminated",(VLOOKUP(D2876,[1]finalsorted!$A:$H,$E$5,FALSE)))</f>
        <v>412912.23</v>
      </c>
    </row>
    <row r="2877" spans="1:5" outlineLevel="3" x14ac:dyDescent="0.25">
      <c r="A2877" s="15" t="s">
        <v>11047</v>
      </c>
      <c r="B2877" s="15" t="s">
        <v>10461</v>
      </c>
      <c r="C2877" s="3" t="s">
        <v>11026</v>
      </c>
      <c r="D2877" s="3" t="s">
        <v>10511</v>
      </c>
      <c r="E2877" s="32">
        <f>IF(ISNA(VLOOKUP(D2877,[1]finalsorted!$A:$H,$E$5,FALSE))=TRUE,"terminated",(VLOOKUP(D2877,[1]finalsorted!$A:$H,$E$5,FALSE)))</f>
        <v>499805.6</v>
      </c>
    </row>
    <row r="2878" spans="1:5" outlineLevel="3" x14ac:dyDescent="0.25">
      <c r="A2878" s="15" t="s">
        <v>11047</v>
      </c>
      <c r="B2878" s="15" t="s">
        <v>10461</v>
      </c>
      <c r="C2878" s="3" t="s">
        <v>11026</v>
      </c>
      <c r="D2878" s="3" t="s">
        <v>10512</v>
      </c>
      <c r="E2878" s="32">
        <f>IF(ISNA(VLOOKUP(D2878,[1]finalsorted!$A:$H,$E$5,FALSE))=TRUE,"terminated",(VLOOKUP(D2878,[1]finalsorted!$A:$H,$E$5,FALSE)))</f>
        <v>230130.35</v>
      </c>
    </row>
    <row r="2879" spans="1:5" outlineLevel="3" x14ac:dyDescent="0.25">
      <c r="A2879" s="15" t="s">
        <v>11047</v>
      </c>
      <c r="B2879" s="15" t="s">
        <v>10461</v>
      </c>
      <c r="C2879" s="3" t="s">
        <v>11026</v>
      </c>
      <c r="D2879" s="3" t="s">
        <v>10513</v>
      </c>
      <c r="E2879" s="32" t="str">
        <f>IF(ISNA(VLOOKUP(D2879,[1]finalsorted!$A:$H,$E$5,FALSE))=TRUE,"terminated",(VLOOKUP(D2879,[1]finalsorted!$A:$H,$E$5,FALSE)))</f>
        <v/>
      </c>
    </row>
    <row r="2880" spans="1:5" outlineLevel="3" x14ac:dyDescent="0.25">
      <c r="A2880" s="15" t="s">
        <v>11047</v>
      </c>
      <c r="B2880" s="15" t="s">
        <v>10461</v>
      </c>
      <c r="C2880" s="3" t="s">
        <v>11026</v>
      </c>
      <c r="D2880" s="3" t="s">
        <v>11171</v>
      </c>
      <c r="E2880" s="32">
        <f>IF(ISNA(VLOOKUP(D2880,[1]finalsorted!$A:$H,$E$5,FALSE))=TRUE,"terminated",(VLOOKUP(D2880,[1]finalsorted!$A:$H,$E$5,FALSE)))</f>
        <v>20941.419999999998</v>
      </c>
    </row>
    <row r="2881" spans="1:5" outlineLevel="2" x14ac:dyDescent="0.25">
      <c r="A2881" s="15"/>
      <c r="B2881" s="15" t="s">
        <v>10461</v>
      </c>
      <c r="C2881" s="3" t="s">
        <v>11026</v>
      </c>
      <c r="D2881" s="3" t="s">
        <v>11239</v>
      </c>
      <c r="E2881" s="32">
        <f>IF(ISNA(VLOOKUP(D2881,[1]finalsorted!$A:$H,$E$5,FALSE))=TRUE,"terminated",(VLOOKUP(D2881,[1]finalsorted!$A:$H,$E$5,FALSE)))</f>
        <v>25935972.31000001</v>
      </c>
    </row>
    <row r="2882" spans="1:5" outlineLevel="1" x14ac:dyDescent="0.25">
      <c r="A2882" s="15" t="s">
        <v>11047</v>
      </c>
      <c r="B2882" s="15"/>
      <c r="C2882" s="3"/>
      <c r="D2882" s="15" t="s">
        <v>11047</v>
      </c>
      <c r="E2882" s="32">
        <f>IF(ISNA(VLOOKUP(D2882,[1]finalsorted!$A:$H,$E$5,FALSE))=TRUE,"terminated",(VLOOKUP(D2882,[1]finalsorted!$A:$H,$E$5,FALSE)))</f>
        <v>903633382.35000014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2383</v>
      </c>
      <c r="E2883" s="32">
        <f>IF(ISNA(VLOOKUP(D2883,[1]finalsorted!$A:$H,$E$5,FALSE))=TRUE,"terminated",(VLOOKUP(D2883,[1]finalsorted!$A:$H,$E$5,FALSE)))</f>
        <v>543320.09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2385</v>
      </c>
      <c r="E2884" s="32">
        <f>IF(ISNA(VLOOKUP(D2884,[1]finalsorted!$A:$H,$E$5,FALSE))=TRUE,"terminated",(VLOOKUP(D2884,[1]finalsorted!$A:$H,$E$5,FALSE)))</f>
        <v>550309.18999999994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2386</v>
      </c>
      <c r="E2885" s="32">
        <f>IF(ISNA(VLOOKUP(D2885,[1]finalsorted!$A:$H,$E$5,FALSE))=TRUE,"terminated",(VLOOKUP(D2885,[1]finalsorted!$A:$H,$E$5,FALSE)))</f>
        <v>151024.43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2387</v>
      </c>
      <c r="E2886" s="32">
        <f>IF(ISNA(VLOOKUP(D2886,[1]finalsorted!$A:$H,$E$5,FALSE))=TRUE,"terminated",(VLOOKUP(D2886,[1]finalsorted!$A:$H,$E$5,FALSE)))</f>
        <v>452600.67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2388</v>
      </c>
      <c r="E2887" s="32">
        <f>IF(ISNA(VLOOKUP(D2887,[1]finalsorted!$A:$H,$E$5,FALSE))=TRUE,"terminated",(VLOOKUP(D2887,[1]finalsorted!$A:$H,$E$5,FALSE)))</f>
        <v>1227324.97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2389</v>
      </c>
      <c r="E2888" s="32" t="str">
        <f>IF(ISNA(VLOOKUP(D2888,[1]finalsorted!$A:$H,$E$5,FALSE))=TRUE,"terminated",(VLOOKUP(D2888,[1]finalsorted!$A:$H,$E$5,FALSE)))</f>
        <v/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2390</v>
      </c>
      <c r="E2889" s="32">
        <f>IF(ISNA(VLOOKUP(D2889,[1]finalsorted!$A:$H,$E$5,FALSE))=TRUE,"terminated",(VLOOKUP(D2889,[1]finalsorted!$A:$H,$E$5,FALSE)))</f>
        <v>776384.35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2391</v>
      </c>
      <c r="E2890" s="32">
        <f>IF(ISNA(VLOOKUP(D2890,[1]finalsorted!$A:$H,$E$5,FALSE))=TRUE,"terminated",(VLOOKUP(D2890,[1]finalsorted!$A:$H,$E$5,FALSE)))</f>
        <v>785872.15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2392</v>
      </c>
      <c r="E2891" s="32">
        <f>IF(ISNA(VLOOKUP(D2891,[1]finalsorted!$A:$H,$E$5,FALSE))=TRUE,"terminated",(VLOOKUP(D2891,[1]finalsorted!$A:$H,$E$5,FALSE)))</f>
        <v>732095.54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2393</v>
      </c>
      <c r="E2892" s="32">
        <f>IF(ISNA(VLOOKUP(D2892,[1]finalsorted!$A:$H,$E$5,FALSE))=TRUE,"terminated",(VLOOKUP(D2892,[1]finalsorted!$A:$H,$E$5,FALSE)))</f>
        <v>533747.44999999995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2394</v>
      </c>
      <c r="E2893" s="32">
        <f>IF(ISNA(VLOOKUP(D2893,[1]finalsorted!$A:$H,$E$5,FALSE))=TRUE,"terminated",(VLOOKUP(D2893,[1]finalsorted!$A:$H,$E$5,FALSE)))</f>
        <v>174103.94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2395</v>
      </c>
      <c r="E2894" s="32">
        <f>IF(ISNA(VLOOKUP(D2894,[1]finalsorted!$A:$H,$E$5,FALSE))=TRUE,"terminated",(VLOOKUP(D2894,[1]finalsorted!$A:$H,$E$5,FALSE)))</f>
        <v>502326.94</v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2396</v>
      </c>
      <c r="E2895" s="32">
        <f>IF(ISNA(VLOOKUP(D2895,[1]finalsorted!$A:$H,$E$5,FALSE))=TRUE,"terminated",(VLOOKUP(D2895,[1]finalsorted!$A:$H,$E$5,FALSE)))</f>
        <v>501080.94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2397</v>
      </c>
      <c r="E2896" s="32" t="str">
        <f>IF(ISNA(VLOOKUP(D2896,[1]finalsorted!$A:$H,$E$5,FALSE))=TRUE,"terminated",(VLOOKUP(D2896,[1]finalsorted!$A:$H,$E$5,FALSE)))</f>
        <v/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2398</v>
      </c>
      <c r="E2897" s="32">
        <f>IF(ISNA(VLOOKUP(D2897,[1]finalsorted!$A:$H,$E$5,FALSE))=TRUE,"terminated",(VLOOKUP(D2897,[1]finalsorted!$A:$H,$E$5,FALSE)))</f>
        <v>463272.98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2399</v>
      </c>
      <c r="E2898" s="32">
        <f>IF(ISNA(VLOOKUP(D2898,[1]finalsorted!$A:$H,$E$5,FALSE))=TRUE,"terminated",(VLOOKUP(D2898,[1]finalsorted!$A:$H,$E$5,FALSE)))</f>
        <v>265280.46000000002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2400</v>
      </c>
      <c r="E2899" s="32">
        <f>IF(ISNA(VLOOKUP(D2899,[1]finalsorted!$A:$H,$E$5,FALSE))=TRUE,"terminated",(VLOOKUP(D2899,[1]finalsorted!$A:$H,$E$5,FALSE)))</f>
        <v>492064.29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2401</v>
      </c>
      <c r="E2900" s="32">
        <f>IF(ISNA(VLOOKUP(D2900,[1]finalsorted!$A:$H,$E$5,FALSE))=TRUE,"terminated",(VLOOKUP(D2900,[1]finalsorted!$A:$H,$E$5,FALSE)))</f>
        <v>682425.45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2402</v>
      </c>
      <c r="E2901" s="32" t="str">
        <f>IF(ISNA(VLOOKUP(D2901,[1]finalsorted!$A:$H,$E$5,FALSE))=TRUE,"terminated",(VLOOKUP(D2901,[1]finalsorted!$A:$H,$E$5,FALSE)))</f>
        <v/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2403</v>
      </c>
      <c r="E2902" s="32">
        <f>IF(ISNA(VLOOKUP(D2902,[1]finalsorted!$A:$H,$E$5,FALSE))=TRUE,"terminated",(VLOOKUP(D2902,[1]finalsorted!$A:$H,$E$5,FALSE)))</f>
        <v>332784.51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2404</v>
      </c>
      <c r="E2903" s="32">
        <f>IF(ISNA(VLOOKUP(D2903,[1]finalsorted!$A:$H,$E$5,FALSE))=TRUE,"terminated",(VLOOKUP(D2903,[1]finalsorted!$A:$H,$E$5,FALSE)))</f>
        <v>306473.31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2405</v>
      </c>
      <c r="E2904" s="32">
        <f>IF(ISNA(VLOOKUP(D2904,[1]finalsorted!$A:$H,$E$5,FALSE))=TRUE,"terminated",(VLOOKUP(D2904,[1]finalsorted!$A:$H,$E$5,FALSE)))</f>
        <v>254977.04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2406</v>
      </c>
      <c r="E2905" s="32">
        <f>IF(ISNA(VLOOKUP(D2905,[1]finalsorted!$A:$H,$E$5,FALSE))=TRUE,"terminated",(VLOOKUP(D2905,[1]finalsorted!$A:$H,$E$5,FALSE)))</f>
        <v>577719.34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2407</v>
      </c>
      <c r="E2906" s="32">
        <f>IF(ISNA(VLOOKUP(D2906,[1]finalsorted!$A:$H,$E$5,FALSE))=TRUE,"terminated",(VLOOKUP(D2906,[1]finalsorted!$A:$H,$E$5,FALSE)))</f>
        <v>859443.09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2408</v>
      </c>
      <c r="E2907" s="32">
        <f>IF(ISNA(VLOOKUP(D2907,[1]finalsorted!$A:$H,$E$5,FALSE))=TRUE,"terminated",(VLOOKUP(D2907,[1]finalsorted!$A:$H,$E$5,FALSE)))</f>
        <v>287218.48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2409</v>
      </c>
      <c r="E2908" s="32">
        <f>IF(ISNA(VLOOKUP(D2908,[1]finalsorted!$A:$H,$E$5,FALSE))=TRUE,"terminated",(VLOOKUP(D2908,[1]finalsorted!$A:$H,$E$5,FALSE)))</f>
        <v>541060.26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2410</v>
      </c>
      <c r="E2909" s="32">
        <f>IF(ISNA(VLOOKUP(D2909,[1]finalsorted!$A:$H,$E$5,FALSE))=TRUE,"terminated",(VLOOKUP(D2909,[1]finalsorted!$A:$H,$E$5,FALSE)))</f>
        <v>503650.9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2411</v>
      </c>
      <c r="E2910" s="32">
        <f>IF(ISNA(VLOOKUP(D2910,[1]finalsorted!$A:$H,$E$5,FALSE))=TRUE,"terminated",(VLOOKUP(D2910,[1]finalsorted!$A:$H,$E$5,FALSE)))</f>
        <v>444845.82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2412</v>
      </c>
      <c r="E2911" s="32">
        <f>IF(ISNA(VLOOKUP(D2911,[1]finalsorted!$A:$H,$E$5,FALSE))=TRUE,"terminated",(VLOOKUP(D2911,[1]finalsorted!$A:$H,$E$5,FALSE)))</f>
        <v>527998.41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2413</v>
      </c>
      <c r="E2912" s="32">
        <f>IF(ISNA(VLOOKUP(D2912,[1]finalsorted!$A:$H,$E$5,FALSE))=TRUE,"terminated",(VLOOKUP(D2912,[1]finalsorted!$A:$H,$E$5,FALSE)))</f>
        <v>421644.63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2414</v>
      </c>
      <c r="E2913" s="32">
        <f>IF(ISNA(VLOOKUP(D2913,[1]finalsorted!$A:$H,$E$5,FALSE))=TRUE,"terminated",(VLOOKUP(D2913,[1]finalsorted!$A:$H,$E$5,FALSE)))</f>
        <v>844052.71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2415</v>
      </c>
      <c r="E2914" s="32">
        <f>IF(ISNA(VLOOKUP(D2914,[1]finalsorted!$A:$H,$E$5,FALSE))=TRUE,"terminated",(VLOOKUP(D2914,[1]finalsorted!$A:$H,$E$5,FALSE)))</f>
        <v>642010.81000000006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2416</v>
      </c>
      <c r="E2915" s="32">
        <f>IF(ISNA(VLOOKUP(D2915,[1]finalsorted!$A:$H,$E$5,FALSE))=TRUE,"terminated",(VLOOKUP(D2915,[1]finalsorted!$A:$H,$E$5,FALSE)))</f>
        <v>781382.06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2417</v>
      </c>
      <c r="E2916" s="32" t="str">
        <f>IF(ISNA(VLOOKUP(D2916,[1]finalsorted!$A:$H,$E$5,FALSE))=TRUE,"terminated",(VLOOKUP(D2916,[1]finalsorted!$A:$H,$E$5,FALSE)))</f>
        <v/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2418</v>
      </c>
      <c r="E2917" s="32">
        <f>IF(ISNA(VLOOKUP(D2917,[1]finalsorted!$A:$H,$E$5,FALSE))=TRUE,"terminated",(VLOOKUP(D2917,[1]finalsorted!$A:$H,$E$5,FALSE)))</f>
        <v>804079.48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2419</v>
      </c>
      <c r="E2918" s="32">
        <f>IF(ISNA(VLOOKUP(D2918,[1]finalsorted!$A:$H,$E$5,FALSE))=TRUE,"terminated",(VLOOKUP(D2918,[1]finalsorted!$A:$H,$E$5,FALSE)))</f>
        <v>582108.61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2420</v>
      </c>
      <c r="E2919" s="32">
        <f>IF(ISNA(VLOOKUP(D2919,[1]finalsorted!$A:$H,$E$5,FALSE))=TRUE,"terminated",(VLOOKUP(D2919,[1]finalsorted!$A:$H,$E$5,FALSE)))</f>
        <v>1076406.75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2421</v>
      </c>
      <c r="E2920" s="32">
        <f>IF(ISNA(VLOOKUP(D2920,[1]finalsorted!$A:$H,$E$5,FALSE))=TRUE,"terminated",(VLOOKUP(D2920,[1]finalsorted!$A:$H,$E$5,FALSE)))</f>
        <v>475062.91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2422</v>
      </c>
      <c r="E2921" s="32">
        <f>IF(ISNA(VLOOKUP(D2921,[1]finalsorted!$A:$H,$E$5,FALSE))=TRUE,"terminated",(VLOOKUP(D2921,[1]finalsorted!$A:$H,$E$5,FALSE)))</f>
        <v>343228.71</v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2423</v>
      </c>
      <c r="E2922" s="32">
        <f>IF(ISNA(VLOOKUP(D2922,[1]finalsorted!$A:$H,$E$5,FALSE))=TRUE,"terminated",(VLOOKUP(D2922,[1]finalsorted!$A:$H,$E$5,FALSE)))</f>
        <v>240183.25</v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2424</v>
      </c>
      <c r="E2923" s="32">
        <f>IF(ISNA(VLOOKUP(D2923,[1]finalsorted!$A:$H,$E$5,FALSE))=TRUE,"terminated",(VLOOKUP(D2923,[1]finalsorted!$A:$H,$E$5,FALSE)))</f>
        <v>322168.32000000001</v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2425</v>
      </c>
      <c r="E2924" s="32">
        <f>IF(ISNA(VLOOKUP(D2924,[1]finalsorted!$A:$H,$E$5,FALSE))=TRUE,"terminated",(VLOOKUP(D2924,[1]finalsorted!$A:$H,$E$5,FALSE)))</f>
        <v>260998.84</v>
      </c>
    </row>
    <row r="2925" spans="1:5" outlineLevel="3" x14ac:dyDescent="0.25">
      <c r="A2925" s="15" t="s">
        <v>11054</v>
      </c>
      <c r="B2925" s="15" t="s">
        <v>2384</v>
      </c>
      <c r="C2925" s="3" t="s">
        <v>10950</v>
      </c>
      <c r="D2925" s="3" t="s">
        <v>2426</v>
      </c>
      <c r="E2925" s="32">
        <f>IF(ISNA(VLOOKUP(D2925,[1]finalsorted!$A:$H,$E$5,FALSE))=TRUE,"terminated",(VLOOKUP(D2925,[1]finalsorted!$A:$H,$E$5,FALSE)))</f>
        <v>390944.23</v>
      </c>
    </row>
    <row r="2926" spans="1:5" outlineLevel="3" x14ac:dyDescent="0.25">
      <c r="A2926" s="15" t="s">
        <v>11054</v>
      </c>
      <c r="B2926" s="15" t="s">
        <v>2384</v>
      </c>
      <c r="C2926" s="3" t="s">
        <v>10950</v>
      </c>
      <c r="D2926" s="3" t="s">
        <v>2427</v>
      </c>
      <c r="E2926" s="32">
        <f>IF(ISNA(VLOOKUP(D2926,[1]finalsorted!$A:$H,$E$5,FALSE))=TRUE,"terminated",(VLOOKUP(D2926,[1]finalsorted!$A:$H,$E$5,FALSE)))</f>
        <v>314786.21999999997</v>
      </c>
    </row>
    <row r="2927" spans="1:5" outlineLevel="3" x14ac:dyDescent="0.25">
      <c r="A2927" s="15" t="s">
        <v>11054</v>
      </c>
      <c r="B2927" s="15" t="s">
        <v>2384</v>
      </c>
      <c r="C2927" s="3" t="s">
        <v>10950</v>
      </c>
      <c r="D2927" s="3" t="s">
        <v>2428</v>
      </c>
      <c r="E2927" s="32" t="str">
        <f>IF(ISNA(VLOOKUP(D2927,[1]finalsorted!$A:$H,$E$5,FALSE))=TRUE,"terminated",(VLOOKUP(D2927,[1]finalsorted!$A:$H,$E$5,FALSE)))</f>
        <v/>
      </c>
    </row>
    <row r="2928" spans="1:5" outlineLevel="3" x14ac:dyDescent="0.25">
      <c r="A2928" s="15" t="s">
        <v>11054</v>
      </c>
      <c r="B2928" s="15" t="s">
        <v>2384</v>
      </c>
      <c r="C2928" s="3" t="s">
        <v>10950</v>
      </c>
      <c r="D2928" s="3" t="s">
        <v>2429</v>
      </c>
      <c r="E2928" s="32" t="str">
        <f>IF(ISNA(VLOOKUP(D2928,[1]finalsorted!$A:$H,$E$5,FALSE))=TRUE,"terminated",(VLOOKUP(D2928,[1]finalsorted!$A:$H,$E$5,FALSE)))</f>
        <v/>
      </c>
    </row>
    <row r="2929" spans="1:5" outlineLevel="3" x14ac:dyDescent="0.25">
      <c r="A2929" s="15" t="s">
        <v>11054</v>
      </c>
      <c r="B2929" s="15" t="s">
        <v>2384</v>
      </c>
      <c r="C2929" s="3" t="s">
        <v>10950</v>
      </c>
      <c r="D2929" s="3" t="s">
        <v>2430</v>
      </c>
      <c r="E2929" s="32" t="str">
        <f>IF(ISNA(VLOOKUP(D2929,[1]finalsorted!$A:$H,$E$5,FALSE))=TRUE,"terminated",(VLOOKUP(D2929,[1]finalsorted!$A:$H,$E$5,FALSE)))</f>
        <v/>
      </c>
    </row>
    <row r="2930" spans="1:5" outlineLevel="3" x14ac:dyDescent="0.25">
      <c r="A2930" s="15" t="s">
        <v>11054</v>
      </c>
      <c r="B2930" s="15" t="s">
        <v>2384</v>
      </c>
      <c r="C2930" s="3" t="s">
        <v>10950</v>
      </c>
      <c r="D2930" s="3" t="s">
        <v>11084</v>
      </c>
      <c r="E2930" s="32">
        <f>IF(ISNA(VLOOKUP(D2930,[1]finalsorted!$A:$H,$E$5,FALSE))=TRUE,"terminated",(VLOOKUP(D2930,[1]finalsorted!$A:$H,$E$5,FALSE)))</f>
        <v>0</v>
      </c>
    </row>
    <row r="2931" spans="1:5" outlineLevel="2" x14ac:dyDescent="0.25">
      <c r="A2931" s="15"/>
      <c r="B2931" s="15" t="s">
        <v>2384</v>
      </c>
      <c r="C2931" s="3" t="s">
        <v>10950</v>
      </c>
      <c r="D2931" s="3" t="s">
        <v>11240</v>
      </c>
      <c r="E2931" s="32">
        <f>IF(ISNA(VLOOKUP(D2931,[1]finalsorted!$A:$H,$E$5,FALSE))=TRUE,"terminated",(VLOOKUP(D2931,[1]finalsorted!$A:$H,$E$5,FALSE)))</f>
        <v>20968462.530000001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2431</v>
      </c>
      <c r="E2932" s="32">
        <f>IF(ISNA(VLOOKUP(D2932,[1]finalsorted!$A:$H,$E$5,FALSE))=TRUE,"terminated",(VLOOKUP(D2932,[1]finalsorted!$A:$H,$E$5,FALSE)))</f>
        <v>514892.69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2433</v>
      </c>
      <c r="E2933" s="32">
        <f>IF(ISNA(VLOOKUP(D2933,[1]finalsorted!$A:$H,$E$5,FALSE))=TRUE,"terminated",(VLOOKUP(D2933,[1]finalsorted!$A:$H,$E$5,FALSE)))</f>
        <v>838834.62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2434</v>
      </c>
      <c r="E2934" s="32">
        <f>IF(ISNA(VLOOKUP(D2934,[1]finalsorted!$A:$H,$E$5,FALSE))=TRUE,"terminated",(VLOOKUP(D2934,[1]finalsorted!$A:$H,$E$5,FALSE)))</f>
        <v>840068.96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2435</v>
      </c>
      <c r="E2935" s="32">
        <f>IF(ISNA(VLOOKUP(D2935,[1]finalsorted!$A:$H,$E$5,FALSE))=TRUE,"terminated",(VLOOKUP(D2935,[1]finalsorted!$A:$H,$E$5,FALSE)))</f>
        <v>1235434.45</v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2436</v>
      </c>
      <c r="E2936" s="32">
        <f>IF(ISNA(VLOOKUP(D2936,[1]finalsorted!$A:$H,$E$5,FALSE))=TRUE,"terminated",(VLOOKUP(D2936,[1]finalsorted!$A:$H,$E$5,FALSE)))</f>
        <v>433684.96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2437</v>
      </c>
      <c r="E2937" s="32" t="str">
        <f>IF(ISNA(VLOOKUP(D2937,[1]finalsorted!$A:$H,$E$5,FALSE))=TRUE,"terminated",(VLOOKUP(D2937,[1]finalsorted!$A:$H,$E$5,FALSE)))</f>
        <v/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2438</v>
      </c>
      <c r="E2938" s="32">
        <f>IF(ISNA(VLOOKUP(D2938,[1]finalsorted!$A:$H,$E$5,FALSE))=TRUE,"terminated",(VLOOKUP(D2938,[1]finalsorted!$A:$H,$E$5,FALSE)))</f>
        <v>621067.36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2439</v>
      </c>
      <c r="E2939" s="32">
        <f>IF(ISNA(VLOOKUP(D2939,[1]finalsorted!$A:$H,$E$5,FALSE))=TRUE,"terminated",(VLOOKUP(D2939,[1]finalsorted!$A:$H,$E$5,FALSE)))</f>
        <v>338638.34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2440</v>
      </c>
      <c r="E2940" s="32">
        <f>IF(ISNA(VLOOKUP(D2940,[1]finalsorted!$A:$H,$E$5,FALSE))=TRUE,"terminated",(VLOOKUP(D2940,[1]finalsorted!$A:$H,$E$5,FALSE)))</f>
        <v>510230.43</v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2441</v>
      </c>
      <c r="E2941" s="32">
        <f>IF(ISNA(VLOOKUP(D2941,[1]finalsorted!$A:$H,$E$5,FALSE))=TRUE,"terminated",(VLOOKUP(D2941,[1]finalsorted!$A:$H,$E$5,FALSE)))</f>
        <v>899716.57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2442</v>
      </c>
      <c r="E2942" s="32" t="str">
        <f>IF(ISNA(VLOOKUP(D2942,[1]finalsorted!$A:$H,$E$5,FALSE))=TRUE,"terminated",(VLOOKUP(D2942,[1]finalsorted!$A:$H,$E$5,FALSE)))</f>
        <v/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2443</v>
      </c>
      <c r="E2943" s="32">
        <f>IF(ISNA(VLOOKUP(D2943,[1]finalsorted!$A:$H,$E$5,FALSE))=TRUE,"terminated",(VLOOKUP(D2943,[1]finalsorted!$A:$H,$E$5,FALSE)))</f>
        <v>208738.79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2444</v>
      </c>
      <c r="E2944" s="32">
        <f>IF(ISNA(VLOOKUP(D2944,[1]finalsorted!$A:$H,$E$5,FALSE))=TRUE,"terminated",(VLOOKUP(D2944,[1]finalsorted!$A:$H,$E$5,FALSE)))</f>
        <v>362228.65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2445</v>
      </c>
      <c r="E2945" s="32">
        <f>IF(ISNA(VLOOKUP(D2945,[1]finalsorted!$A:$H,$E$5,FALSE))=TRUE,"terminated",(VLOOKUP(D2945,[1]finalsorted!$A:$H,$E$5,FALSE)))</f>
        <v>177516.13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2446</v>
      </c>
      <c r="E2946" s="32" t="str">
        <f>IF(ISNA(VLOOKUP(D2946,[1]finalsorted!$A:$H,$E$5,FALSE))=TRUE,"terminated",(VLOOKUP(D2946,[1]finalsorted!$A:$H,$E$5,FALSE)))</f>
        <v/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2447</v>
      </c>
      <c r="E2947" s="32">
        <f>IF(ISNA(VLOOKUP(D2947,[1]finalsorted!$A:$H,$E$5,FALSE))=TRUE,"terminated",(VLOOKUP(D2947,[1]finalsorted!$A:$H,$E$5,FALSE)))</f>
        <v>564075.48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2448</v>
      </c>
      <c r="E2948" s="32">
        <f>IF(ISNA(VLOOKUP(D2948,[1]finalsorted!$A:$H,$E$5,FALSE))=TRUE,"terminated",(VLOOKUP(D2948,[1]finalsorted!$A:$H,$E$5,FALSE)))</f>
        <v>303044.68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2449</v>
      </c>
      <c r="E2949" s="32">
        <f>IF(ISNA(VLOOKUP(D2949,[1]finalsorted!$A:$H,$E$5,FALSE))=TRUE,"terminated",(VLOOKUP(D2949,[1]finalsorted!$A:$H,$E$5,FALSE)))</f>
        <v>125403.2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2450</v>
      </c>
      <c r="E2950" s="32">
        <f>IF(ISNA(VLOOKUP(D2950,[1]finalsorted!$A:$H,$E$5,FALSE))=TRUE,"terminated",(VLOOKUP(D2950,[1]finalsorted!$A:$H,$E$5,FALSE)))</f>
        <v>235915.12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2451</v>
      </c>
      <c r="E2951" s="32">
        <f>IF(ISNA(VLOOKUP(D2951,[1]finalsorted!$A:$H,$E$5,FALSE))=TRUE,"terminated",(VLOOKUP(D2951,[1]finalsorted!$A:$H,$E$5,FALSE)))</f>
        <v>264808.83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2452</v>
      </c>
      <c r="E2952" s="32">
        <f>IF(ISNA(VLOOKUP(D2952,[1]finalsorted!$A:$H,$E$5,FALSE))=TRUE,"terminated",(VLOOKUP(D2952,[1]finalsorted!$A:$H,$E$5,FALSE)))</f>
        <v>171284.28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2453</v>
      </c>
      <c r="E2953" s="32">
        <f>IF(ISNA(VLOOKUP(D2953,[1]finalsorted!$A:$H,$E$5,FALSE))=TRUE,"terminated",(VLOOKUP(D2953,[1]finalsorted!$A:$H,$E$5,FALSE)))</f>
        <v>247091.77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2454</v>
      </c>
      <c r="E2954" s="32">
        <f>IF(ISNA(VLOOKUP(D2954,[1]finalsorted!$A:$H,$E$5,FALSE))=TRUE,"terminated",(VLOOKUP(D2954,[1]finalsorted!$A:$H,$E$5,FALSE)))</f>
        <v>845251.47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2455</v>
      </c>
      <c r="E2955" s="32" t="str">
        <f>IF(ISNA(VLOOKUP(D2955,[1]finalsorted!$A:$H,$E$5,FALSE))=TRUE,"terminated",(VLOOKUP(D2955,[1]finalsorted!$A:$H,$E$5,FALSE)))</f>
        <v/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2456</v>
      </c>
      <c r="E2956" s="32">
        <f>IF(ISNA(VLOOKUP(D2956,[1]finalsorted!$A:$H,$E$5,FALSE))=TRUE,"terminated",(VLOOKUP(D2956,[1]finalsorted!$A:$H,$E$5,FALSE)))</f>
        <v>987392.19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2457</v>
      </c>
      <c r="E2957" s="32">
        <f>IF(ISNA(VLOOKUP(D2957,[1]finalsorted!$A:$H,$E$5,FALSE))=TRUE,"terminated",(VLOOKUP(D2957,[1]finalsorted!$A:$H,$E$5,FALSE)))</f>
        <v>522730.95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2458</v>
      </c>
      <c r="E2958" s="32">
        <f>IF(ISNA(VLOOKUP(D2958,[1]finalsorted!$A:$H,$E$5,FALSE))=TRUE,"terminated",(VLOOKUP(D2958,[1]finalsorted!$A:$H,$E$5,FALSE)))</f>
        <v>460292.1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2459</v>
      </c>
      <c r="E2959" s="32">
        <f>IF(ISNA(VLOOKUP(D2959,[1]finalsorted!$A:$H,$E$5,FALSE))=TRUE,"terminated",(VLOOKUP(D2959,[1]finalsorted!$A:$H,$E$5,FALSE)))</f>
        <v>710729.93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2460</v>
      </c>
      <c r="E2960" s="32">
        <f>IF(ISNA(VLOOKUP(D2960,[1]finalsorted!$A:$H,$E$5,FALSE))=TRUE,"terminated",(VLOOKUP(D2960,[1]finalsorted!$A:$H,$E$5,FALSE)))</f>
        <v>545449.76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2461</v>
      </c>
      <c r="E2961" s="32">
        <f>IF(ISNA(VLOOKUP(D2961,[1]finalsorted!$A:$H,$E$5,FALSE))=TRUE,"terminated",(VLOOKUP(D2961,[1]finalsorted!$A:$H,$E$5,FALSE)))</f>
        <v>335759.25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2462</v>
      </c>
      <c r="E2962" s="32">
        <f>IF(ISNA(VLOOKUP(D2962,[1]finalsorted!$A:$H,$E$5,FALSE))=TRUE,"terminated",(VLOOKUP(D2962,[1]finalsorted!$A:$H,$E$5,FALSE)))</f>
        <v>537158.63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2463</v>
      </c>
      <c r="E2963" s="32">
        <f>IF(ISNA(VLOOKUP(D2963,[1]finalsorted!$A:$H,$E$5,FALSE))=TRUE,"terminated",(VLOOKUP(D2963,[1]finalsorted!$A:$H,$E$5,FALSE)))</f>
        <v>590334.79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2464</v>
      </c>
      <c r="E2964" s="32">
        <f>IF(ISNA(VLOOKUP(D2964,[1]finalsorted!$A:$H,$E$5,FALSE))=TRUE,"terminated",(VLOOKUP(D2964,[1]finalsorted!$A:$H,$E$5,FALSE)))</f>
        <v>660419.31000000006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2465</v>
      </c>
      <c r="E2965" s="32" t="str">
        <f>IF(ISNA(VLOOKUP(D2965,[1]finalsorted!$A:$H,$E$5,FALSE))=TRUE,"terminated",(VLOOKUP(D2965,[1]finalsorted!$A:$H,$E$5,FALSE)))</f>
        <v/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2466</v>
      </c>
      <c r="E2966" s="32">
        <f>IF(ISNA(VLOOKUP(D2966,[1]finalsorted!$A:$H,$E$5,FALSE))=TRUE,"terminated",(VLOOKUP(D2966,[1]finalsorted!$A:$H,$E$5,FALSE)))</f>
        <v>229395.17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2467</v>
      </c>
      <c r="E2967" s="32">
        <f>IF(ISNA(VLOOKUP(D2967,[1]finalsorted!$A:$H,$E$5,FALSE))=TRUE,"terminated",(VLOOKUP(D2967,[1]finalsorted!$A:$H,$E$5,FALSE)))</f>
        <v>217943.52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2468</v>
      </c>
      <c r="E2968" s="32">
        <f>IF(ISNA(VLOOKUP(D2968,[1]finalsorted!$A:$H,$E$5,FALSE))=TRUE,"terminated",(VLOOKUP(D2968,[1]finalsorted!$A:$H,$E$5,FALSE)))</f>
        <v>269901.28000000003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2469</v>
      </c>
      <c r="E2969" s="32">
        <f>IF(ISNA(VLOOKUP(D2969,[1]finalsorted!$A:$H,$E$5,FALSE))=TRUE,"terminated",(VLOOKUP(D2969,[1]finalsorted!$A:$H,$E$5,FALSE)))</f>
        <v>826573.41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2470</v>
      </c>
      <c r="E2970" s="32">
        <f>IF(ISNA(VLOOKUP(D2970,[1]finalsorted!$A:$H,$E$5,FALSE))=TRUE,"terminated",(VLOOKUP(D2970,[1]finalsorted!$A:$H,$E$5,FALSE)))</f>
        <v>1174214.2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2471</v>
      </c>
      <c r="E2971" s="32">
        <f>IF(ISNA(VLOOKUP(D2971,[1]finalsorted!$A:$H,$E$5,FALSE))=TRUE,"terminated",(VLOOKUP(D2971,[1]finalsorted!$A:$H,$E$5,FALSE)))</f>
        <v>431283.95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2472</v>
      </c>
      <c r="E2972" s="32">
        <f>IF(ISNA(VLOOKUP(D2972,[1]finalsorted!$A:$H,$E$5,FALSE))=TRUE,"terminated",(VLOOKUP(D2972,[1]finalsorted!$A:$H,$E$5,FALSE)))</f>
        <v>1586003.84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2473</v>
      </c>
      <c r="E2973" s="32">
        <f>IF(ISNA(VLOOKUP(D2973,[1]finalsorted!$A:$H,$E$5,FALSE))=TRUE,"terminated",(VLOOKUP(D2973,[1]finalsorted!$A:$H,$E$5,FALSE)))</f>
        <v>565949.87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2474</v>
      </c>
      <c r="E2974" s="32">
        <f>IF(ISNA(VLOOKUP(D2974,[1]finalsorted!$A:$H,$E$5,FALSE))=TRUE,"terminated",(VLOOKUP(D2974,[1]finalsorted!$A:$H,$E$5,FALSE)))</f>
        <v>693445.91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2475</v>
      </c>
      <c r="E2975" s="32">
        <f>IF(ISNA(VLOOKUP(D2975,[1]finalsorted!$A:$H,$E$5,FALSE))=TRUE,"terminated",(VLOOKUP(D2975,[1]finalsorted!$A:$H,$E$5,FALSE)))</f>
        <v>830993.76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2476</v>
      </c>
      <c r="E2976" s="32">
        <f>IF(ISNA(VLOOKUP(D2976,[1]finalsorted!$A:$H,$E$5,FALSE))=TRUE,"terminated",(VLOOKUP(D2976,[1]finalsorted!$A:$H,$E$5,FALSE)))</f>
        <v>982128.94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2477</v>
      </c>
      <c r="E2977" s="32">
        <f>IF(ISNA(VLOOKUP(D2977,[1]finalsorted!$A:$H,$E$5,FALSE))=TRUE,"terminated",(VLOOKUP(D2977,[1]finalsorted!$A:$H,$E$5,FALSE)))</f>
        <v>432494.4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2478</v>
      </c>
      <c r="E2978" s="32">
        <f>IF(ISNA(VLOOKUP(D2978,[1]finalsorted!$A:$H,$E$5,FALSE))=TRUE,"terminated",(VLOOKUP(D2978,[1]finalsorted!$A:$H,$E$5,FALSE)))</f>
        <v>611577.55000000005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2479</v>
      </c>
      <c r="E2979" s="32">
        <f>IF(ISNA(VLOOKUP(D2979,[1]finalsorted!$A:$H,$E$5,FALSE))=TRUE,"terminated",(VLOOKUP(D2979,[1]finalsorted!$A:$H,$E$5,FALSE)))</f>
        <v>832334.13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2480</v>
      </c>
      <c r="E2980" s="32">
        <f>IF(ISNA(VLOOKUP(D2980,[1]finalsorted!$A:$H,$E$5,FALSE))=TRUE,"terminated",(VLOOKUP(D2980,[1]finalsorted!$A:$H,$E$5,FALSE)))</f>
        <v>334365.21000000002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2481</v>
      </c>
      <c r="E2981" s="32">
        <f>IF(ISNA(VLOOKUP(D2981,[1]finalsorted!$A:$H,$E$5,FALSE))=TRUE,"terminated",(VLOOKUP(D2981,[1]finalsorted!$A:$H,$E$5,FALSE)))</f>
        <v>559898.5</v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2482</v>
      </c>
      <c r="E2982" s="32">
        <f>IF(ISNA(VLOOKUP(D2982,[1]finalsorted!$A:$H,$E$5,FALSE))=TRUE,"terminated",(VLOOKUP(D2982,[1]finalsorted!$A:$H,$E$5,FALSE)))</f>
        <v>559323.13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2483</v>
      </c>
      <c r="E2983" s="32" t="str">
        <f>IF(ISNA(VLOOKUP(D2983,[1]finalsorted!$A:$H,$E$5,FALSE))=TRUE,"terminated",(VLOOKUP(D2983,[1]finalsorted!$A:$H,$E$5,FALSE)))</f>
        <v/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2484</v>
      </c>
      <c r="E2984" s="32">
        <f>IF(ISNA(VLOOKUP(D2984,[1]finalsorted!$A:$H,$E$5,FALSE))=TRUE,"terminated",(VLOOKUP(D2984,[1]finalsorted!$A:$H,$E$5,FALSE)))</f>
        <v>844586.8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2485</v>
      </c>
      <c r="E2985" s="32">
        <f>IF(ISNA(VLOOKUP(D2985,[1]finalsorted!$A:$H,$E$5,FALSE))=TRUE,"terminated",(VLOOKUP(D2985,[1]finalsorted!$A:$H,$E$5,FALSE)))</f>
        <v>585056.02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2486</v>
      </c>
      <c r="E2986" s="32">
        <f>IF(ISNA(VLOOKUP(D2986,[1]finalsorted!$A:$H,$E$5,FALSE))=TRUE,"terminated",(VLOOKUP(D2986,[1]finalsorted!$A:$H,$E$5,FALSE)))</f>
        <v>364048.74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2487</v>
      </c>
      <c r="E2987" s="32">
        <f>IF(ISNA(VLOOKUP(D2987,[1]finalsorted!$A:$H,$E$5,FALSE))=TRUE,"terminated",(VLOOKUP(D2987,[1]finalsorted!$A:$H,$E$5,FALSE)))</f>
        <v>509385.19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2488</v>
      </c>
      <c r="E2988" s="32" t="str">
        <f>IF(ISNA(VLOOKUP(D2988,[1]finalsorted!$A:$H,$E$5,FALSE))=TRUE,"terminated",(VLOOKUP(D2988,[1]finalsorted!$A:$H,$E$5,FALSE)))</f>
        <v/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2489</v>
      </c>
      <c r="E2989" s="32">
        <f>IF(ISNA(VLOOKUP(D2989,[1]finalsorted!$A:$H,$E$5,FALSE))=TRUE,"terminated",(VLOOKUP(D2989,[1]finalsorted!$A:$H,$E$5,FALSE)))</f>
        <v>974160.59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2490</v>
      </c>
      <c r="E2990" s="32">
        <f>IF(ISNA(VLOOKUP(D2990,[1]finalsorted!$A:$H,$E$5,FALSE))=TRUE,"terminated",(VLOOKUP(D2990,[1]finalsorted!$A:$H,$E$5,FALSE)))</f>
        <v>687602.59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2491</v>
      </c>
      <c r="E2991" s="32">
        <f>IF(ISNA(VLOOKUP(D2991,[1]finalsorted!$A:$H,$E$5,FALSE))=TRUE,"terminated",(VLOOKUP(D2991,[1]finalsorted!$A:$H,$E$5,FALSE)))</f>
        <v>964464.83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2492</v>
      </c>
      <c r="E2992" s="32">
        <f>IF(ISNA(VLOOKUP(D2992,[1]finalsorted!$A:$H,$E$5,FALSE))=TRUE,"terminated",(VLOOKUP(D2992,[1]finalsorted!$A:$H,$E$5,FALSE)))</f>
        <v>589381.57999999996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2493</v>
      </c>
      <c r="E2993" s="32">
        <f>IF(ISNA(VLOOKUP(D2993,[1]finalsorted!$A:$H,$E$5,FALSE))=TRUE,"terminated",(VLOOKUP(D2993,[1]finalsorted!$A:$H,$E$5,FALSE)))</f>
        <v>376961.98</v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2494</v>
      </c>
      <c r="E2994" s="32">
        <f>IF(ISNA(VLOOKUP(D2994,[1]finalsorted!$A:$H,$E$5,FALSE))=TRUE,"terminated",(VLOOKUP(D2994,[1]finalsorted!$A:$H,$E$5,FALSE)))</f>
        <v>376692.76</v>
      </c>
    </row>
    <row r="2995" spans="1:5" outlineLevel="3" x14ac:dyDescent="0.25">
      <c r="A2995" s="15" t="s">
        <v>11054</v>
      </c>
      <c r="B2995" s="15" t="s">
        <v>2432</v>
      </c>
      <c r="C2995" s="3" t="s">
        <v>10951</v>
      </c>
      <c r="D2995" s="3" t="s">
        <v>2495</v>
      </c>
      <c r="E2995" s="32">
        <f>IF(ISNA(VLOOKUP(D2995,[1]finalsorted!$A:$H,$E$5,FALSE))=TRUE,"terminated",(VLOOKUP(D2995,[1]finalsorted!$A:$H,$E$5,FALSE)))</f>
        <v>575563.75</v>
      </c>
    </row>
    <row r="2996" spans="1:5" outlineLevel="3" x14ac:dyDescent="0.25">
      <c r="A2996" s="15" t="s">
        <v>11054</v>
      </c>
      <c r="B2996" s="15" t="s">
        <v>2432</v>
      </c>
      <c r="C2996" s="3" t="s">
        <v>10951</v>
      </c>
      <c r="D2996" s="3" t="s">
        <v>11199</v>
      </c>
      <c r="E2996" s="32" t="str">
        <f>IF(ISNA(VLOOKUP(D2996,[1]finalsorted!$A:$H,$E$5,FALSE))=TRUE,"terminated",(VLOOKUP(D2996,[1]finalsorted!$A:$H,$E$5,FALSE)))</f>
        <v/>
      </c>
    </row>
    <row r="2997" spans="1:5" outlineLevel="3" x14ac:dyDescent="0.25">
      <c r="A2997" s="15" t="s">
        <v>11054</v>
      </c>
      <c r="B2997" s="15" t="s">
        <v>2432</v>
      </c>
      <c r="C2997" s="3" t="s">
        <v>10951</v>
      </c>
      <c r="D2997" s="3" t="s">
        <v>2496</v>
      </c>
      <c r="E2997" s="32">
        <f>IF(ISNA(VLOOKUP(D2997,[1]finalsorted!$A:$H,$E$5,FALSE))=TRUE,"terminated",(VLOOKUP(D2997,[1]finalsorted!$A:$H,$E$5,FALSE)))</f>
        <v>764911.92</v>
      </c>
    </row>
    <row r="2998" spans="1:5" outlineLevel="3" x14ac:dyDescent="0.25">
      <c r="A2998" s="15" t="s">
        <v>11054</v>
      </c>
      <c r="B2998" s="15" t="s">
        <v>2432</v>
      </c>
      <c r="C2998" s="3" t="s">
        <v>10951</v>
      </c>
      <c r="D2998" s="3" t="s">
        <v>2497</v>
      </c>
      <c r="E2998" s="32">
        <f>IF(ISNA(VLOOKUP(D2998,[1]finalsorted!$A:$H,$E$5,FALSE))=TRUE,"terminated",(VLOOKUP(D2998,[1]finalsorted!$A:$H,$E$5,FALSE)))</f>
        <v>1089793.81</v>
      </c>
    </row>
    <row r="2999" spans="1:5" outlineLevel="3" x14ac:dyDescent="0.25">
      <c r="A2999" s="15" t="s">
        <v>11054</v>
      </c>
      <c r="B2999" s="15" t="s">
        <v>2432</v>
      </c>
      <c r="C2999" s="3" t="s">
        <v>10951</v>
      </c>
      <c r="D2999" s="3" t="s">
        <v>2498</v>
      </c>
      <c r="E2999" s="32" t="str">
        <f>IF(ISNA(VLOOKUP(D2999,[1]finalsorted!$A:$H,$E$5,FALSE))=TRUE,"terminated",(VLOOKUP(D2999,[1]finalsorted!$A:$H,$E$5,FALSE)))</f>
        <v/>
      </c>
    </row>
    <row r="3000" spans="1:5" outlineLevel="3" x14ac:dyDescent="0.25">
      <c r="A3000" s="15" t="s">
        <v>11054</v>
      </c>
      <c r="B3000" s="15" t="s">
        <v>2432</v>
      </c>
      <c r="C3000" s="3" t="s">
        <v>10951</v>
      </c>
      <c r="D3000" s="3" t="s">
        <v>11085</v>
      </c>
      <c r="E3000" s="32">
        <f>IF(ISNA(VLOOKUP(D3000,[1]finalsorted!$A:$H,$E$5,FALSE))=TRUE,"terminated",(VLOOKUP(D3000,[1]finalsorted!$A:$H,$E$5,FALSE)))</f>
        <v>13740.94</v>
      </c>
    </row>
    <row r="3001" spans="1:5" outlineLevel="2" x14ac:dyDescent="0.25">
      <c r="A3001" s="15"/>
      <c r="B3001" s="15" t="s">
        <v>2432</v>
      </c>
      <c r="C3001" s="3" t="s">
        <v>10951</v>
      </c>
      <c r="D3001" s="3" t="s">
        <v>11241</v>
      </c>
      <c r="E3001" s="32">
        <f>IF(ISNA(VLOOKUP(D3001,[1]finalsorted!$A:$H,$E$5,FALSE))=TRUE,"terminated",(VLOOKUP(D3001,[1]finalsorted!$A:$H,$E$5,FALSE)))</f>
        <v>34942371.960000001</v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6250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6252</v>
      </c>
      <c r="E3003" s="32">
        <f>IF(ISNA(VLOOKUP(D3003,[1]finalsorted!$A:$H,$E$5,FALSE))=TRUE,"terminated",(VLOOKUP(D3003,[1]finalsorted!$A:$H,$E$5,FALSE)))</f>
        <v>242601.78</v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6253</v>
      </c>
      <c r="E3004" s="32">
        <f>IF(ISNA(VLOOKUP(D3004,[1]finalsorted!$A:$H,$E$5,FALSE))=TRUE,"terminated",(VLOOKUP(D3004,[1]finalsorted!$A:$H,$E$5,FALSE)))</f>
        <v>85997.13</v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6254</v>
      </c>
      <c r="E3005" s="32">
        <f>IF(ISNA(VLOOKUP(D3005,[1]finalsorted!$A:$H,$E$5,FALSE))=TRUE,"terminated",(VLOOKUP(D3005,[1]finalsorted!$A:$H,$E$5,FALSE)))</f>
        <v>114628.2</v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6255</v>
      </c>
      <c r="E3006" s="32" t="str">
        <f>IF(ISNA(VLOOKUP(D3006,[1]finalsorted!$A:$H,$E$5,FALSE))=TRUE,"terminated",(VLOOKUP(D3006,[1]finalsorted!$A:$H,$E$5,FALSE)))</f>
        <v/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6256</v>
      </c>
      <c r="E3007" s="32" t="str">
        <f>IF(ISNA(VLOOKUP(D3007,[1]finalsorted!$A:$H,$E$5,FALSE))=TRUE,"terminated",(VLOOKUP(D3007,[1]finalsorted!$A:$H,$E$5,FALSE)))</f>
        <v/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6257</v>
      </c>
      <c r="E3008" s="32" t="str">
        <f>IF(ISNA(VLOOKUP(D3008,[1]finalsorted!$A:$H,$E$5,FALSE))=TRUE,"terminated",(VLOOKUP(D3008,[1]finalsorted!$A:$H,$E$5,FALSE)))</f>
        <v/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6258</v>
      </c>
      <c r="E3009" s="32" t="str">
        <f>IF(ISNA(VLOOKUP(D3009,[1]finalsorted!$A:$H,$E$5,FALSE))=TRUE,"terminated",(VLOOKUP(D3009,[1]finalsorted!$A:$H,$E$5,FALSE)))</f>
        <v/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6259</v>
      </c>
      <c r="E3010" s="32">
        <f>IF(ISNA(VLOOKUP(D3010,[1]finalsorted!$A:$H,$E$5,FALSE))=TRUE,"terminated",(VLOOKUP(D3010,[1]finalsorted!$A:$H,$E$5,FALSE)))</f>
        <v>464848.67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6260</v>
      </c>
      <c r="E3011" s="32">
        <f>IF(ISNA(VLOOKUP(D3011,[1]finalsorted!$A:$H,$E$5,FALSE))=TRUE,"terminated",(VLOOKUP(D3011,[1]finalsorted!$A:$H,$E$5,FALSE)))</f>
        <v>965067.65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6261</v>
      </c>
      <c r="E3012" s="32">
        <f>IF(ISNA(VLOOKUP(D3012,[1]finalsorted!$A:$H,$E$5,FALSE))=TRUE,"terminated",(VLOOKUP(D3012,[1]finalsorted!$A:$H,$E$5,FALSE)))</f>
        <v>387366.14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6262</v>
      </c>
      <c r="E3013" s="32">
        <f>IF(ISNA(VLOOKUP(D3013,[1]finalsorted!$A:$H,$E$5,FALSE))=TRUE,"terminated",(VLOOKUP(D3013,[1]finalsorted!$A:$H,$E$5,FALSE)))</f>
        <v>220781.91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6263</v>
      </c>
      <c r="E3014" s="32">
        <f>IF(ISNA(VLOOKUP(D3014,[1]finalsorted!$A:$H,$E$5,FALSE))=TRUE,"terminated",(VLOOKUP(D3014,[1]finalsorted!$A:$H,$E$5,FALSE)))</f>
        <v>847403.98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6264</v>
      </c>
      <c r="E3015" s="32" t="str">
        <f>IF(ISNA(VLOOKUP(D3015,[1]finalsorted!$A:$H,$E$5,FALSE))=TRUE,"terminated",(VLOOKUP(D3015,[1]finalsorted!$A:$H,$E$5,FALSE)))</f>
        <v/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6265</v>
      </c>
      <c r="E3016" s="32">
        <f>IF(ISNA(VLOOKUP(D3016,[1]finalsorted!$A:$H,$E$5,FALSE))=TRUE,"terminated",(VLOOKUP(D3016,[1]finalsorted!$A:$H,$E$5,FALSE)))</f>
        <v>102944.58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6266</v>
      </c>
      <c r="E3017" s="32">
        <f>IF(ISNA(VLOOKUP(D3017,[1]finalsorted!$A:$H,$E$5,FALSE))=TRUE,"terminated",(VLOOKUP(D3017,[1]finalsorted!$A:$H,$E$5,FALSE)))</f>
        <v>957512.34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6267</v>
      </c>
      <c r="E3018" s="32">
        <f>IF(ISNA(VLOOKUP(D3018,[1]finalsorted!$A:$H,$E$5,FALSE))=TRUE,"terminated",(VLOOKUP(D3018,[1]finalsorted!$A:$H,$E$5,FALSE)))</f>
        <v>594807.77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6268</v>
      </c>
      <c r="E3019" s="32">
        <f>IF(ISNA(VLOOKUP(D3019,[1]finalsorted!$A:$H,$E$5,FALSE))=TRUE,"terminated",(VLOOKUP(D3019,[1]finalsorted!$A:$H,$E$5,FALSE)))</f>
        <v>911298.35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6269</v>
      </c>
      <c r="E3020" s="32">
        <f>IF(ISNA(VLOOKUP(D3020,[1]finalsorted!$A:$H,$E$5,FALSE))=TRUE,"terminated",(VLOOKUP(D3020,[1]finalsorted!$A:$H,$E$5,FALSE)))</f>
        <v>906035.27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6270</v>
      </c>
      <c r="E3021" s="32">
        <f>IF(ISNA(VLOOKUP(D3021,[1]finalsorted!$A:$H,$E$5,FALSE))=TRUE,"terminated",(VLOOKUP(D3021,[1]finalsorted!$A:$H,$E$5,FALSE)))</f>
        <v>730253.21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6271</v>
      </c>
      <c r="E3022" s="32">
        <f>IF(ISNA(VLOOKUP(D3022,[1]finalsorted!$A:$H,$E$5,FALSE))=TRUE,"terminated",(VLOOKUP(D3022,[1]finalsorted!$A:$H,$E$5,FALSE)))</f>
        <v>437365.3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6272</v>
      </c>
      <c r="E3023" s="32" t="str">
        <f>IF(ISNA(VLOOKUP(D3023,[1]finalsorted!$A:$H,$E$5,FALSE))=TRUE,"terminated",(VLOOKUP(D3023,[1]finalsorted!$A:$H,$E$5,FALSE)))</f>
        <v/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6273</v>
      </c>
      <c r="E3024" s="32">
        <f>IF(ISNA(VLOOKUP(D3024,[1]finalsorted!$A:$H,$E$5,FALSE))=TRUE,"terminated",(VLOOKUP(D3024,[1]finalsorted!$A:$H,$E$5,FALSE)))</f>
        <v>934755.98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6274</v>
      </c>
      <c r="E3025" s="32">
        <f>IF(ISNA(VLOOKUP(D3025,[1]finalsorted!$A:$H,$E$5,FALSE))=TRUE,"terminated",(VLOOKUP(D3025,[1]finalsorted!$A:$H,$E$5,FALSE)))</f>
        <v>216446.48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6275</v>
      </c>
      <c r="E3026" s="32">
        <f>IF(ISNA(VLOOKUP(D3026,[1]finalsorted!$A:$H,$E$5,FALSE))=TRUE,"terminated",(VLOOKUP(D3026,[1]finalsorted!$A:$H,$E$5,FALSE)))</f>
        <v>276898.23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6276</v>
      </c>
      <c r="E3027" s="32">
        <f>IF(ISNA(VLOOKUP(D3027,[1]finalsorted!$A:$H,$E$5,FALSE))=TRUE,"terminated",(VLOOKUP(D3027,[1]finalsorted!$A:$H,$E$5,FALSE)))</f>
        <v>643656.97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6277</v>
      </c>
      <c r="E3028" s="32">
        <f>IF(ISNA(VLOOKUP(D3028,[1]finalsorted!$A:$H,$E$5,FALSE))=TRUE,"terminated",(VLOOKUP(D3028,[1]finalsorted!$A:$H,$E$5,FALSE)))</f>
        <v>555158.81000000006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6278</v>
      </c>
      <c r="E3029" s="32">
        <f>IF(ISNA(VLOOKUP(D3029,[1]finalsorted!$A:$H,$E$5,FALSE))=TRUE,"terminated",(VLOOKUP(D3029,[1]finalsorted!$A:$H,$E$5,FALSE)))</f>
        <v>330951.63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6279</v>
      </c>
      <c r="E3030" s="32">
        <f>IF(ISNA(VLOOKUP(D3030,[1]finalsorted!$A:$H,$E$5,FALSE))=TRUE,"terminated",(VLOOKUP(D3030,[1]finalsorted!$A:$H,$E$5,FALSE)))</f>
        <v>128475.28</v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6280</v>
      </c>
      <c r="E3031" s="32">
        <f>IF(ISNA(VLOOKUP(D3031,[1]finalsorted!$A:$H,$E$5,FALSE))=TRUE,"terminated",(VLOOKUP(D3031,[1]finalsorted!$A:$H,$E$5,FALSE)))</f>
        <v>427594.47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6281</v>
      </c>
      <c r="E3032" s="32">
        <f>IF(ISNA(VLOOKUP(D3032,[1]finalsorted!$A:$H,$E$5,FALSE))=TRUE,"terminated",(VLOOKUP(D3032,[1]finalsorted!$A:$H,$E$5,FALSE)))</f>
        <v>783700.65</v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6282</v>
      </c>
      <c r="E3033" s="32">
        <f>IF(ISNA(VLOOKUP(D3033,[1]finalsorted!$A:$H,$E$5,FALSE))=TRUE,"terminated",(VLOOKUP(D3033,[1]finalsorted!$A:$H,$E$5,FALSE)))</f>
        <v>522479.09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6283</v>
      </c>
      <c r="E3034" s="32" t="str">
        <f>IF(ISNA(VLOOKUP(D3034,[1]finalsorted!$A:$H,$E$5,FALSE))=TRUE,"terminated",(VLOOKUP(D3034,[1]finalsorted!$A:$H,$E$5,FALSE)))</f>
        <v/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6284</v>
      </c>
      <c r="E3035" s="32">
        <f>IF(ISNA(VLOOKUP(D3035,[1]finalsorted!$A:$H,$E$5,FALSE))=TRUE,"terminated",(VLOOKUP(D3035,[1]finalsorted!$A:$H,$E$5,FALSE)))</f>
        <v>226834.85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6285</v>
      </c>
      <c r="E3036" s="32" t="str">
        <f>IF(ISNA(VLOOKUP(D3036,[1]finalsorted!$A:$H,$E$5,FALSE))=TRUE,"terminated",(VLOOKUP(D3036,[1]finalsorted!$A:$H,$E$5,FALSE)))</f>
        <v/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6286</v>
      </c>
      <c r="E3037" s="32">
        <f>IF(ISNA(VLOOKUP(D3037,[1]finalsorted!$A:$H,$E$5,FALSE))=TRUE,"terminated",(VLOOKUP(D3037,[1]finalsorted!$A:$H,$E$5,FALSE)))</f>
        <v>79066.36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6287</v>
      </c>
      <c r="E3038" s="32">
        <f>IF(ISNA(VLOOKUP(D3038,[1]finalsorted!$A:$H,$E$5,FALSE))=TRUE,"terminated",(VLOOKUP(D3038,[1]finalsorted!$A:$H,$E$5,FALSE)))</f>
        <v>89250.77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6288</v>
      </c>
      <c r="E3039" s="32" t="str">
        <f>IF(ISNA(VLOOKUP(D3039,[1]finalsorted!$A:$H,$E$5,FALSE))=TRUE,"terminated",(VLOOKUP(D3039,[1]finalsorted!$A:$H,$E$5,FALSE)))</f>
        <v/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6289</v>
      </c>
      <c r="E3040" s="32">
        <f>IF(ISNA(VLOOKUP(D3040,[1]finalsorted!$A:$H,$E$5,FALSE))=TRUE,"terminated",(VLOOKUP(D3040,[1]finalsorted!$A:$H,$E$5,FALSE)))</f>
        <v>207659.48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6290</v>
      </c>
      <c r="E3041" s="32">
        <f>IF(ISNA(VLOOKUP(D3041,[1]finalsorted!$A:$H,$E$5,FALSE))=TRUE,"terminated",(VLOOKUP(D3041,[1]finalsorted!$A:$H,$E$5,FALSE)))</f>
        <v>225068.11</v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6291</v>
      </c>
      <c r="E3042" s="32">
        <f>IF(ISNA(VLOOKUP(D3042,[1]finalsorted!$A:$H,$E$5,FALSE))=TRUE,"terminated",(VLOOKUP(D3042,[1]finalsorted!$A:$H,$E$5,FALSE)))</f>
        <v>246862.65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6292</v>
      </c>
      <c r="E3043" s="32" t="str">
        <f>IF(ISNA(VLOOKUP(D3043,[1]finalsorted!$A:$H,$E$5,FALSE))=TRUE,"terminated",(VLOOKUP(D3043,[1]finalsorted!$A:$H,$E$5,FALSE)))</f>
        <v/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6293</v>
      </c>
      <c r="E3044" s="32">
        <f>IF(ISNA(VLOOKUP(D3044,[1]finalsorted!$A:$H,$E$5,FALSE))=TRUE,"terminated",(VLOOKUP(D3044,[1]finalsorted!$A:$H,$E$5,FALSE)))</f>
        <v>290133.15000000002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6294</v>
      </c>
      <c r="E3045" s="32" t="str">
        <f>IF(ISNA(VLOOKUP(D3045,[1]finalsorted!$A:$H,$E$5,FALSE))=TRUE,"terminated",(VLOOKUP(D3045,[1]finalsorted!$A:$H,$E$5,FALSE)))</f>
        <v/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6295</v>
      </c>
      <c r="E3046" s="32">
        <f>IF(ISNA(VLOOKUP(D3046,[1]finalsorted!$A:$H,$E$5,FALSE))=TRUE,"terminated",(VLOOKUP(D3046,[1]finalsorted!$A:$H,$E$5,FALSE)))</f>
        <v>1370698.63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6296</v>
      </c>
      <c r="E3047" s="32">
        <f>IF(ISNA(VLOOKUP(D3047,[1]finalsorted!$A:$H,$E$5,FALSE))=TRUE,"terminated",(VLOOKUP(D3047,[1]finalsorted!$A:$H,$E$5,FALSE)))</f>
        <v>456491.09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6297</v>
      </c>
      <c r="E3048" s="32">
        <f>IF(ISNA(VLOOKUP(D3048,[1]finalsorted!$A:$H,$E$5,FALSE))=TRUE,"terminated",(VLOOKUP(D3048,[1]finalsorted!$A:$H,$E$5,FALSE)))</f>
        <v>265963.24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6298</v>
      </c>
      <c r="E3049" s="32">
        <f>IF(ISNA(VLOOKUP(D3049,[1]finalsorted!$A:$H,$E$5,FALSE))=TRUE,"terminated",(VLOOKUP(D3049,[1]finalsorted!$A:$H,$E$5,FALSE)))</f>
        <v>300070.39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6299</v>
      </c>
      <c r="E3050" s="32">
        <f>IF(ISNA(VLOOKUP(D3050,[1]finalsorted!$A:$H,$E$5,FALSE))=TRUE,"terminated",(VLOOKUP(D3050,[1]finalsorted!$A:$H,$E$5,FALSE)))</f>
        <v>817801.38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6300</v>
      </c>
      <c r="E3051" s="32">
        <f>IF(ISNA(VLOOKUP(D3051,[1]finalsorted!$A:$H,$E$5,FALSE))=TRUE,"terminated",(VLOOKUP(D3051,[1]finalsorted!$A:$H,$E$5,FALSE)))</f>
        <v>753666.37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6301</v>
      </c>
      <c r="E3052" s="32">
        <f>IF(ISNA(VLOOKUP(D3052,[1]finalsorted!$A:$H,$E$5,FALSE))=TRUE,"terminated",(VLOOKUP(D3052,[1]finalsorted!$A:$H,$E$5,FALSE)))</f>
        <v>288009.33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6302</v>
      </c>
      <c r="E3053" s="32" t="str">
        <f>IF(ISNA(VLOOKUP(D3053,[1]finalsorted!$A:$H,$E$5,FALSE))=TRUE,"terminated",(VLOOKUP(D3053,[1]finalsorted!$A:$H,$E$5,FALSE)))</f>
        <v/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6303</v>
      </c>
      <c r="E3054" s="32">
        <f>IF(ISNA(VLOOKUP(D3054,[1]finalsorted!$A:$H,$E$5,FALSE))=TRUE,"terminated",(VLOOKUP(D3054,[1]finalsorted!$A:$H,$E$5,FALSE)))</f>
        <v>370346.36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6304</v>
      </c>
      <c r="E3055" s="32">
        <f>IF(ISNA(VLOOKUP(D3055,[1]finalsorted!$A:$H,$E$5,FALSE))=TRUE,"terminated",(VLOOKUP(D3055,[1]finalsorted!$A:$H,$E$5,FALSE)))</f>
        <v>507322.53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6305</v>
      </c>
      <c r="E3056" s="32">
        <f>IF(ISNA(VLOOKUP(D3056,[1]finalsorted!$A:$H,$E$5,FALSE))=TRUE,"terminated",(VLOOKUP(D3056,[1]finalsorted!$A:$H,$E$5,FALSE)))</f>
        <v>986225.09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6306</v>
      </c>
      <c r="E3057" s="32">
        <f>IF(ISNA(VLOOKUP(D3057,[1]finalsorted!$A:$H,$E$5,FALSE))=TRUE,"terminated",(VLOOKUP(D3057,[1]finalsorted!$A:$H,$E$5,FALSE)))</f>
        <v>1009959.22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6307</v>
      </c>
      <c r="E3058" s="32">
        <f>IF(ISNA(VLOOKUP(D3058,[1]finalsorted!$A:$H,$E$5,FALSE))=TRUE,"terminated",(VLOOKUP(D3058,[1]finalsorted!$A:$H,$E$5,FALSE)))</f>
        <v>1052599.3500000001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6308</v>
      </c>
      <c r="E3059" s="32">
        <f>IF(ISNA(VLOOKUP(D3059,[1]finalsorted!$A:$H,$E$5,FALSE))=TRUE,"terminated",(VLOOKUP(D3059,[1]finalsorted!$A:$H,$E$5,FALSE)))</f>
        <v>271815.5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6309</v>
      </c>
      <c r="E3060" s="32">
        <f>IF(ISNA(VLOOKUP(D3060,[1]finalsorted!$A:$H,$E$5,FALSE))=TRUE,"terminated",(VLOOKUP(D3060,[1]finalsorted!$A:$H,$E$5,FALSE)))</f>
        <v>103674.64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6310</v>
      </c>
      <c r="E3061" s="32">
        <f>IF(ISNA(VLOOKUP(D3061,[1]finalsorted!$A:$H,$E$5,FALSE))=TRUE,"terminated",(VLOOKUP(D3061,[1]finalsorted!$A:$H,$E$5,FALSE)))</f>
        <v>307664.99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6311</v>
      </c>
      <c r="E3062" s="32">
        <f>IF(ISNA(VLOOKUP(D3062,[1]finalsorted!$A:$H,$E$5,FALSE))=TRUE,"terminated",(VLOOKUP(D3062,[1]finalsorted!$A:$H,$E$5,FALSE)))</f>
        <v>1418847.6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6312</v>
      </c>
      <c r="E3063" s="32">
        <f>IF(ISNA(VLOOKUP(D3063,[1]finalsorted!$A:$H,$E$5,FALSE))=TRUE,"terminated",(VLOOKUP(D3063,[1]finalsorted!$A:$H,$E$5,FALSE)))</f>
        <v>967653.38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6313</v>
      </c>
      <c r="E3064" s="32">
        <f>IF(ISNA(VLOOKUP(D3064,[1]finalsorted!$A:$H,$E$5,FALSE))=TRUE,"terminated",(VLOOKUP(D3064,[1]finalsorted!$A:$H,$E$5,FALSE)))</f>
        <v>412052.66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6314</v>
      </c>
      <c r="E3065" s="32" t="str">
        <f>IF(ISNA(VLOOKUP(D3065,[1]finalsorted!$A:$H,$E$5,FALSE))=TRUE,"terminated",(VLOOKUP(D3065,[1]finalsorted!$A:$H,$E$5,FALSE)))</f>
        <v/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6315</v>
      </c>
      <c r="E3066" s="32">
        <f>IF(ISNA(VLOOKUP(D3066,[1]finalsorted!$A:$H,$E$5,FALSE))=TRUE,"terminated",(VLOOKUP(D3066,[1]finalsorted!$A:$H,$E$5,FALSE)))</f>
        <v>1766246.3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6316</v>
      </c>
      <c r="E3067" s="32">
        <f>IF(ISNA(VLOOKUP(D3067,[1]finalsorted!$A:$H,$E$5,FALSE))=TRUE,"terminated",(VLOOKUP(D3067,[1]finalsorted!$A:$H,$E$5,FALSE)))</f>
        <v>967447.58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6317</v>
      </c>
      <c r="E3068" s="32">
        <f>IF(ISNA(VLOOKUP(D3068,[1]finalsorted!$A:$H,$E$5,FALSE))=TRUE,"terminated",(VLOOKUP(D3068,[1]finalsorted!$A:$H,$E$5,FALSE)))</f>
        <v>1312672.19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6318</v>
      </c>
      <c r="E3069" s="32">
        <f>IF(ISNA(VLOOKUP(D3069,[1]finalsorted!$A:$H,$E$5,FALSE))=TRUE,"terminated",(VLOOKUP(D3069,[1]finalsorted!$A:$H,$E$5,FALSE)))</f>
        <v>572540.62</v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6319</v>
      </c>
      <c r="E3070" s="32">
        <f>IF(ISNA(VLOOKUP(D3070,[1]finalsorted!$A:$H,$E$5,FALSE))=TRUE,"terminated",(VLOOKUP(D3070,[1]finalsorted!$A:$H,$E$5,FALSE)))</f>
        <v>426429.51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6320</v>
      </c>
      <c r="E3071" s="32">
        <f>IF(ISNA(VLOOKUP(D3071,[1]finalsorted!$A:$H,$E$5,FALSE))=TRUE,"terminated",(VLOOKUP(D3071,[1]finalsorted!$A:$H,$E$5,FALSE)))</f>
        <v>647730.81000000006</v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6321</v>
      </c>
      <c r="E3072" s="32">
        <f>IF(ISNA(VLOOKUP(D3072,[1]finalsorted!$A:$H,$E$5,FALSE))=TRUE,"terminated",(VLOOKUP(D3072,[1]finalsorted!$A:$H,$E$5,FALSE)))</f>
        <v>622366.26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6322</v>
      </c>
      <c r="E3073" s="32" t="str">
        <f>IF(ISNA(VLOOKUP(D3073,[1]finalsorted!$A:$H,$E$5,FALSE))=TRUE,"terminated",(VLOOKUP(D3073,[1]finalsorted!$A:$H,$E$5,FALSE)))</f>
        <v/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6323</v>
      </c>
      <c r="E3074" s="32">
        <f>IF(ISNA(VLOOKUP(D3074,[1]finalsorted!$A:$H,$E$5,FALSE))=TRUE,"terminated",(VLOOKUP(D3074,[1]finalsorted!$A:$H,$E$5,FALSE)))</f>
        <v>1444813.23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6324</v>
      </c>
      <c r="E3075" s="32" t="str">
        <f>IF(ISNA(VLOOKUP(D3075,[1]finalsorted!$A:$H,$E$5,FALSE))=TRUE,"terminated",(VLOOKUP(D3075,[1]finalsorted!$A:$H,$E$5,FALSE)))</f>
        <v/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6325</v>
      </c>
      <c r="E3076" s="32">
        <f>IF(ISNA(VLOOKUP(D3076,[1]finalsorted!$A:$H,$E$5,FALSE))=TRUE,"terminated",(VLOOKUP(D3076,[1]finalsorted!$A:$H,$E$5,FALSE)))</f>
        <v>446378.04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6326</v>
      </c>
      <c r="E3077" s="32" t="str">
        <f>IF(ISNA(VLOOKUP(D3077,[1]finalsorted!$A:$H,$E$5,FALSE))=TRUE,"terminated",(VLOOKUP(D3077,[1]finalsorted!$A:$H,$E$5,FALSE)))</f>
        <v/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6327</v>
      </c>
      <c r="E3078" s="32">
        <f>IF(ISNA(VLOOKUP(D3078,[1]finalsorted!$A:$H,$E$5,FALSE))=TRUE,"terminated",(VLOOKUP(D3078,[1]finalsorted!$A:$H,$E$5,FALSE)))</f>
        <v>208602.23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6328</v>
      </c>
      <c r="E3079" s="32">
        <f>IF(ISNA(VLOOKUP(D3079,[1]finalsorted!$A:$H,$E$5,FALSE))=TRUE,"terminated",(VLOOKUP(D3079,[1]finalsorted!$A:$H,$E$5,FALSE)))</f>
        <v>419874.41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6329</v>
      </c>
      <c r="E3080" s="32">
        <f>IF(ISNA(VLOOKUP(D3080,[1]finalsorted!$A:$H,$E$5,FALSE))=TRUE,"terminated",(VLOOKUP(D3080,[1]finalsorted!$A:$H,$E$5,FALSE)))</f>
        <v>611921.98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6330</v>
      </c>
      <c r="E3081" s="32">
        <f>IF(ISNA(VLOOKUP(D3081,[1]finalsorted!$A:$H,$E$5,FALSE))=TRUE,"terminated",(VLOOKUP(D3081,[1]finalsorted!$A:$H,$E$5,FALSE)))</f>
        <v>826949.07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6331</v>
      </c>
      <c r="E3082" s="32">
        <f>IF(ISNA(VLOOKUP(D3082,[1]finalsorted!$A:$H,$E$5,FALSE))=TRUE,"terminated",(VLOOKUP(D3082,[1]finalsorted!$A:$H,$E$5,FALSE)))</f>
        <v>550178.77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6332</v>
      </c>
      <c r="E3083" s="32" t="str">
        <f>IF(ISNA(VLOOKUP(D3083,[1]finalsorted!$A:$H,$E$5,FALSE))=TRUE,"terminated",(VLOOKUP(D3083,[1]finalsorted!$A:$H,$E$5,FALSE)))</f>
        <v/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6333</v>
      </c>
      <c r="E3084" s="32">
        <f>IF(ISNA(VLOOKUP(D3084,[1]finalsorted!$A:$H,$E$5,FALSE))=TRUE,"terminated",(VLOOKUP(D3084,[1]finalsorted!$A:$H,$E$5,FALSE)))</f>
        <v>402868.35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6334</v>
      </c>
      <c r="E3085" s="32">
        <f>IF(ISNA(VLOOKUP(D3085,[1]finalsorted!$A:$H,$E$5,FALSE))=TRUE,"terminated",(VLOOKUP(D3085,[1]finalsorted!$A:$H,$E$5,FALSE)))</f>
        <v>331108.34999999998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6335</v>
      </c>
      <c r="E3086" s="32">
        <f>IF(ISNA(VLOOKUP(D3086,[1]finalsorted!$A:$H,$E$5,FALSE))=TRUE,"terminated",(VLOOKUP(D3086,[1]finalsorted!$A:$H,$E$5,FALSE)))</f>
        <v>693191.77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6336</v>
      </c>
      <c r="E3087" s="32">
        <f>IF(ISNA(VLOOKUP(D3087,[1]finalsorted!$A:$H,$E$5,FALSE))=TRUE,"terminated",(VLOOKUP(D3087,[1]finalsorted!$A:$H,$E$5,FALSE)))</f>
        <v>633351.42000000004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6337</v>
      </c>
      <c r="E3088" s="32">
        <f>IF(ISNA(VLOOKUP(D3088,[1]finalsorted!$A:$H,$E$5,FALSE))=TRUE,"terminated",(VLOOKUP(D3088,[1]finalsorted!$A:$H,$E$5,FALSE)))</f>
        <v>875801.03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6338</v>
      </c>
      <c r="E3089" s="32">
        <f>IF(ISNA(VLOOKUP(D3089,[1]finalsorted!$A:$H,$E$5,FALSE))=TRUE,"terminated",(VLOOKUP(D3089,[1]finalsorted!$A:$H,$E$5,FALSE)))</f>
        <v>1047840.89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6339</v>
      </c>
      <c r="E3090" s="32">
        <f>IF(ISNA(VLOOKUP(D3090,[1]finalsorted!$A:$H,$E$5,FALSE))=TRUE,"terminated",(VLOOKUP(D3090,[1]finalsorted!$A:$H,$E$5,FALSE)))</f>
        <v>751265.8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6340</v>
      </c>
      <c r="E3091" s="32">
        <f>IF(ISNA(VLOOKUP(D3091,[1]finalsorted!$A:$H,$E$5,FALSE))=TRUE,"terminated",(VLOOKUP(D3091,[1]finalsorted!$A:$H,$E$5,FALSE)))</f>
        <v>888925.71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6341</v>
      </c>
      <c r="E3092" s="32">
        <f>IF(ISNA(VLOOKUP(D3092,[1]finalsorted!$A:$H,$E$5,FALSE))=TRUE,"terminated",(VLOOKUP(D3092,[1]finalsorted!$A:$H,$E$5,FALSE)))</f>
        <v>812988.26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6342</v>
      </c>
      <c r="E3093" s="32" t="str">
        <f>IF(ISNA(VLOOKUP(D3093,[1]finalsorted!$A:$H,$E$5,FALSE))=TRUE,"terminated",(VLOOKUP(D3093,[1]finalsorted!$A:$H,$E$5,FALSE)))</f>
        <v/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6343</v>
      </c>
      <c r="E3094" s="32" t="str">
        <f>IF(ISNA(VLOOKUP(D3094,[1]finalsorted!$A:$H,$E$5,FALSE))=TRUE,"terminated",(VLOOKUP(D3094,[1]finalsorted!$A:$H,$E$5,FALSE)))</f>
        <v/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6344</v>
      </c>
      <c r="E3095" s="32">
        <f>IF(ISNA(VLOOKUP(D3095,[1]finalsorted!$A:$H,$E$5,FALSE))=TRUE,"terminated",(VLOOKUP(D3095,[1]finalsorted!$A:$H,$E$5,FALSE)))</f>
        <v>769425.37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6345</v>
      </c>
      <c r="E3096" s="32">
        <f>IF(ISNA(VLOOKUP(D3096,[1]finalsorted!$A:$H,$E$5,FALSE))=TRUE,"terminated",(VLOOKUP(D3096,[1]finalsorted!$A:$H,$E$5,FALSE)))</f>
        <v>688533.26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6346</v>
      </c>
      <c r="E3097" s="32">
        <f>IF(ISNA(VLOOKUP(D3097,[1]finalsorted!$A:$H,$E$5,FALSE))=TRUE,"terminated",(VLOOKUP(D3097,[1]finalsorted!$A:$H,$E$5,FALSE)))</f>
        <v>503401.06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6347</v>
      </c>
      <c r="E3098" s="32">
        <f>IF(ISNA(VLOOKUP(D3098,[1]finalsorted!$A:$H,$E$5,FALSE))=TRUE,"terminated",(VLOOKUP(D3098,[1]finalsorted!$A:$H,$E$5,FALSE)))</f>
        <v>564181.46</v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6348</v>
      </c>
      <c r="E3099" s="32">
        <f>IF(ISNA(VLOOKUP(D3099,[1]finalsorted!$A:$H,$E$5,FALSE))=TRUE,"terminated",(VLOOKUP(D3099,[1]finalsorted!$A:$H,$E$5,FALSE)))</f>
        <v>402086.3</v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11191</v>
      </c>
      <c r="E3100" s="32" t="str">
        <f>IF(ISNA(VLOOKUP(D3100,[1]finalsorted!$A:$H,$E$5,FALSE))=TRUE,"terminated",(VLOOKUP(D3100,[1]finalsorted!$A:$H,$E$5,FALSE)))</f>
        <v/>
      </c>
    </row>
    <row r="3101" spans="1:5" ht="15.75" customHeight="1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6349</v>
      </c>
      <c r="E3101" s="32">
        <f>IF(ISNA(VLOOKUP(D3101,[1]finalsorted!$A:$H,$E$5,FALSE))=TRUE,"terminated",(VLOOKUP(D3101,[1]finalsorted!$A:$H,$E$5,FALSE)))</f>
        <v>74407.33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6350</v>
      </c>
      <c r="E3102" s="32">
        <f>IF(ISNA(VLOOKUP(D3102,[1]finalsorted!$A:$H,$E$5,FALSE))=TRUE,"terminated",(VLOOKUP(D3102,[1]finalsorted!$A:$H,$E$5,FALSE)))</f>
        <v>370216.49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6351</v>
      </c>
      <c r="E3103" s="32">
        <f>IF(ISNA(VLOOKUP(D3103,[1]finalsorted!$A:$H,$E$5,FALSE))=TRUE,"terminated",(VLOOKUP(D3103,[1]finalsorted!$A:$H,$E$5,FALSE)))</f>
        <v>430782.53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6352</v>
      </c>
      <c r="E3104" s="32" t="str">
        <f>IF(ISNA(VLOOKUP(D3104,[1]finalsorted!$A:$H,$E$5,FALSE))=TRUE,"terminated",(VLOOKUP(D3104,[1]finalsorted!$A:$H,$E$5,FALSE)))</f>
        <v/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6353</v>
      </c>
      <c r="E3105" s="32">
        <f>IF(ISNA(VLOOKUP(D3105,[1]finalsorted!$A:$H,$E$5,FALSE))=TRUE,"terminated",(VLOOKUP(D3105,[1]finalsorted!$A:$H,$E$5,FALSE)))</f>
        <v>148150.92000000001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6354</v>
      </c>
      <c r="E3106" s="32">
        <f>IF(ISNA(VLOOKUP(D3106,[1]finalsorted!$A:$H,$E$5,FALSE))=TRUE,"terminated",(VLOOKUP(D3106,[1]finalsorted!$A:$H,$E$5,FALSE)))</f>
        <v>346807.26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6355</v>
      </c>
      <c r="E3107" s="32">
        <f>IF(ISNA(VLOOKUP(D3107,[1]finalsorted!$A:$H,$E$5,FALSE))=TRUE,"terminated",(VLOOKUP(D3107,[1]finalsorted!$A:$H,$E$5,FALSE)))</f>
        <v>559895.75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6356</v>
      </c>
      <c r="E3108" s="32">
        <f>IF(ISNA(VLOOKUP(D3108,[1]finalsorted!$A:$H,$E$5,FALSE))=TRUE,"terminated",(VLOOKUP(D3108,[1]finalsorted!$A:$H,$E$5,FALSE)))</f>
        <v>403855.3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6357</v>
      </c>
      <c r="E3109" s="32">
        <f>IF(ISNA(VLOOKUP(D3109,[1]finalsorted!$A:$H,$E$5,FALSE))=TRUE,"terminated",(VLOOKUP(D3109,[1]finalsorted!$A:$H,$E$5,FALSE)))</f>
        <v>164669.43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6358</v>
      </c>
      <c r="E3110" s="32" t="str">
        <f>IF(ISNA(VLOOKUP(D3110,[1]finalsorted!$A:$H,$E$5,FALSE))=TRUE,"terminated",(VLOOKUP(D3110,[1]finalsorted!$A:$H,$E$5,FALSE)))</f>
        <v/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6359</v>
      </c>
      <c r="E3111" s="32">
        <f>IF(ISNA(VLOOKUP(D3111,[1]finalsorted!$A:$H,$E$5,FALSE))=TRUE,"terminated",(VLOOKUP(D3111,[1]finalsorted!$A:$H,$E$5,FALSE)))</f>
        <v>539260.35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6360</v>
      </c>
      <c r="E3112" s="32">
        <f>IF(ISNA(VLOOKUP(D3112,[1]finalsorted!$A:$H,$E$5,FALSE))=TRUE,"terminated",(VLOOKUP(D3112,[1]finalsorted!$A:$H,$E$5,FALSE)))</f>
        <v>631881.92000000004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6361</v>
      </c>
      <c r="E3113" s="32">
        <f>IF(ISNA(VLOOKUP(D3113,[1]finalsorted!$A:$H,$E$5,FALSE))=TRUE,"terminated",(VLOOKUP(D3113,[1]finalsorted!$A:$H,$E$5,FALSE)))</f>
        <v>686551.65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6362</v>
      </c>
      <c r="E3114" s="32">
        <f>IF(ISNA(VLOOKUP(D3114,[1]finalsorted!$A:$H,$E$5,FALSE))=TRUE,"terminated",(VLOOKUP(D3114,[1]finalsorted!$A:$H,$E$5,FALSE)))</f>
        <v>624028.52</v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6363</v>
      </c>
      <c r="E3115" s="32">
        <f>IF(ISNA(VLOOKUP(D3115,[1]finalsorted!$A:$H,$E$5,FALSE))=TRUE,"terminated",(VLOOKUP(D3115,[1]finalsorted!$A:$H,$E$5,FALSE)))</f>
        <v>538520.93000000005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11242</v>
      </c>
      <c r="E3116" s="32" t="str">
        <f>IF(ISNA(VLOOKUP(D3116,[1]finalsorted!$A:$H,$E$5,FALSE))=TRUE,"terminated",(VLOOKUP(D3116,[1]finalsorted!$A:$H,$E$5,FALSE)))</f>
        <v/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6364</v>
      </c>
      <c r="E3117" s="32">
        <f>IF(ISNA(VLOOKUP(D3117,[1]finalsorted!$A:$H,$E$5,FALSE))=TRUE,"terminated",(VLOOKUP(D3117,[1]finalsorted!$A:$H,$E$5,FALSE)))</f>
        <v>436348.6</v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6365</v>
      </c>
      <c r="E3118" s="32">
        <f>IF(ISNA(VLOOKUP(D3118,[1]finalsorted!$A:$H,$E$5,FALSE))=TRUE,"terminated",(VLOOKUP(D3118,[1]finalsorted!$A:$H,$E$5,FALSE)))</f>
        <v>711493.23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6366</v>
      </c>
      <c r="E3119" s="32" t="str">
        <f>IF(ISNA(VLOOKUP(D3119,[1]finalsorted!$A:$H,$E$5,FALSE))=TRUE,"terminated",(VLOOKUP(D3119,[1]finalsorted!$A:$H,$E$5,FALSE)))</f>
        <v/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6367</v>
      </c>
      <c r="E3120" s="32">
        <f>IF(ISNA(VLOOKUP(D3120,[1]finalsorted!$A:$H,$E$5,FALSE))=TRUE,"terminated",(VLOOKUP(D3120,[1]finalsorted!$A:$H,$E$5,FALSE)))</f>
        <v>584441.69999999995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6368</v>
      </c>
      <c r="E3121" s="32">
        <f>IF(ISNA(VLOOKUP(D3121,[1]finalsorted!$A:$H,$E$5,FALSE))=TRUE,"terminated",(VLOOKUP(D3121,[1]finalsorted!$A:$H,$E$5,FALSE)))</f>
        <v>236612.51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6369</v>
      </c>
      <c r="E3122" s="32">
        <f>IF(ISNA(VLOOKUP(D3122,[1]finalsorted!$A:$H,$E$5,FALSE))=TRUE,"terminated",(VLOOKUP(D3122,[1]finalsorted!$A:$H,$E$5,FALSE)))</f>
        <v>107907.41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6370</v>
      </c>
      <c r="E3123" s="32" t="str">
        <f>IF(ISNA(VLOOKUP(D3123,[1]finalsorted!$A:$H,$E$5,FALSE))=TRUE,"terminated",(VLOOKUP(D3123,[1]finalsorted!$A:$H,$E$5,FALSE)))</f>
        <v/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6371</v>
      </c>
      <c r="E3124" s="32">
        <f>IF(ISNA(VLOOKUP(D3124,[1]finalsorted!$A:$H,$E$5,FALSE))=TRUE,"terminated",(VLOOKUP(D3124,[1]finalsorted!$A:$H,$E$5,FALSE)))</f>
        <v>522300.8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6372</v>
      </c>
      <c r="E3125" s="32">
        <f>IF(ISNA(VLOOKUP(D3125,[1]finalsorted!$A:$H,$E$5,FALSE))=TRUE,"terminated",(VLOOKUP(D3125,[1]finalsorted!$A:$H,$E$5,FALSE)))</f>
        <v>444441.26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6373</v>
      </c>
      <c r="E3126" s="32">
        <f>IF(ISNA(VLOOKUP(D3126,[1]finalsorted!$A:$H,$E$5,FALSE))=TRUE,"terminated",(VLOOKUP(D3126,[1]finalsorted!$A:$H,$E$5,FALSE)))</f>
        <v>547900.99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6374</v>
      </c>
      <c r="E3127" s="32">
        <f>IF(ISNA(VLOOKUP(D3127,[1]finalsorted!$A:$H,$E$5,FALSE))=TRUE,"terminated",(VLOOKUP(D3127,[1]finalsorted!$A:$H,$E$5,FALSE)))</f>
        <v>395052.92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6375</v>
      </c>
      <c r="E3128" s="32">
        <f>IF(ISNA(VLOOKUP(D3128,[1]finalsorted!$A:$H,$E$5,FALSE))=TRUE,"terminated",(VLOOKUP(D3128,[1]finalsorted!$A:$H,$E$5,FALSE)))</f>
        <v>447316.52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6376</v>
      </c>
      <c r="E3129" s="32">
        <f>IF(ISNA(VLOOKUP(D3129,[1]finalsorted!$A:$H,$E$5,FALSE))=TRUE,"terminated",(VLOOKUP(D3129,[1]finalsorted!$A:$H,$E$5,FALSE)))</f>
        <v>252976.86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6377</v>
      </c>
      <c r="E3130" s="32">
        <f>IF(ISNA(VLOOKUP(D3130,[1]finalsorted!$A:$H,$E$5,FALSE))=TRUE,"terminated",(VLOOKUP(D3130,[1]finalsorted!$A:$H,$E$5,FALSE)))</f>
        <v>132473.94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6378</v>
      </c>
      <c r="E3131" s="32">
        <f>IF(ISNA(VLOOKUP(D3131,[1]finalsorted!$A:$H,$E$5,FALSE))=TRUE,"terminated",(VLOOKUP(D3131,[1]finalsorted!$A:$H,$E$5,FALSE)))</f>
        <v>191329.26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6379</v>
      </c>
      <c r="E3132" s="32">
        <f>IF(ISNA(VLOOKUP(D3132,[1]finalsorted!$A:$H,$E$5,FALSE))=TRUE,"terminated",(VLOOKUP(D3132,[1]finalsorted!$A:$H,$E$5,FALSE)))</f>
        <v>63617.53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6380</v>
      </c>
      <c r="E3133" s="32">
        <f>IF(ISNA(VLOOKUP(D3133,[1]finalsorted!$A:$H,$E$5,FALSE))=TRUE,"terminated",(VLOOKUP(D3133,[1]finalsorted!$A:$H,$E$5,FALSE)))</f>
        <v>262270.71000000002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6381</v>
      </c>
      <c r="E3134" s="32">
        <f>IF(ISNA(VLOOKUP(D3134,[1]finalsorted!$A:$H,$E$5,FALSE))=TRUE,"terminated",(VLOOKUP(D3134,[1]finalsorted!$A:$H,$E$5,FALSE)))</f>
        <v>500074.94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6382</v>
      </c>
      <c r="E3135" s="32">
        <f>IF(ISNA(VLOOKUP(D3135,[1]finalsorted!$A:$H,$E$5,FALSE))=TRUE,"terminated",(VLOOKUP(D3135,[1]finalsorted!$A:$H,$E$5,FALSE)))</f>
        <v>516085.64</v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6383</v>
      </c>
      <c r="E3136" s="32">
        <f>IF(ISNA(VLOOKUP(D3136,[1]finalsorted!$A:$H,$E$5,FALSE))=TRUE,"terminated",(VLOOKUP(D3136,[1]finalsorted!$A:$H,$E$5,FALSE)))</f>
        <v>603998.81000000006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6384</v>
      </c>
      <c r="E3137" s="32" t="str">
        <f>IF(ISNA(VLOOKUP(D3137,[1]finalsorted!$A:$H,$E$5,FALSE))=TRUE,"terminated",(VLOOKUP(D3137,[1]finalsorted!$A:$H,$E$5,FALSE)))</f>
        <v/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6385</v>
      </c>
      <c r="E3138" s="32">
        <f>IF(ISNA(VLOOKUP(D3138,[1]finalsorted!$A:$H,$E$5,FALSE))=TRUE,"terminated",(VLOOKUP(D3138,[1]finalsorted!$A:$H,$E$5,FALSE)))</f>
        <v>146545.97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6386</v>
      </c>
      <c r="E3139" s="32">
        <f>IF(ISNA(VLOOKUP(D3139,[1]finalsorted!$A:$H,$E$5,FALSE))=TRUE,"terminated",(VLOOKUP(D3139,[1]finalsorted!$A:$H,$E$5,FALSE)))</f>
        <v>467581.78</v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6387</v>
      </c>
      <c r="E3140" s="32">
        <f>IF(ISNA(VLOOKUP(D3140,[1]finalsorted!$A:$H,$E$5,FALSE))=TRUE,"terminated",(VLOOKUP(D3140,[1]finalsorted!$A:$H,$E$5,FALSE)))</f>
        <v>521491.16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6388</v>
      </c>
      <c r="E3141" s="32" t="str">
        <f>IF(ISNA(VLOOKUP(D3141,[1]finalsorted!$A:$H,$E$5,FALSE))=TRUE,"terminated",(VLOOKUP(D3141,[1]finalsorted!$A:$H,$E$5,FALSE)))</f>
        <v/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6389</v>
      </c>
      <c r="E3142" s="32">
        <f>IF(ISNA(VLOOKUP(D3142,[1]finalsorted!$A:$H,$E$5,FALSE))=TRUE,"terminated",(VLOOKUP(D3142,[1]finalsorted!$A:$H,$E$5,FALSE)))</f>
        <v>383060.21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6390</v>
      </c>
      <c r="E3143" s="32" t="str">
        <f>IF(ISNA(VLOOKUP(D3143,[1]finalsorted!$A:$H,$E$5,FALSE))=TRUE,"terminated",(VLOOKUP(D3143,[1]finalsorted!$A:$H,$E$5,FALSE)))</f>
        <v/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6391</v>
      </c>
      <c r="E3144" s="32">
        <f>IF(ISNA(VLOOKUP(D3144,[1]finalsorted!$A:$H,$E$5,FALSE))=TRUE,"terminated",(VLOOKUP(D3144,[1]finalsorted!$A:$H,$E$5,FALSE)))</f>
        <v>439370.02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6392</v>
      </c>
      <c r="E3145" s="32">
        <f>IF(ISNA(VLOOKUP(D3145,[1]finalsorted!$A:$H,$E$5,FALSE))=TRUE,"terminated",(VLOOKUP(D3145,[1]finalsorted!$A:$H,$E$5,FALSE)))</f>
        <v>262710.17</v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6393</v>
      </c>
      <c r="E3146" s="32">
        <f>IF(ISNA(VLOOKUP(D3146,[1]finalsorted!$A:$H,$E$5,FALSE))=TRUE,"terminated",(VLOOKUP(D3146,[1]finalsorted!$A:$H,$E$5,FALSE)))</f>
        <v>399436.18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6394</v>
      </c>
      <c r="E3147" s="32">
        <f>IF(ISNA(VLOOKUP(D3147,[1]finalsorted!$A:$H,$E$5,FALSE))=TRUE,"terminated",(VLOOKUP(D3147,[1]finalsorted!$A:$H,$E$5,FALSE)))</f>
        <v>348427.93</v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6395</v>
      </c>
      <c r="E3148" s="32">
        <f>IF(ISNA(VLOOKUP(D3148,[1]finalsorted!$A:$H,$E$5,FALSE))=TRUE,"terminated",(VLOOKUP(D3148,[1]finalsorted!$A:$H,$E$5,FALSE)))</f>
        <v>262575.15999999997</v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6396</v>
      </c>
      <c r="E3149" s="32" t="str">
        <f>IF(ISNA(VLOOKUP(D3149,[1]finalsorted!$A:$H,$E$5,FALSE))=TRUE,"terminated",(VLOOKUP(D3149,[1]finalsorted!$A:$H,$E$5,FALSE)))</f>
        <v/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6397</v>
      </c>
      <c r="E3150" s="32">
        <f>IF(ISNA(VLOOKUP(D3150,[1]finalsorted!$A:$H,$E$5,FALSE))=TRUE,"terminated",(VLOOKUP(D3150,[1]finalsorted!$A:$H,$E$5,FALSE)))</f>
        <v>76125.679999999993</v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6398</v>
      </c>
      <c r="E3151" s="32">
        <f>IF(ISNA(VLOOKUP(D3151,[1]finalsorted!$A:$H,$E$5,FALSE))=TRUE,"terminated",(VLOOKUP(D3151,[1]finalsorted!$A:$H,$E$5,FALSE)))</f>
        <v>80388.73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6399</v>
      </c>
      <c r="E3152" s="32">
        <f>IF(ISNA(VLOOKUP(D3152,[1]finalsorted!$A:$H,$E$5,FALSE))=TRUE,"terminated",(VLOOKUP(D3152,[1]finalsorted!$A:$H,$E$5,FALSE)))</f>
        <v>238103.12</v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6400</v>
      </c>
      <c r="E3153" s="32">
        <f>IF(ISNA(VLOOKUP(D3153,[1]finalsorted!$A:$H,$E$5,FALSE))=TRUE,"terminated",(VLOOKUP(D3153,[1]finalsorted!$A:$H,$E$5,FALSE)))</f>
        <v>134722.81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6401</v>
      </c>
      <c r="E3154" s="32" t="str">
        <f>IF(ISNA(VLOOKUP(D3154,[1]finalsorted!$A:$H,$E$5,FALSE))=TRUE,"terminated",(VLOOKUP(D3154,[1]finalsorted!$A:$H,$E$5,FALSE)))</f>
        <v/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6402</v>
      </c>
      <c r="E3155" s="32">
        <f>IF(ISNA(VLOOKUP(D3155,[1]finalsorted!$A:$H,$E$5,FALSE))=TRUE,"terminated",(VLOOKUP(D3155,[1]finalsorted!$A:$H,$E$5,FALSE)))</f>
        <v>136704.20000000001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6403</v>
      </c>
      <c r="E3156" s="32" t="str">
        <f>IF(ISNA(VLOOKUP(D3156,[1]finalsorted!$A:$H,$E$5,FALSE))=TRUE,"terminated",(VLOOKUP(D3156,[1]finalsorted!$A:$H,$E$5,FALSE)))</f>
        <v/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6404</v>
      </c>
      <c r="E3157" s="32">
        <f>IF(ISNA(VLOOKUP(D3157,[1]finalsorted!$A:$H,$E$5,FALSE))=TRUE,"terminated",(VLOOKUP(D3157,[1]finalsorted!$A:$H,$E$5,FALSE)))</f>
        <v>101464.22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6405</v>
      </c>
      <c r="E3158" s="32">
        <f>IF(ISNA(VLOOKUP(D3158,[1]finalsorted!$A:$H,$E$5,FALSE))=TRUE,"terminated",(VLOOKUP(D3158,[1]finalsorted!$A:$H,$E$5,FALSE)))</f>
        <v>63407.37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6406</v>
      </c>
      <c r="E3159" s="32" t="str">
        <f>IF(ISNA(VLOOKUP(D3159,[1]finalsorted!$A:$H,$E$5,FALSE))=TRUE,"terminated",(VLOOKUP(D3159,[1]finalsorted!$A:$H,$E$5,FALSE)))</f>
        <v/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6407</v>
      </c>
      <c r="E3160" s="32">
        <f>IF(ISNA(VLOOKUP(D3160,[1]finalsorted!$A:$H,$E$5,FALSE))=TRUE,"terminated",(VLOOKUP(D3160,[1]finalsorted!$A:$H,$E$5,FALSE)))</f>
        <v>130856.36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6408</v>
      </c>
      <c r="E3161" s="32">
        <f>IF(ISNA(VLOOKUP(D3161,[1]finalsorted!$A:$H,$E$5,FALSE))=TRUE,"terminated",(VLOOKUP(D3161,[1]finalsorted!$A:$H,$E$5,FALSE)))</f>
        <v>290358.28999999998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6409</v>
      </c>
      <c r="E3162" s="32">
        <f>IF(ISNA(VLOOKUP(D3162,[1]finalsorted!$A:$H,$E$5,FALSE))=TRUE,"terminated",(VLOOKUP(D3162,[1]finalsorted!$A:$H,$E$5,FALSE)))</f>
        <v>629265.34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6410</v>
      </c>
      <c r="E3163" s="32">
        <f>IF(ISNA(VLOOKUP(D3163,[1]finalsorted!$A:$H,$E$5,FALSE))=TRUE,"terminated",(VLOOKUP(D3163,[1]finalsorted!$A:$H,$E$5,FALSE)))</f>
        <v>747182.77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6411</v>
      </c>
      <c r="E3164" s="32">
        <f>IF(ISNA(VLOOKUP(D3164,[1]finalsorted!$A:$H,$E$5,FALSE))=TRUE,"terminated",(VLOOKUP(D3164,[1]finalsorted!$A:$H,$E$5,FALSE)))</f>
        <v>647266.27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6412</v>
      </c>
      <c r="E3165" s="32">
        <f>IF(ISNA(VLOOKUP(D3165,[1]finalsorted!$A:$H,$E$5,FALSE))=TRUE,"terminated",(VLOOKUP(D3165,[1]finalsorted!$A:$H,$E$5,FALSE)))</f>
        <v>365061.36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6413</v>
      </c>
      <c r="E3166" s="32">
        <f>IF(ISNA(VLOOKUP(D3166,[1]finalsorted!$A:$H,$E$5,FALSE))=TRUE,"terminated",(VLOOKUP(D3166,[1]finalsorted!$A:$H,$E$5,FALSE)))</f>
        <v>261033.65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6414</v>
      </c>
      <c r="E3167" s="32" t="str">
        <f>IF(ISNA(VLOOKUP(D3167,[1]finalsorted!$A:$H,$E$5,FALSE))=TRUE,"terminated",(VLOOKUP(D3167,[1]finalsorted!$A:$H,$E$5,FALSE)))</f>
        <v/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6415</v>
      </c>
      <c r="E3168" s="32">
        <f>IF(ISNA(VLOOKUP(D3168,[1]finalsorted!$A:$H,$E$5,FALSE))=TRUE,"terminated",(VLOOKUP(D3168,[1]finalsorted!$A:$H,$E$5,FALSE)))</f>
        <v>207301.85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6416</v>
      </c>
      <c r="E3169" s="32">
        <f>IF(ISNA(VLOOKUP(D3169,[1]finalsorted!$A:$H,$E$5,FALSE))=TRUE,"terminated",(VLOOKUP(D3169,[1]finalsorted!$A:$H,$E$5,FALSE)))</f>
        <v>223861.24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6417</v>
      </c>
      <c r="E3170" s="32">
        <f>IF(ISNA(VLOOKUP(D3170,[1]finalsorted!$A:$H,$E$5,FALSE))=TRUE,"terminated",(VLOOKUP(D3170,[1]finalsorted!$A:$H,$E$5,FALSE)))</f>
        <v>196291.74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6418</v>
      </c>
      <c r="E3171" s="32">
        <f>IF(ISNA(VLOOKUP(D3171,[1]finalsorted!$A:$H,$E$5,FALSE))=TRUE,"terminated",(VLOOKUP(D3171,[1]finalsorted!$A:$H,$E$5,FALSE)))</f>
        <v>520540.91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6419</v>
      </c>
      <c r="E3172" s="32">
        <f>IF(ISNA(VLOOKUP(D3172,[1]finalsorted!$A:$H,$E$5,FALSE))=TRUE,"terminated",(VLOOKUP(D3172,[1]finalsorted!$A:$H,$E$5,FALSE)))</f>
        <v>915689.22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6420</v>
      </c>
      <c r="E3173" s="32" t="str">
        <f>IF(ISNA(VLOOKUP(D3173,[1]finalsorted!$A:$H,$E$5,FALSE))=TRUE,"terminated",(VLOOKUP(D3173,[1]finalsorted!$A:$H,$E$5,FALSE)))</f>
        <v/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6421</v>
      </c>
      <c r="E3174" s="32">
        <f>IF(ISNA(VLOOKUP(D3174,[1]finalsorted!$A:$H,$E$5,FALSE))=TRUE,"terminated",(VLOOKUP(D3174,[1]finalsorted!$A:$H,$E$5,FALSE)))</f>
        <v>300892.92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6422</v>
      </c>
      <c r="E3175" s="32">
        <f>IF(ISNA(VLOOKUP(D3175,[1]finalsorted!$A:$H,$E$5,FALSE))=TRUE,"terminated",(VLOOKUP(D3175,[1]finalsorted!$A:$H,$E$5,FALSE)))</f>
        <v>1175315.3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6423</v>
      </c>
      <c r="E3176" s="32">
        <f>IF(ISNA(VLOOKUP(D3176,[1]finalsorted!$A:$H,$E$5,FALSE))=TRUE,"terminated",(VLOOKUP(D3176,[1]finalsorted!$A:$H,$E$5,FALSE)))</f>
        <v>503332.67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6424</v>
      </c>
      <c r="E3177" s="32">
        <f>IF(ISNA(VLOOKUP(D3177,[1]finalsorted!$A:$H,$E$5,FALSE))=TRUE,"terminated",(VLOOKUP(D3177,[1]finalsorted!$A:$H,$E$5,FALSE)))</f>
        <v>100446.15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6425</v>
      </c>
      <c r="E3178" s="32">
        <f>IF(ISNA(VLOOKUP(D3178,[1]finalsorted!$A:$H,$E$5,FALSE))=TRUE,"terminated",(VLOOKUP(D3178,[1]finalsorted!$A:$H,$E$5,FALSE)))</f>
        <v>931466.33</v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6426</v>
      </c>
      <c r="E3179" s="32">
        <f>IF(ISNA(VLOOKUP(D3179,[1]finalsorted!$A:$H,$E$5,FALSE))=TRUE,"terminated",(VLOOKUP(D3179,[1]finalsorted!$A:$H,$E$5,FALSE)))</f>
        <v>607576.43999999994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6427</v>
      </c>
      <c r="E3180" s="32" t="str">
        <f>IF(ISNA(VLOOKUP(D3180,[1]finalsorted!$A:$H,$E$5,FALSE))=TRUE,"terminated",(VLOOKUP(D3180,[1]finalsorted!$A:$H,$E$5,FALSE)))</f>
        <v/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6428</v>
      </c>
      <c r="E3181" s="32">
        <f>IF(ISNA(VLOOKUP(D3181,[1]finalsorted!$A:$H,$E$5,FALSE))=TRUE,"terminated",(VLOOKUP(D3181,[1]finalsorted!$A:$H,$E$5,FALSE)))</f>
        <v>800261.1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6429</v>
      </c>
      <c r="E3182" s="32">
        <f>IF(ISNA(VLOOKUP(D3182,[1]finalsorted!$A:$H,$E$5,FALSE))=TRUE,"terminated",(VLOOKUP(D3182,[1]finalsorted!$A:$H,$E$5,FALSE)))</f>
        <v>529237.47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6430</v>
      </c>
      <c r="E3183" s="32" t="str">
        <f>IF(ISNA(VLOOKUP(D3183,[1]finalsorted!$A:$H,$E$5,FALSE))=TRUE,"terminated",(VLOOKUP(D3183,[1]finalsorted!$A:$H,$E$5,FALSE)))</f>
        <v/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6431</v>
      </c>
      <c r="E3184" s="32">
        <f>IF(ISNA(VLOOKUP(D3184,[1]finalsorted!$A:$H,$E$5,FALSE))=TRUE,"terminated",(VLOOKUP(D3184,[1]finalsorted!$A:$H,$E$5,FALSE)))</f>
        <v>938293.2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6432</v>
      </c>
      <c r="E3185" s="32">
        <f>IF(ISNA(VLOOKUP(D3185,[1]finalsorted!$A:$H,$E$5,FALSE))=TRUE,"terminated",(VLOOKUP(D3185,[1]finalsorted!$A:$H,$E$5,FALSE)))</f>
        <v>671719.35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6433</v>
      </c>
      <c r="E3186" s="32">
        <f>IF(ISNA(VLOOKUP(D3186,[1]finalsorted!$A:$H,$E$5,FALSE))=TRUE,"terminated",(VLOOKUP(D3186,[1]finalsorted!$A:$H,$E$5,FALSE)))</f>
        <v>331786.81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6434</v>
      </c>
      <c r="E3187" s="32">
        <f>IF(ISNA(VLOOKUP(D3187,[1]finalsorted!$A:$H,$E$5,FALSE))=TRUE,"terminated",(VLOOKUP(D3187,[1]finalsorted!$A:$H,$E$5,FALSE)))</f>
        <v>406325.81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6435</v>
      </c>
      <c r="E3188" s="32">
        <f>IF(ISNA(VLOOKUP(D3188,[1]finalsorted!$A:$H,$E$5,FALSE))=TRUE,"terminated",(VLOOKUP(D3188,[1]finalsorted!$A:$H,$E$5,FALSE)))</f>
        <v>265375.12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6436</v>
      </c>
      <c r="E3189" s="32">
        <f>IF(ISNA(VLOOKUP(D3189,[1]finalsorted!$A:$H,$E$5,FALSE))=TRUE,"terminated",(VLOOKUP(D3189,[1]finalsorted!$A:$H,$E$5,FALSE)))</f>
        <v>398390.87</v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6437</v>
      </c>
      <c r="E3190" s="32">
        <f>IF(ISNA(VLOOKUP(D3190,[1]finalsorted!$A:$H,$E$5,FALSE))=TRUE,"terminated",(VLOOKUP(D3190,[1]finalsorted!$A:$H,$E$5,FALSE)))</f>
        <v>479961.12</v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6438</v>
      </c>
      <c r="E3191" s="32">
        <f>IF(ISNA(VLOOKUP(D3191,[1]finalsorted!$A:$H,$E$5,FALSE))=TRUE,"terminated",(VLOOKUP(D3191,[1]finalsorted!$A:$H,$E$5,FALSE)))</f>
        <v>383286.62</v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6439</v>
      </c>
      <c r="E3192" s="32">
        <f>IF(ISNA(VLOOKUP(D3192,[1]finalsorted!$A:$H,$E$5,FALSE))=TRUE,"terminated",(VLOOKUP(D3192,[1]finalsorted!$A:$H,$E$5,FALSE)))</f>
        <v>362780.61</v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6440</v>
      </c>
      <c r="E3193" s="32">
        <f>IF(ISNA(VLOOKUP(D3193,[1]finalsorted!$A:$H,$E$5,FALSE))=TRUE,"terminated",(VLOOKUP(D3193,[1]finalsorted!$A:$H,$E$5,FALSE)))</f>
        <v>460391.53</v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6441</v>
      </c>
      <c r="E3194" s="32">
        <f>IF(ISNA(VLOOKUP(D3194,[1]finalsorted!$A:$H,$E$5,FALSE))=TRUE,"terminated",(VLOOKUP(D3194,[1]finalsorted!$A:$H,$E$5,FALSE)))</f>
        <v>94705.95</v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6442</v>
      </c>
      <c r="E3195" s="32" t="str">
        <f>IF(ISNA(VLOOKUP(D3195,[1]finalsorted!$A:$H,$E$5,FALSE))=TRUE,"terminated",(VLOOKUP(D3195,[1]finalsorted!$A:$H,$E$5,FALSE)))</f>
        <v/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6443</v>
      </c>
      <c r="E3196" s="32" t="str">
        <f>IF(ISNA(VLOOKUP(D3196,[1]finalsorted!$A:$H,$E$5,FALSE))=TRUE,"terminated",(VLOOKUP(D3196,[1]finalsorted!$A:$H,$E$5,FALSE)))</f>
        <v/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6444</v>
      </c>
      <c r="E3197" s="32" t="str">
        <f>IF(ISNA(VLOOKUP(D3197,[1]finalsorted!$A:$H,$E$5,FALSE))=TRUE,"terminated",(VLOOKUP(D3197,[1]finalsorted!$A:$H,$E$5,FALSE)))</f>
        <v/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6445</v>
      </c>
      <c r="E3198" s="32">
        <f>IF(ISNA(VLOOKUP(D3198,[1]finalsorted!$A:$H,$E$5,FALSE))=TRUE,"terminated",(VLOOKUP(D3198,[1]finalsorted!$A:$H,$E$5,FALSE)))</f>
        <v>111678.64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6446</v>
      </c>
      <c r="E3199" s="32" t="str">
        <f>IF(ISNA(VLOOKUP(D3199,[1]finalsorted!$A:$H,$E$5,FALSE))=TRUE,"terminated",(VLOOKUP(D3199,[1]finalsorted!$A:$H,$E$5,FALSE)))</f>
        <v/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6447</v>
      </c>
      <c r="E3200" s="32">
        <f>IF(ISNA(VLOOKUP(D3200,[1]finalsorted!$A:$H,$E$5,FALSE))=TRUE,"terminated",(VLOOKUP(D3200,[1]finalsorted!$A:$H,$E$5,FALSE)))</f>
        <v>1338221.43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6448</v>
      </c>
      <c r="E3201" s="32">
        <f>IF(ISNA(VLOOKUP(D3201,[1]finalsorted!$A:$H,$E$5,FALSE))=TRUE,"terminated",(VLOOKUP(D3201,[1]finalsorted!$A:$H,$E$5,FALSE)))</f>
        <v>102162.06</v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6449</v>
      </c>
      <c r="E3202" s="32">
        <f>IF(ISNA(VLOOKUP(D3202,[1]finalsorted!$A:$H,$E$5,FALSE))=TRUE,"terminated",(VLOOKUP(D3202,[1]finalsorted!$A:$H,$E$5,FALSE)))</f>
        <v>132400.73000000001</v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6450</v>
      </c>
      <c r="E3203" s="32">
        <f>IF(ISNA(VLOOKUP(D3203,[1]finalsorted!$A:$H,$E$5,FALSE))=TRUE,"terminated",(VLOOKUP(D3203,[1]finalsorted!$A:$H,$E$5,FALSE)))</f>
        <v>166734.04</v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6451</v>
      </c>
      <c r="E3204" s="32">
        <f>IF(ISNA(VLOOKUP(D3204,[1]finalsorted!$A:$H,$E$5,FALSE))=TRUE,"terminated",(VLOOKUP(D3204,[1]finalsorted!$A:$H,$E$5,FALSE)))</f>
        <v>550859.56999999995</v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6452</v>
      </c>
      <c r="E3205" s="32">
        <f>IF(ISNA(VLOOKUP(D3205,[1]finalsorted!$A:$H,$E$5,FALSE))=TRUE,"terminated",(VLOOKUP(D3205,[1]finalsorted!$A:$H,$E$5,FALSE)))</f>
        <v>428018.82</v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6453</v>
      </c>
      <c r="E3206" s="32">
        <f>IF(ISNA(VLOOKUP(D3206,[1]finalsorted!$A:$H,$E$5,FALSE))=TRUE,"terminated",(VLOOKUP(D3206,[1]finalsorted!$A:$H,$E$5,FALSE)))</f>
        <v>452301.68</v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6454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6455</v>
      </c>
      <c r="E3208" s="32" t="str">
        <f>IF(ISNA(VLOOKUP(D3208,[1]finalsorted!$A:$H,$E$5,FALSE))=TRUE,"terminated",(VLOOKUP(D3208,[1]finalsorted!$A:$H,$E$5,FALSE)))</f>
        <v/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6456</v>
      </c>
      <c r="E3209" s="32" t="str">
        <f>IF(ISNA(VLOOKUP(D3209,[1]finalsorted!$A:$H,$E$5,FALSE))=TRUE,"terminated",(VLOOKUP(D3209,[1]finalsorted!$A:$H,$E$5,FALSE)))</f>
        <v/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6457</v>
      </c>
      <c r="E3210" s="32" t="str">
        <f>IF(ISNA(VLOOKUP(D3210,[1]finalsorted!$A:$H,$E$5,FALSE))=TRUE,"terminated",(VLOOKUP(D3210,[1]finalsorted!$A:$H,$E$5,FALSE)))</f>
        <v/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6458</v>
      </c>
      <c r="E3211" s="32" t="str">
        <f>IF(ISNA(VLOOKUP(D3211,[1]finalsorted!$A:$H,$E$5,FALSE))=TRUE,"terminated",(VLOOKUP(D3211,[1]finalsorted!$A:$H,$E$5,FALSE)))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6459</v>
      </c>
      <c r="E3212" s="32" t="str">
        <f>IF(ISNA(VLOOKUP(D3212,[1]finalsorted!$A:$H,$E$5,FALSE))=TRUE,"terminated",(VLOOKUP(D3212,[1]finalsorted!$A:$H,$E$5,FALSE)))</f>
        <v/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6460</v>
      </c>
      <c r="E3213" s="32" t="str">
        <f>IF(ISNA(VLOOKUP(D3213,[1]finalsorted!$A:$H,$E$5,FALSE))=TRUE,"terminated",(VLOOKUP(D3213,[1]finalsorted!$A:$H,$E$5,FALSE)))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6461</v>
      </c>
      <c r="E3214" s="32">
        <f>IF(ISNA(VLOOKUP(D3214,[1]finalsorted!$A:$H,$E$5,FALSE))=TRUE,"terminated",(VLOOKUP(D3214,[1]finalsorted!$A:$H,$E$5,FALSE)))</f>
        <v>962697.33</v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6462</v>
      </c>
      <c r="E3215" s="32">
        <f>IF(ISNA(VLOOKUP(D3215,[1]finalsorted!$A:$H,$E$5,FALSE))=TRUE,"terminated",(VLOOKUP(D3215,[1]finalsorted!$A:$H,$E$5,FALSE)))</f>
        <v>972442.99</v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6463</v>
      </c>
      <c r="E3216" s="32">
        <f>IF(ISNA(VLOOKUP(D3216,[1]finalsorted!$A:$H,$E$5,FALSE))=TRUE,"terminated",(VLOOKUP(D3216,[1]finalsorted!$A:$H,$E$5,FALSE)))</f>
        <v>490314.49</v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6464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6465</v>
      </c>
      <c r="E3218" s="32" t="str">
        <f>IF(ISNA(VLOOKUP(D3218,[1]finalsorted!$A:$H,$E$5,FALSE))=TRUE,"terminated",(VLOOKUP(D3218,[1]finalsorted!$A:$H,$E$5,FALSE)))</f>
        <v/>
      </c>
    </row>
    <row r="3219" spans="1:5" outlineLevel="3" x14ac:dyDescent="0.25">
      <c r="A3219" s="15" t="s">
        <v>11054</v>
      </c>
      <c r="B3219" s="15" t="s">
        <v>6251</v>
      </c>
      <c r="C3219" s="3" t="s">
        <v>10988</v>
      </c>
      <c r="D3219" s="3" t="s">
        <v>6466</v>
      </c>
      <c r="E3219" s="32" t="str">
        <f>IF(ISNA(VLOOKUP(D3219,[1]finalsorted!$A:$H,$E$5,FALSE))=TRUE,"terminated",(VLOOKUP(D3219,[1]finalsorted!$A:$H,$E$5,FALSE)))</f>
        <v/>
      </c>
    </row>
    <row r="3220" spans="1:5" outlineLevel="3" x14ac:dyDescent="0.25">
      <c r="A3220" s="15" t="s">
        <v>11054</v>
      </c>
      <c r="B3220" s="15" t="s">
        <v>6251</v>
      </c>
      <c r="C3220" s="3" t="s">
        <v>10988</v>
      </c>
      <c r="D3220" s="3" t="s">
        <v>6467</v>
      </c>
      <c r="E3220" s="32" t="str">
        <f>IF(ISNA(VLOOKUP(D3220,[1]finalsorted!$A:$H,$E$5,FALSE))=TRUE,"terminated",(VLOOKUP(D3220,[1]finalsorted!$A:$H,$E$5,FALSE)))</f>
        <v/>
      </c>
    </row>
    <row r="3221" spans="1:5" outlineLevel="3" x14ac:dyDescent="0.25">
      <c r="A3221" s="15" t="s">
        <v>11054</v>
      </c>
      <c r="B3221" s="15" t="s">
        <v>6251</v>
      </c>
      <c r="C3221" s="3" t="s">
        <v>10988</v>
      </c>
      <c r="D3221" s="3" t="s">
        <v>6468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6251</v>
      </c>
      <c r="C3222" s="3" t="s">
        <v>10988</v>
      </c>
      <c r="D3222" s="3" t="s">
        <v>6469</v>
      </c>
      <c r="E3222" s="32" t="str">
        <f>IF(ISNA(VLOOKUP(D3222,[1]finalsorted!$A:$H,$E$5,FALSE))=TRUE,"terminated",(VLOOKUP(D3222,[1]finalsorted!$A:$H,$E$5,FALSE)))</f>
        <v/>
      </c>
    </row>
    <row r="3223" spans="1:5" outlineLevel="3" x14ac:dyDescent="0.25">
      <c r="A3223" s="15" t="s">
        <v>11054</v>
      </c>
      <c r="B3223" s="15" t="s">
        <v>6251</v>
      </c>
      <c r="C3223" s="3" t="s">
        <v>10988</v>
      </c>
      <c r="D3223" s="3" t="s">
        <v>6470</v>
      </c>
      <c r="E3223" s="32" t="str">
        <f>IF(ISNA(VLOOKUP(D3223,[1]finalsorted!$A:$H,$E$5,FALSE))=TRUE,"terminated",(VLOOKUP(D3223,[1]finalsorted!$A:$H,$E$5,FALSE)))</f>
        <v/>
      </c>
    </row>
    <row r="3224" spans="1:5" outlineLevel="3" x14ac:dyDescent="0.25">
      <c r="A3224" s="15" t="s">
        <v>11054</v>
      </c>
      <c r="B3224" s="15" t="s">
        <v>6251</v>
      </c>
      <c r="C3224" s="3" t="s">
        <v>10988</v>
      </c>
      <c r="D3224" s="3" t="s">
        <v>11127</v>
      </c>
      <c r="E3224" s="32">
        <f>IF(ISNA(VLOOKUP(D3224,[1]finalsorted!$A:$H,$E$5,FALSE))=TRUE,"terminated",(VLOOKUP(D3224,[1]finalsorted!$A:$H,$E$5,FALSE)))</f>
        <v>649045.70999999985</v>
      </c>
    </row>
    <row r="3225" spans="1:5" outlineLevel="2" x14ac:dyDescent="0.25">
      <c r="A3225" s="15"/>
      <c r="B3225" s="15" t="s">
        <v>6251</v>
      </c>
      <c r="C3225" s="3" t="s">
        <v>10988</v>
      </c>
      <c r="D3225" s="3" t="s">
        <v>11243</v>
      </c>
      <c r="E3225" s="32">
        <f>IF(ISNA(VLOOKUP(D3225,[1]finalsorted!$A:$H,$E$5,FALSE))=TRUE,"terminated",(VLOOKUP(D3225,[1]finalsorted!$A:$H,$E$5,FALSE)))</f>
        <v>83774805.600000009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9144</v>
      </c>
      <c r="E3226" s="32" t="str">
        <f>IF(ISNA(VLOOKUP(D3226,[1]finalsorted!$A:$H,$E$5,FALSE))=TRUE,"terminated",(VLOOKUP(D3226,[1]finalsorted!$A:$H,$E$5,FALSE)))</f>
        <v/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9146</v>
      </c>
      <c r="E3227" s="32" t="str">
        <f>IF(ISNA(VLOOKUP(D3227,[1]finalsorted!$A:$H,$E$5,FALSE))=TRUE,"terminated",(VLOOKUP(D3227,[1]finalsorted!$A:$H,$E$5,FALSE)))</f>
        <v/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9147</v>
      </c>
      <c r="E3228" s="32" t="str">
        <f>IF(ISNA(VLOOKUP(D3228,[1]finalsorted!$A:$H,$E$5,FALSE))=TRUE,"terminated",(VLOOKUP(D3228,[1]finalsorted!$A:$H,$E$5,FALSE)))</f>
        <v/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9148</v>
      </c>
      <c r="E3229" s="32">
        <f>IF(ISNA(VLOOKUP(D3229,[1]finalsorted!$A:$H,$E$5,FALSE))=TRUE,"terminated",(VLOOKUP(D3229,[1]finalsorted!$A:$H,$E$5,FALSE)))</f>
        <v>735793.59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9149</v>
      </c>
      <c r="E3230" s="32">
        <f>IF(ISNA(VLOOKUP(D3230,[1]finalsorted!$A:$H,$E$5,FALSE))=TRUE,"terminated",(VLOOKUP(D3230,[1]finalsorted!$A:$H,$E$5,FALSE)))</f>
        <v>757666.49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9150</v>
      </c>
      <c r="E3231" s="32">
        <f>IF(ISNA(VLOOKUP(D3231,[1]finalsorted!$A:$H,$E$5,FALSE))=TRUE,"terminated",(VLOOKUP(D3231,[1]finalsorted!$A:$H,$E$5,FALSE)))</f>
        <v>260141.28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9151</v>
      </c>
      <c r="E3232" s="32">
        <f>IF(ISNA(VLOOKUP(D3232,[1]finalsorted!$A:$H,$E$5,FALSE))=TRUE,"terminated",(VLOOKUP(D3232,[1]finalsorted!$A:$H,$E$5,FALSE)))</f>
        <v>616699.15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9152</v>
      </c>
      <c r="E3233" s="32">
        <f>IF(ISNA(VLOOKUP(D3233,[1]finalsorted!$A:$H,$E$5,FALSE))=TRUE,"terminated",(VLOOKUP(D3233,[1]finalsorted!$A:$H,$E$5,FALSE)))</f>
        <v>758673.71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9153</v>
      </c>
      <c r="E3234" s="32">
        <f>IF(ISNA(VLOOKUP(D3234,[1]finalsorted!$A:$H,$E$5,FALSE))=TRUE,"terminated",(VLOOKUP(D3234,[1]finalsorted!$A:$H,$E$5,FALSE)))</f>
        <v>847835.39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9154</v>
      </c>
      <c r="E3235" s="32">
        <f>IF(ISNA(VLOOKUP(D3235,[1]finalsorted!$A:$H,$E$5,FALSE))=TRUE,"terminated",(VLOOKUP(D3235,[1]finalsorted!$A:$H,$E$5,FALSE)))</f>
        <v>608071.57999999996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9155</v>
      </c>
      <c r="E3236" s="32">
        <f>IF(ISNA(VLOOKUP(D3236,[1]finalsorted!$A:$H,$E$5,FALSE))=TRUE,"terminated",(VLOOKUP(D3236,[1]finalsorted!$A:$H,$E$5,FALSE)))</f>
        <v>276060.87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9156</v>
      </c>
      <c r="E3237" s="32">
        <f>IF(ISNA(VLOOKUP(D3237,[1]finalsorted!$A:$H,$E$5,FALSE))=TRUE,"terminated",(VLOOKUP(D3237,[1]finalsorted!$A:$H,$E$5,FALSE)))</f>
        <v>353586.63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9157</v>
      </c>
      <c r="E3238" s="32">
        <f>IF(ISNA(VLOOKUP(D3238,[1]finalsorted!$A:$H,$E$5,FALSE))=TRUE,"terminated",(VLOOKUP(D3238,[1]finalsorted!$A:$H,$E$5,FALSE)))</f>
        <v>1114822.02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9158</v>
      </c>
      <c r="E3239" s="32">
        <f>IF(ISNA(VLOOKUP(D3239,[1]finalsorted!$A:$H,$E$5,FALSE))=TRUE,"terminated",(VLOOKUP(D3239,[1]finalsorted!$A:$H,$E$5,FALSE)))</f>
        <v>1073882.44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9159</v>
      </c>
      <c r="E3240" s="32">
        <f>IF(ISNA(VLOOKUP(D3240,[1]finalsorted!$A:$H,$E$5,FALSE))=TRUE,"terminated",(VLOOKUP(D3240,[1]finalsorted!$A:$H,$E$5,FALSE)))</f>
        <v>528703.15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9160</v>
      </c>
      <c r="E3241" s="32">
        <f>IF(ISNA(VLOOKUP(D3241,[1]finalsorted!$A:$H,$E$5,FALSE))=TRUE,"terminated",(VLOOKUP(D3241,[1]finalsorted!$A:$H,$E$5,FALSE)))</f>
        <v>167514.54999999999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9161</v>
      </c>
      <c r="E3242" s="32">
        <f>IF(ISNA(VLOOKUP(D3242,[1]finalsorted!$A:$H,$E$5,FALSE))=TRUE,"terminated",(VLOOKUP(D3242,[1]finalsorted!$A:$H,$E$5,FALSE)))</f>
        <v>410799.56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9162</v>
      </c>
      <c r="E3243" s="32">
        <f>IF(ISNA(VLOOKUP(D3243,[1]finalsorted!$A:$H,$E$5,FALSE))=TRUE,"terminated",(VLOOKUP(D3243,[1]finalsorted!$A:$H,$E$5,FALSE)))</f>
        <v>90520.63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9163</v>
      </c>
      <c r="E3244" s="32">
        <f>IF(ISNA(VLOOKUP(D3244,[1]finalsorted!$A:$H,$E$5,FALSE))=TRUE,"terminated",(VLOOKUP(D3244,[1]finalsorted!$A:$H,$E$5,FALSE)))</f>
        <v>357714.66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9164</v>
      </c>
      <c r="E3245" s="32">
        <f>IF(ISNA(VLOOKUP(D3245,[1]finalsorted!$A:$H,$E$5,FALSE))=TRUE,"terminated",(VLOOKUP(D3245,[1]finalsorted!$A:$H,$E$5,FALSE)))</f>
        <v>228763.98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9165</v>
      </c>
      <c r="E3246" s="32">
        <f>IF(ISNA(VLOOKUP(D3246,[1]finalsorted!$A:$H,$E$5,FALSE))=TRUE,"terminated",(VLOOKUP(D3246,[1]finalsorted!$A:$H,$E$5,FALSE)))</f>
        <v>137076.09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9166</v>
      </c>
      <c r="E3247" s="32" t="str">
        <f>IF(ISNA(VLOOKUP(D3247,[1]finalsorted!$A:$H,$E$5,FALSE))=TRUE,"terminated",(VLOOKUP(D3247,[1]finalsorted!$A:$H,$E$5,FALSE)))</f>
        <v/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9167</v>
      </c>
      <c r="E3248" s="32">
        <f>IF(ISNA(VLOOKUP(D3248,[1]finalsorted!$A:$H,$E$5,FALSE))=TRUE,"terminated",(VLOOKUP(D3248,[1]finalsorted!$A:$H,$E$5,FALSE)))</f>
        <v>251114.42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9168</v>
      </c>
      <c r="E3249" s="32">
        <f>IF(ISNA(VLOOKUP(D3249,[1]finalsorted!$A:$H,$E$5,FALSE))=TRUE,"terminated",(VLOOKUP(D3249,[1]finalsorted!$A:$H,$E$5,FALSE)))</f>
        <v>812486.41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9169</v>
      </c>
      <c r="E3250" s="32">
        <f>IF(ISNA(VLOOKUP(D3250,[1]finalsorted!$A:$H,$E$5,FALSE))=TRUE,"terminated",(VLOOKUP(D3250,[1]finalsorted!$A:$H,$E$5,FALSE)))</f>
        <v>517491.07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9170</v>
      </c>
      <c r="E3251" s="32">
        <f>IF(ISNA(VLOOKUP(D3251,[1]finalsorted!$A:$H,$E$5,FALSE))=TRUE,"terminated",(VLOOKUP(D3251,[1]finalsorted!$A:$H,$E$5,FALSE)))</f>
        <v>632330.16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9171</v>
      </c>
      <c r="E3252" s="32">
        <f>IF(ISNA(VLOOKUP(D3252,[1]finalsorted!$A:$H,$E$5,FALSE))=TRUE,"terminated",(VLOOKUP(D3252,[1]finalsorted!$A:$H,$E$5,FALSE)))</f>
        <v>301813.45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9172</v>
      </c>
      <c r="E3253" s="32" t="str">
        <f>IF(ISNA(VLOOKUP(D3253,[1]finalsorted!$A:$H,$E$5,FALSE))=TRUE,"terminated",(VLOOKUP(D3253,[1]finalsorted!$A:$H,$E$5,FALSE)))</f>
        <v/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9173</v>
      </c>
      <c r="E3254" s="32">
        <f>IF(ISNA(VLOOKUP(D3254,[1]finalsorted!$A:$H,$E$5,FALSE))=TRUE,"terminated",(VLOOKUP(D3254,[1]finalsorted!$A:$H,$E$5,FALSE)))</f>
        <v>773074.95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9174</v>
      </c>
      <c r="E3255" s="32">
        <f>IF(ISNA(VLOOKUP(D3255,[1]finalsorted!$A:$H,$E$5,FALSE))=TRUE,"terminated",(VLOOKUP(D3255,[1]finalsorted!$A:$H,$E$5,FALSE)))</f>
        <v>474957.86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9175</v>
      </c>
      <c r="E3256" s="32">
        <f>IF(ISNA(VLOOKUP(D3256,[1]finalsorted!$A:$H,$E$5,FALSE))=TRUE,"terminated",(VLOOKUP(D3256,[1]finalsorted!$A:$H,$E$5,FALSE)))</f>
        <v>451643.57</v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9176</v>
      </c>
      <c r="E3257" s="32">
        <f>IF(ISNA(VLOOKUP(D3257,[1]finalsorted!$A:$H,$E$5,FALSE))=TRUE,"terminated",(VLOOKUP(D3257,[1]finalsorted!$A:$H,$E$5,FALSE)))</f>
        <v>626021.68999999994</v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9177</v>
      </c>
      <c r="E3258" s="32">
        <f>IF(ISNA(VLOOKUP(D3258,[1]finalsorted!$A:$H,$E$5,FALSE))=TRUE,"terminated",(VLOOKUP(D3258,[1]finalsorted!$A:$H,$E$5,FALSE)))</f>
        <v>686216.07</v>
      </c>
    </row>
    <row r="3259" spans="1:5" outlineLevel="3" x14ac:dyDescent="0.25">
      <c r="A3259" s="15" t="s">
        <v>11054</v>
      </c>
      <c r="B3259" s="15" t="s">
        <v>9145</v>
      </c>
      <c r="C3259" s="3" t="s">
        <v>11013</v>
      </c>
      <c r="D3259" s="3" t="s">
        <v>9178</v>
      </c>
      <c r="E3259" s="32">
        <f>IF(ISNA(VLOOKUP(D3259,[1]finalsorted!$A:$H,$E$5,FALSE))=TRUE,"terminated",(VLOOKUP(D3259,[1]finalsorted!$A:$H,$E$5,FALSE)))</f>
        <v>431140.57</v>
      </c>
    </row>
    <row r="3260" spans="1:5" outlineLevel="3" x14ac:dyDescent="0.25">
      <c r="A3260" s="15" t="s">
        <v>11054</v>
      </c>
      <c r="B3260" s="15" t="s">
        <v>9145</v>
      </c>
      <c r="C3260" s="3" t="s">
        <v>11013</v>
      </c>
      <c r="D3260" s="3" t="s">
        <v>9179</v>
      </c>
      <c r="E3260" s="32">
        <f>IF(ISNA(VLOOKUP(D3260,[1]finalsorted!$A:$H,$E$5,FALSE))=TRUE,"terminated",(VLOOKUP(D3260,[1]finalsorted!$A:$H,$E$5,FALSE)))</f>
        <v>423441.68</v>
      </c>
    </row>
    <row r="3261" spans="1:5" outlineLevel="3" x14ac:dyDescent="0.25">
      <c r="A3261" s="15" t="s">
        <v>11054</v>
      </c>
      <c r="B3261" s="15" t="s">
        <v>9145</v>
      </c>
      <c r="C3261" s="3" t="s">
        <v>11013</v>
      </c>
      <c r="D3261" s="3" t="s">
        <v>9180</v>
      </c>
      <c r="E3261" s="32">
        <f>IF(ISNA(VLOOKUP(D3261,[1]finalsorted!$A:$H,$E$5,FALSE))=TRUE,"terminated",(VLOOKUP(D3261,[1]finalsorted!$A:$H,$E$5,FALSE)))</f>
        <v>469027.61</v>
      </c>
    </row>
    <row r="3262" spans="1:5" outlineLevel="3" x14ac:dyDescent="0.25">
      <c r="A3262" s="15" t="s">
        <v>11054</v>
      </c>
      <c r="B3262" s="15" t="s">
        <v>9145</v>
      </c>
      <c r="C3262" s="3" t="s">
        <v>11013</v>
      </c>
      <c r="D3262" s="3" t="s">
        <v>9181</v>
      </c>
      <c r="E3262" s="32" t="str">
        <f>IF(ISNA(VLOOKUP(D3262,[1]finalsorted!$A:$H,$E$5,FALSE))=TRUE,"terminated",(VLOOKUP(D3262,[1]finalsorted!$A:$H,$E$5,FALSE)))</f>
        <v/>
      </c>
    </row>
    <row r="3263" spans="1:5" outlineLevel="3" x14ac:dyDescent="0.25">
      <c r="A3263" s="15" t="s">
        <v>11054</v>
      </c>
      <c r="B3263" s="15" t="s">
        <v>9145</v>
      </c>
      <c r="C3263" s="3" t="s">
        <v>11013</v>
      </c>
      <c r="D3263" s="3" t="s">
        <v>9182</v>
      </c>
      <c r="E3263" s="32" t="str">
        <f>IF(ISNA(VLOOKUP(D3263,[1]finalsorted!$A:$H,$E$5,FALSE))=TRUE,"terminated",(VLOOKUP(D3263,[1]finalsorted!$A:$H,$E$5,FALSE)))</f>
        <v/>
      </c>
    </row>
    <row r="3264" spans="1:5" outlineLevel="3" x14ac:dyDescent="0.25">
      <c r="A3264" s="15" t="s">
        <v>11054</v>
      </c>
      <c r="B3264" s="15" t="s">
        <v>9145</v>
      </c>
      <c r="C3264" s="3" t="s">
        <v>11013</v>
      </c>
      <c r="D3264" s="3" t="s">
        <v>11154</v>
      </c>
      <c r="E3264" s="32">
        <f>IF(ISNA(VLOOKUP(D3264,[1]finalsorted!$A:$H,$E$5,FALSE))=TRUE,"terminated",(VLOOKUP(D3264,[1]finalsorted!$A:$H,$E$5,FALSE)))</f>
        <v>135447.19</v>
      </c>
    </row>
    <row r="3265" spans="1:5" outlineLevel="2" x14ac:dyDescent="0.25">
      <c r="A3265" s="15"/>
      <c r="B3265" s="15" t="s">
        <v>9145</v>
      </c>
      <c r="C3265" s="3" t="s">
        <v>11013</v>
      </c>
      <c r="D3265" s="3" t="s">
        <v>11244</v>
      </c>
      <c r="E3265" s="32">
        <f>IF(ISNA(VLOOKUP(D3265,[1]finalsorted!$A:$H,$E$5,FALSE))=TRUE,"terminated",(VLOOKUP(D3265,[1]finalsorted!$A:$H,$E$5,FALSE)))</f>
        <v>16310532.469999999</v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9959</v>
      </c>
      <c r="E3266" s="32" t="str">
        <f>IF(ISNA(VLOOKUP(D3266,[1]finalsorted!$A:$H,$E$5,FALSE))=TRUE,"terminated",(VLOOKUP(D3266,[1]finalsorted!$A:$H,$E$5,FALSE)))</f>
        <v/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9961</v>
      </c>
      <c r="E3267" s="32" t="str">
        <f>IF(ISNA(VLOOKUP(D3267,[1]finalsorted!$A:$H,$E$5,FALSE))=TRUE,"terminated",(VLOOKUP(D3267,[1]finalsorted!$A:$H,$E$5,FALSE)))</f>
        <v/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9962</v>
      </c>
      <c r="E3268" s="32" t="str">
        <f>IF(ISNA(VLOOKUP(D3268,[1]finalsorted!$A:$H,$E$5,FALSE))=TRUE,"terminated",(VLOOKUP(D3268,[1]finalsorted!$A:$H,$E$5,FALSE)))</f>
        <v/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9963</v>
      </c>
      <c r="E3269" s="32">
        <f>IF(ISNA(VLOOKUP(D3269,[1]finalsorted!$A:$H,$E$5,FALSE))=TRUE,"terminated",(VLOOKUP(D3269,[1]finalsorted!$A:$H,$E$5,FALSE)))</f>
        <v>188561.68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9964</v>
      </c>
      <c r="E3270" s="32" t="str">
        <f>IF(ISNA(VLOOKUP(D3270,[1]finalsorted!$A:$H,$E$5,FALSE))=TRUE,"terminated",(VLOOKUP(D3270,[1]finalsorted!$A:$H,$E$5,FALSE)))</f>
        <v/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9965</v>
      </c>
      <c r="E3271" s="32" t="str">
        <f>IF(ISNA(VLOOKUP(D3271,[1]finalsorted!$A:$H,$E$5,FALSE))=TRUE,"terminated",(VLOOKUP(D3271,[1]finalsorted!$A:$H,$E$5,FALSE)))</f>
        <v/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9966</v>
      </c>
      <c r="E3272" s="32">
        <f>IF(ISNA(VLOOKUP(D3272,[1]finalsorted!$A:$H,$E$5,FALSE))=TRUE,"terminated",(VLOOKUP(D3272,[1]finalsorted!$A:$H,$E$5,FALSE)))</f>
        <v>277976.61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9967</v>
      </c>
      <c r="E3273" s="32">
        <f>IF(ISNA(VLOOKUP(D3273,[1]finalsorted!$A:$H,$E$5,FALSE))=TRUE,"terminated",(VLOOKUP(D3273,[1]finalsorted!$A:$H,$E$5,FALSE)))</f>
        <v>1041910.17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9968</v>
      </c>
      <c r="E3274" s="32">
        <f>IF(ISNA(VLOOKUP(D3274,[1]finalsorted!$A:$H,$E$5,FALSE))=TRUE,"terminated",(VLOOKUP(D3274,[1]finalsorted!$A:$H,$E$5,FALSE)))</f>
        <v>456203.97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9969</v>
      </c>
      <c r="E3275" s="32">
        <f>IF(ISNA(VLOOKUP(D3275,[1]finalsorted!$A:$H,$E$5,FALSE))=TRUE,"terminated",(VLOOKUP(D3275,[1]finalsorted!$A:$H,$E$5,FALSE)))</f>
        <v>583260.77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9970</v>
      </c>
      <c r="E3276" s="32">
        <f>IF(ISNA(VLOOKUP(D3276,[1]finalsorted!$A:$H,$E$5,FALSE))=TRUE,"terminated",(VLOOKUP(D3276,[1]finalsorted!$A:$H,$E$5,FALSE)))</f>
        <v>266061.82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9971</v>
      </c>
      <c r="E3277" s="32" t="str">
        <f>IF(ISNA(VLOOKUP(D3277,[1]finalsorted!$A:$H,$E$5,FALSE))=TRUE,"terminated",(VLOOKUP(D3277,[1]finalsorted!$A:$H,$E$5,FALSE)))</f>
        <v/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9972</v>
      </c>
      <c r="E3278" s="32">
        <f>IF(ISNA(VLOOKUP(D3278,[1]finalsorted!$A:$H,$E$5,FALSE))=TRUE,"terminated",(VLOOKUP(D3278,[1]finalsorted!$A:$H,$E$5,FALSE)))</f>
        <v>253930.65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9973</v>
      </c>
      <c r="E3279" s="32">
        <f>IF(ISNA(VLOOKUP(D3279,[1]finalsorted!$A:$H,$E$5,FALSE))=TRUE,"terminated",(VLOOKUP(D3279,[1]finalsorted!$A:$H,$E$5,FALSE)))</f>
        <v>382109.89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9974</v>
      </c>
      <c r="E3280" s="32">
        <f>IF(ISNA(VLOOKUP(D3280,[1]finalsorted!$A:$H,$E$5,FALSE))=TRUE,"terminated",(VLOOKUP(D3280,[1]finalsorted!$A:$H,$E$5,FALSE)))</f>
        <v>374248.05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9975</v>
      </c>
      <c r="E3281" s="32">
        <f>IF(ISNA(VLOOKUP(D3281,[1]finalsorted!$A:$H,$E$5,FALSE))=TRUE,"terminated",(VLOOKUP(D3281,[1]finalsorted!$A:$H,$E$5,FALSE)))</f>
        <v>562509.75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9976</v>
      </c>
      <c r="E3282" s="32">
        <f>IF(ISNA(VLOOKUP(D3282,[1]finalsorted!$A:$H,$E$5,FALSE))=TRUE,"terminated",(VLOOKUP(D3282,[1]finalsorted!$A:$H,$E$5,FALSE)))</f>
        <v>822817.34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9977</v>
      </c>
      <c r="E3283" s="32">
        <f>IF(ISNA(VLOOKUP(D3283,[1]finalsorted!$A:$H,$E$5,FALSE))=TRUE,"terminated",(VLOOKUP(D3283,[1]finalsorted!$A:$H,$E$5,FALSE)))</f>
        <v>217337.47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9978</v>
      </c>
      <c r="E3284" s="32" t="str">
        <f>IF(ISNA(VLOOKUP(D3284,[1]finalsorted!$A:$H,$E$5,FALSE))=TRUE,"terminated",(VLOOKUP(D3284,[1]finalsorted!$A:$H,$E$5,FALSE)))</f>
        <v/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9979</v>
      </c>
      <c r="E3285" s="32">
        <f>IF(ISNA(VLOOKUP(D3285,[1]finalsorted!$A:$H,$E$5,FALSE))=TRUE,"terminated",(VLOOKUP(D3285,[1]finalsorted!$A:$H,$E$5,FALSE)))</f>
        <v>222191.22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9980</v>
      </c>
      <c r="E3286" s="32">
        <f>IF(ISNA(VLOOKUP(D3286,[1]finalsorted!$A:$H,$E$5,FALSE))=TRUE,"terminated",(VLOOKUP(D3286,[1]finalsorted!$A:$H,$E$5,FALSE)))</f>
        <v>182462.76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9981</v>
      </c>
      <c r="E3287" s="32">
        <f>IF(ISNA(VLOOKUP(D3287,[1]finalsorted!$A:$H,$E$5,FALSE))=TRUE,"terminated",(VLOOKUP(D3287,[1]finalsorted!$A:$H,$E$5,FALSE)))</f>
        <v>601215.82999999996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9982</v>
      </c>
      <c r="E3288" s="32">
        <f>IF(ISNA(VLOOKUP(D3288,[1]finalsorted!$A:$H,$E$5,FALSE))=TRUE,"terminated",(VLOOKUP(D3288,[1]finalsorted!$A:$H,$E$5,FALSE)))</f>
        <v>599722.73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9983</v>
      </c>
      <c r="E3289" s="32">
        <f>IF(ISNA(VLOOKUP(D3289,[1]finalsorted!$A:$H,$E$5,FALSE))=TRUE,"terminated",(VLOOKUP(D3289,[1]finalsorted!$A:$H,$E$5,FALSE)))</f>
        <v>616780.05000000005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9984</v>
      </c>
      <c r="E3290" s="32" t="str">
        <f>IF(ISNA(VLOOKUP(D3290,[1]finalsorted!$A:$H,$E$5,FALSE))=TRUE,"terminated",(VLOOKUP(D3290,[1]finalsorted!$A:$H,$E$5,FALSE)))</f>
        <v/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9985</v>
      </c>
      <c r="E3291" s="32">
        <f>IF(ISNA(VLOOKUP(D3291,[1]finalsorted!$A:$H,$E$5,FALSE))=TRUE,"terminated",(VLOOKUP(D3291,[1]finalsorted!$A:$H,$E$5,FALSE)))</f>
        <v>320287.86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9986</v>
      </c>
      <c r="E3292" s="32">
        <f>IF(ISNA(VLOOKUP(D3292,[1]finalsorted!$A:$H,$E$5,FALSE))=TRUE,"terminated",(VLOOKUP(D3292,[1]finalsorted!$A:$H,$E$5,FALSE)))</f>
        <v>1255817.2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9987</v>
      </c>
      <c r="E3293" s="32">
        <f>IF(ISNA(VLOOKUP(D3293,[1]finalsorted!$A:$H,$E$5,FALSE))=TRUE,"terminated",(VLOOKUP(D3293,[1]finalsorted!$A:$H,$E$5,FALSE)))</f>
        <v>764678.77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9988</v>
      </c>
      <c r="E3294" s="32">
        <f>IF(ISNA(VLOOKUP(D3294,[1]finalsorted!$A:$H,$E$5,FALSE))=TRUE,"terminated",(VLOOKUP(D3294,[1]finalsorted!$A:$H,$E$5,FALSE)))</f>
        <v>337678.07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9989</v>
      </c>
      <c r="E3295" s="32">
        <f>IF(ISNA(VLOOKUP(D3295,[1]finalsorted!$A:$H,$E$5,FALSE))=TRUE,"terminated",(VLOOKUP(D3295,[1]finalsorted!$A:$H,$E$5,FALSE)))</f>
        <v>1713764.96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9990</v>
      </c>
      <c r="E3296" s="32">
        <f>IF(ISNA(VLOOKUP(D3296,[1]finalsorted!$A:$H,$E$5,FALSE))=TRUE,"terminated",(VLOOKUP(D3296,[1]finalsorted!$A:$H,$E$5,FALSE)))</f>
        <v>2355441.19</v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9991</v>
      </c>
      <c r="E3297" s="32">
        <f>IF(ISNA(VLOOKUP(D3297,[1]finalsorted!$A:$H,$E$5,FALSE))=TRUE,"terminated",(VLOOKUP(D3297,[1]finalsorted!$A:$H,$E$5,FALSE)))</f>
        <v>140979.54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9992</v>
      </c>
      <c r="E3298" s="32" t="str">
        <f>IF(ISNA(VLOOKUP(D3298,[1]finalsorted!$A:$H,$E$5,FALSE))=TRUE,"terminated",(VLOOKUP(D3298,[1]finalsorted!$A:$H,$E$5,FALSE)))</f>
        <v/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9993</v>
      </c>
      <c r="E3299" s="32">
        <f>IF(ISNA(VLOOKUP(D3299,[1]finalsorted!$A:$H,$E$5,FALSE))=TRUE,"terminated",(VLOOKUP(D3299,[1]finalsorted!$A:$H,$E$5,FALSE)))</f>
        <v>319964.03000000003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9994</v>
      </c>
      <c r="E3300" s="32">
        <f>IF(ISNA(VLOOKUP(D3300,[1]finalsorted!$A:$H,$E$5,FALSE))=TRUE,"terminated",(VLOOKUP(D3300,[1]finalsorted!$A:$H,$E$5,FALSE)))</f>
        <v>237932.49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9995</v>
      </c>
      <c r="E3301" s="32">
        <f>IF(ISNA(VLOOKUP(D3301,[1]finalsorted!$A:$H,$E$5,FALSE))=TRUE,"terminated",(VLOOKUP(D3301,[1]finalsorted!$A:$H,$E$5,FALSE)))</f>
        <v>76345.399999999994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9996</v>
      </c>
      <c r="E3302" s="32">
        <f>IF(ISNA(VLOOKUP(D3302,[1]finalsorted!$A:$H,$E$5,FALSE))=TRUE,"terminated",(VLOOKUP(D3302,[1]finalsorted!$A:$H,$E$5,FALSE)))</f>
        <v>151174.44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9997</v>
      </c>
      <c r="E3303" s="32">
        <f>IF(ISNA(VLOOKUP(D3303,[1]finalsorted!$A:$H,$E$5,FALSE))=TRUE,"terminated",(VLOOKUP(D3303,[1]finalsorted!$A:$H,$E$5,FALSE)))</f>
        <v>667153.14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9998</v>
      </c>
      <c r="E3304" s="32">
        <f>IF(ISNA(VLOOKUP(D3304,[1]finalsorted!$A:$H,$E$5,FALSE))=TRUE,"terminated",(VLOOKUP(D3304,[1]finalsorted!$A:$H,$E$5,FALSE)))</f>
        <v>452045.73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9999</v>
      </c>
      <c r="E3305" s="32">
        <f>IF(ISNA(VLOOKUP(D3305,[1]finalsorted!$A:$H,$E$5,FALSE))=TRUE,"terminated",(VLOOKUP(D3305,[1]finalsorted!$A:$H,$E$5,FALSE)))</f>
        <v>612910.80000000005</v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10000</v>
      </c>
      <c r="E3306" s="32">
        <f>IF(ISNA(VLOOKUP(D3306,[1]finalsorted!$A:$H,$E$5,FALSE))=TRUE,"terminated",(VLOOKUP(D3306,[1]finalsorted!$A:$H,$E$5,FALSE)))</f>
        <v>574364.30000000005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10001</v>
      </c>
      <c r="E3307" s="32" t="str">
        <f>IF(ISNA(VLOOKUP(D3307,[1]finalsorted!$A:$H,$E$5,FALSE))=TRUE,"terminated",(VLOOKUP(D3307,[1]finalsorted!$A:$H,$E$5,FALSE)))</f>
        <v/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10002</v>
      </c>
      <c r="E3308" s="32">
        <f>IF(ISNA(VLOOKUP(D3308,[1]finalsorted!$A:$H,$E$5,FALSE))=TRUE,"terminated",(VLOOKUP(D3308,[1]finalsorted!$A:$H,$E$5,FALSE)))</f>
        <v>794792.31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10003</v>
      </c>
      <c r="E3309" s="32">
        <f>IF(ISNA(VLOOKUP(D3309,[1]finalsorted!$A:$H,$E$5,FALSE))=TRUE,"terminated",(VLOOKUP(D3309,[1]finalsorted!$A:$H,$E$5,FALSE)))</f>
        <v>900803.26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10004</v>
      </c>
      <c r="E3310" s="32">
        <f>IF(ISNA(VLOOKUP(D3310,[1]finalsorted!$A:$H,$E$5,FALSE))=TRUE,"terminated",(VLOOKUP(D3310,[1]finalsorted!$A:$H,$E$5,FALSE)))</f>
        <v>243470.07999999999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10005</v>
      </c>
      <c r="E3311" s="32" t="str">
        <f>IF(ISNA(VLOOKUP(D3311,[1]finalsorted!$A:$H,$E$5,FALSE))=TRUE,"terminated",(VLOOKUP(D3311,[1]finalsorted!$A:$H,$E$5,FALSE)))</f>
        <v/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10006</v>
      </c>
      <c r="E3312" s="32">
        <f>IF(ISNA(VLOOKUP(D3312,[1]finalsorted!$A:$H,$E$5,FALSE))=TRUE,"terminated",(VLOOKUP(D3312,[1]finalsorted!$A:$H,$E$5,FALSE)))</f>
        <v>692982.61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10007</v>
      </c>
      <c r="E3313" s="32">
        <f>IF(ISNA(VLOOKUP(D3313,[1]finalsorted!$A:$H,$E$5,FALSE))=TRUE,"terminated",(VLOOKUP(D3313,[1]finalsorted!$A:$H,$E$5,FALSE)))</f>
        <v>339302.56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10008</v>
      </c>
      <c r="E3314" s="32">
        <f>IF(ISNA(VLOOKUP(D3314,[1]finalsorted!$A:$H,$E$5,FALSE))=TRUE,"terminated",(VLOOKUP(D3314,[1]finalsorted!$A:$H,$E$5,FALSE)))</f>
        <v>372007.16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10009</v>
      </c>
      <c r="E3315" s="32">
        <f>IF(ISNA(VLOOKUP(D3315,[1]finalsorted!$A:$H,$E$5,FALSE))=TRUE,"terminated",(VLOOKUP(D3315,[1]finalsorted!$A:$H,$E$5,FALSE)))</f>
        <v>175972.5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10010</v>
      </c>
      <c r="E3316" s="32">
        <f>IF(ISNA(VLOOKUP(D3316,[1]finalsorted!$A:$H,$E$5,FALSE))=TRUE,"terminated",(VLOOKUP(D3316,[1]finalsorted!$A:$H,$E$5,FALSE)))</f>
        <v>409845.88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10011</v>
      </c>
      <c r="E3317" s="32">
        <f>IF(ISNA(VLOOKUP(D3317,[1]finalsorted!$A:$H,$E$5,FALSE))=TRUE,"terminated",(VLOOKUP(D3317,[1]finalsorted!$A:$H,$E$5,FALSE)))</f>
        <v>117462.03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10012</v>
      </c>
      <c r="E3318" s="32">
        <f>IF(ISNA(VLOOKUP(D3318,[1]finalsorted!$A:$H,$E$5,FALSE))=TRUE,"terminated",(VLOOKUP(D3318,[1]finalsorted!$A:$H,$E$5,FALSE)))</f>
        <v>851015.98</v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10013</v>
      </c>
      <c r="E3319" s="32">
        <f>IF(ISNA(VLOOKUP(D3319,[1]finalsorted!$A:$H,$E$5,FALSE))=TRUE,"terminated",(VLOOKUP(D3319,[1]finalsorted!$A:$H,$E$5,FALSE)))</f>
        <v>250167.5</v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10014</v>
      </c>
      <c r="E3320" s="32">
        <f>IF(ISNA(VLOOKUP(D3320,[1]finalsorted!$A:$H,$E$5,FALSE))=TRUE,"terminated",(VLOOKUP(D3320,[1]finalsorted!$A:$H,$E$5,FALSE)))</f>
        <v>330638.28000000003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10015</v>
      </c>
      <c r="E3321" s="32">
        <f>IF(ISNA(VLOOKUP(D3321,[1]finalsorted!$A:$H,$E$5,FALSE))=TRUE,"terminated",(VLOOKUP(D3321,[1]finalsorted!$A:$H,$E$5,FALSE)))</f>
        <v>822478.05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10016</v>
      </c>
      <c r="E3322" s="32">
        <f>IF(ISNA(VLOOKUP(D3322,[1]finalsorted!$A:$H,$E$5,FALSE))=TRUE,"terminated",(VLOOKUP(D3322,[1]finalsorted!$A:$H,$E$5,FALSE)))</f>
        <v>74230.86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10017</v>
      </c>
      <c r="E3323" s="32">
        <f>IF(ISNA(VLOOKUP(D3323,[1]finalsorted!$A:$H,$E$5,FALSE))=TRUE,"terminated",(VLOOKUP(D3323,[1]finalsorted!$A:$H,$E$5,FALSE)))</f>
        <v>202079.4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10018</v>
      </c>
      <c r="E3324" s="32" t="str">
        <f>IF(ISNA(VLOOKUP(D3324,[1]finalsorted!$A:$H,$E$5,FALSE))=TRUE,"terminated",(VLOOKUP(D3324,[1]finalsorted!$A:$H,$E$5,FALSE)))</f>
        <v/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10019</v>
      </c>
      <c r="E3325" s="32" t="str">
        <f>IF(ISNA(VLOOKUP(D3325,[1]finalsorted!$A:$H,$E$5,FALSE))=TRUE,"terminated",(VLOOKUP(D3325,[1]finalsorted!$A:$H,$E$5,FALSE)))</f>
        <v/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10020</v>
      </c>
      <c r="E3326" s="32">
        <f>IF(ISNA(VLOOKUP(D3326,[1]finalsorted!$A:$H,$E$5,FALSE))=TRUE,"terminated",(VLOOKUP(D3326,[1]finalsorted!$A:$H,$E$5,FALSE)))</f>
        <v>177108.26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10021</v>
      </c>
      <c r="E3327" s="32">
        <f>IF(ISNA(VLOOKUP(D3327,[1]finalsorted!$A:$H,$E$5,FALSE))=TRUE,"terminated",(VLOOKUP(D3327,[1]finalsorted!$A:$H,$E$5,FALSE)))</f>
        <v>325799.81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10022</v>
      </c>
      <c r="E3328" s="32">
        <f>IF(ISNA(VLOOKUP(D3328,[1]finalsorted!$A:$H,$E$5,FALSE))=TRUE,"terminated",(VLOOKUP(D3328,[1]finalsorted!$A:$H,$E$5,FALSE)))</f>
        <v>490761.34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10023</v>
      </c>
      <c r="E3329" s="32">
        <f>IF(ISNA(VLOOKUP(D3329,[1]finalsorted!$A:$H,$E$5,FALSE))=TRUE,"terminated",(VLOOKUP(D3329,[1]finalsorted!$A:$H,$E$5,FALSE)))</f>
        <v>564394.03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10024</v>
      </c>
      <c r="E3330" s="32">
        <f>IF(ISNA(VLOOKUP(D3330,[1]finalsorted!$A:$H,$E$5,FALSE))=TRUE,"terminated",(VLOOKUP(D3330,[1]finalsorted!$A:$H,$E$5,FALSE)))</f>
        <v>159625.17000000001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10025</v>
      </c>
      <c r="E3331" s="32">
        <f>IF(ISNA(VLOOKUP(D3331,[1]finalsorted!$A:$H,$E$5,FALSE))=TRUE,"terminated",(VLOOKUP(D3331,[1]finalsorted!$A:$H,$E$5,FALSE)))</f>
        <v>151365.25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10026</v>
      </c>
      <c r="E3332" s="32">
        <f>IF(ISNA(VLOOKUP(D3332,[1]finalsorted!$A:$H,$E$5,FALSE))=TRUE,"terminated",(VLOOKUP(D3332,[1]finalsorted!$A:$H,$E$5,FALSE)))</f>
        <v>665943.31000000006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10027</v>
      </c>
      <c r="E3333" s="32">
        <f>IF(ISNA(VLOOKUP(D3333,[1]finalsorted!$A:$H,$E$5,FALSE))=TRUE,"terminated",(VLOOKUP(D3333,[1]finalsorted!$A:$H,$E$5,FALSE)))</f>
        <v>1156883.3500000001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10028</v>
      </c>
      <c r="E3334" s="32">
        <f>IF(ISNA(VLOOKUP(D3334,[1]finalsorted!$A:$H,$E$5,FALSE))=TRUE,"terminated",(VLOOKUP(D3334,[1]finalsorted!$A:$H,$E$5,FALSE)))</f>
        <v>242965.78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10029</v>
      </c>
      <c r="E3335" s="32">
        <f>IF(ISNA(VLOOKUP(D3335,[1]finalsorted!$A:$H,$E$5,FALSE))=TRUE,"terminated",(VLOOKUP(D3335,[1]finalsorted!$A:$H,$E$5,FALSE)))</f>
        <v>473654.21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10030</v>
      </c>
      <c r="E3336" s="32">
        <f>IF(ISNA(VLOOKUP(D3336,[1]finalsorted!$A:$H,$E$5,FALSE))=TRUE,"terminated",(VLOOKUP(D3336,[1]finalsorted!$A:$H,$E$5,FALSE)))</f>
        <v>451338.49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10031</v>
      </c>
      <c r="E3337" s="32">
        <f>IF(ISNA(VLOOKUP(D3337,[1]finalsorted!$A:$H,$E$5,FALSE))=TRUE,"terminated",(VLOOKUP(D3337,[1]finalsorted!$A:$H,$E$5,FALSE)))</f>
        <v>608148.01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10032</v>
      </c>
      <c r="E3338" s="32">
        <f>IF(ISNA(VLOOKUP(D3338,[1]finalsorted!$A:$H,$E$5,FALSE))=TRUE,"terminated",(VLOOKUP(D3338,[1]finalsorted!$A:$H,$E$5,FALSE)))</f>
        <v>359106.86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10033</v>
      </c>
      <c r="E3339" s="32">
        <f>IF(ISNA(VLOOKUP(D3339,[1]finalsorted!$A:$H,$E$5,FALSE))=TRUE,"terminated",(VLOOKUP(D3339,[1]finalsorted!$A:$H,$E$5,FALSE)))</f>
        <v>264561.25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10034</v>
      </c>
      <c r="E3340" s="32">
        <f>IF(ISNA(VLOOKUP(D3340,[1]finalsorted!$A:$H,$E$5,FALSE))=TRUE,"terminated",(VLOOKUP(D3340,[1]finalsorted!$A:$H,$E$5,FALSE)))</f>
        <v>352408.62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10035</v>
      </c>
      <c r="E3341" s="32">
        <f>IF(ISNA(VLOOKUP(D3341,[1]finalsorted!$A:$H,$E$5,FALSE))=TRUE,"terminated",(VLOOKUP(D3341,[1]finalsorted!$A:$H,$E$5,FALSE)))</f>
        <v>71952.289999999994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10036</v>
      </c>
      <c r="E3342" s="32">
        <f>IF(ISNA(VLOOKUP(D3342,[1]finalsorted!$A:$H,$E$5,FALSE))=TRUE,"terminated",(VLOOKUP(D3342,[1]finalsorted!$A:$H,$E$5,FALSE)))</f>
        <v>420081.31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10037</v>
      </c>
      <c r="E3343" s="32">
        <f>IF(ISNA(VLOOKUP(D3343,[1]finalsorted!$A:$H,$E$5,FALSE))=TRUE,"terminated",(VLOOKUP(D3343,[1]finalsorted!$A:$H,$E$5,FALSE)))</f>
        <v>225253.65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10038</v>
      </c>
      <c r="E3344" s="32">
        <f>IF(ISNA(VLOOKUP(D3344,[1]finalsorted!$A:$H,$E$5,FALSE))=TRUE,"terminated",(VLOOKUP(D3344,[1]finalsorted!$A:$H,$E$5,FALSE)))</f>
        <v>227280.67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10039</v>
      </c>
      <c r="E3345" s="32">
        <f>IF(ISNA(VLOOKUP(D3345,[1]finalsorted!$A:$H,$E$5,FALSE))=TRUE,"terminated",(VLOOKUP(D3345,[1]finalsorted!$A:$H,$E$5,FALSE)))</f>
        <v>692987.41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10040</v>
      </c>
      <c r="E3346" s="32">
        <f>IF(ISNA(VLOOKUP(D3346,[1]finalsorted!$A:$H,$E$5,FALSE))=TRUE,"terminated",(VLOOKUP(D3346,[1]finalsorted!$A:$H,$E$5,FALSE)))</f>
        <v>728813.86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10041</v>
      </c>
      <c r="E3347" s="32">
        <f>IF(ISNA(VLOOKUP(D3347,[1]finalsorted!$A:$H,$E$5,FALSE))=TRUE,"terminated",(VLOOKUP(D3347,[1]finalsorted!$A:$H,$E$5,FALSE)))</f>
        <v>429702.36</v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10042</v>
      </c>
      <c r="E3348" s="32">
        <f>IF(ISNA(VLOOKUP(D3348,[1]finalsorted!$A:$H,$E$5,FALSE))=TRUE,"terminated",(VLOOKUP(D3348,[1]finalsorted!$A:$H,$E$5,FALSE)))</f>
        <v>659339.18999999994</v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10043</v>
      </c>
      <c r="E3349" s="32">
        <f>IF(ISNA(VLOOKUP(D3349,[1]finalsorted!$A:$H,$E$5,FALSE))=TRUE,"terminated",(VLOOKUP(D3349,[1]finalsorted!$A:$H,$E$5,FALSE)))</f>
        <v>455594.81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10044</v>
      </c>
      <c r="E3350" s="32">
        <f>IF(ISNA(VLOOKUP(D3350,[1]finalsorted!$A:$H,$E$5,FALSE))=TRUE,"terminated",(VLOOKUP(D3350,[1]finalsorted!$A:$H,$E$5,FALSE)))</f>
        <v>821091.78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10045</v>
      </c>
      <c r="E3351" s="32">
        <f>IF(ISNA(VLOOKUP(D3351,[1]finalsorted!$A:$H,$E$5,FALSE))=TRUE,"terminated",(VLOOKUP(D3351,[1]finalsorted!$A:$H,$E$5,FALSE)))</f>
        <v>1137657.46</v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10046</v>
      </c>
      <c r="E3352" s="32">
        <f>IF(ISNA(VLOOKUP(D3352,[1]finalsorted!$A:$H,$E$5,FALSE))=TRUE,"terminated",(VLOOKUP(D3352,[1]finalsorted!$A:$H,$E$5,FALSE)))</f>
        <v>1016203.6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10047</v>
      </c>
      <c r="E3353" s="32" t="str">
        <f>IF(ISNA(VLOOKUP(D3353,[1]finalsorted!$A:$H,$E$5,FALSE))=TRUE,"terminated",(VLOOKUP(D3353,[1]finalsorted!$A:$H,$E$5,FALSE)))</f>
        <v/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10048</v>
      </c>
      <c r="E3354" s="32">
        <f>IF(ISNA(VLOOKUP(D3354,[1]finalsorted!$A:$H,$E$5,FALSE))=TRUE,"terminated",(VLOOKUP(D3354,[1]finalsorted!$A:$H,$E$5,FALSE)))</f>
        <v>83932.83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10049</v>
      </c>
      <c r="E3355" s="32">
        <f>IF(ISNA(VLOOKUP(D3355,[1]finalsorted!$A:$H,$E$5,FALSE))=TRUE,"terminated",(VLOOKUP(D3355,[1]finalsorted!$A:$H,$E$5,FALSE)))</f>
        <v>86061.53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10050</v>
      </c>
      <c r="E3356" s="32">
        <f>IF(ISNA(VLOOKUP(D3356,[1]finalsorted!$A:$H,$E$5,FALSE))=TRUE,"terminated",(VLOOKUP(D3356,[1]finalsorted!$A:$H,$E$5,FALSE)))</f>
        <v>132942.93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10051</v>
      </c>
      <c r="E3357" s="32">
        <f>IF(ISNA(VLOOKUP(D3357,[1]finalsorted!$A:$H,$E$5,FALSE))=TRUE,"terminated",(VLOOKUP(D3357,[1]finalsorted!$A:$H,$E$5,FALSE)))</f>
        <v>552812.82999999996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10052</v>
      </c>
      <c r="E3358" s="32">
        <f>IF(ISNA(VLOOKUP(D3358,[1]finalsorted!$A:$H,$E$5,FALSE))=TRUE,"terminated",(VLOOKUP(D3358,[1]finalsorted!$A:$H,$E$5,FALSE)))</f>
        <v>782897.94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10053</v>
      </c>
      <c r="E3359" s="32">
        <f>IF(ISNA(VLOOKUP(D3359,[1]finalsorted!$A:$H,$E$5,FALSE))=TRUE,"terminated",(VLOOKUP(D3359,[1]finalsorted!$A:$H,$E$5,FALSE)))</f>
        <v>1243795.1399999999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10054</v>
      </c>
      <c r="E3360" s="32">
        <f>IF(ISNA(VLOOKUP(D3360,[1]finalsorted!$A:$H,$E$5,FALSE))=TRUE,"terminated",(VLOOKUP(D3360,[1]finalsorted!$A:$H,$E$5,FALSE)))</f>
        <v>351439.47</v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10055</v>
      </c>
      <c r="E3361" s="32">
        <f>IF(ISNA(VLOOKUP(D3361,[1]finalsorted!$A:$H,$E$5,FALSE))=TRUE,"terminated",(VLOOKUP(D3361,[1]finalsorted!$A:$H,$E$5,FALSE)))</f>
        <v>906290.32</v>
      </c>
    </row>
    <row r="3362" spans="1:5" outlineLevel="3" x14ac:dyDescent="0.25">
      <c r="A3362" s="15" t="s">
        <v>11054</v>
      </c>
      <c r="B3362" s="15" t="s">
        <v>9960</v>
      </c>
      <c r="C3362" s="3" t="s">
        <v>11043</v>
      </c>
      <c r="D3362" s="3" t="s">
        <v>10056</v>
      </c>
      <c r="E3362" s="32" t="str">
        <f>IF(ISNA(VLOOKUP(D3362,[1]finalsorted!$A:$H,$E$5,FALSE))=TRUE,"terminated",(VLOOKUP(D3362,[1]finalsorted!$A:$H,$E$5,FALSE)))</f>
        <v/>
      </c>
    </row>
    <row r="3363" spans="1:5" outlineLevel="3" x14ac:dyDescent="0.25">
      <c r="A3363" s="15" t="s">
        <v>11054</v>
      </c>
      <c r="B3363" s="15" t="s">
        <v>9960</v>
      </c>
      <c r="C3363" s="3" t="s">
        <v>11043</v>
      </c>
      <c r="D3363" s="3" t="s">
        <v>10057</v>
      </c>
      <c r="E3363" s="32">
        <f>IF(ISNA(VLOOKUP(D3363,[1]finalsorted!$A:$H,$E$5,FALSE))=TRUE,"terminated",(VLOOKUP(D3363,[1]finalsorted!$A:$H,$E$5,FALSE)))</f>
        <v>1293575.33</v>
      </c>
    </row>
    <row r="3364" spans="1:5" outlineLevel="3" x14ac:dyDescent="0.25">
      <c r="A3364" s="15" t="s">
        <v>11054</v>
      </c>
      <c r="B3364" s="15" t="s">
        <v>9960</v>
      </c>
      <c r="C3364" s="3" t="s">
        <v>11043</v>
      </c>
      <c r="D3364" s="3" t="s">
        <v>10058</v>
      </c>
      <c r="E3364" s="32">
        <f>IF(ISNA(VLOOKUP(D3364,[1]finalsorted!$A:$H,$E$5,FALSE))=TRUE,"terminated",(VLOOKUP(D3364,[1]finalsorted!$A:$H,$E$5,FALSE)))</f>
        <v>564621.06999999995</v>
      </c>
    </row>
    <row r="3365" spans="1:5" outlineLevel="3" x14ac:dyDescent="0.25">
      <c r="A3365" s="15" t="s">
        <v>11054</v>
      </c>
      <c r="B3365" s="15" t="s">
        <v>9960</v>
      </c>
      <c r="C3365" s="3" t="s">
        <v>11043</v>
      </c>
      <c r="D3365" s="3" t="s">
        <v>10059</v>
      </c>
      <c r="E3365" s="32">
        <f>IF(ISNA(VLOOKUP(D3365,[1]finalsorted!$A:$H,$E$5,FALSE))=TRUE,"terminated",(VLOOKUP(D3365,[1]finalsorted!$A:$H,$E$5,FALSE)))</f>
        <v>608247.41</v>
      </c>
    </row>
    <row r="3366" spans="1:5" outlineLevel="3" x14ac:dyDescent="0.25">
      <c r="A3366" s="15" t="s">
        <v>11054</v>
      </c>
      <c r="B3366" s="15" t="s">
        <v>9960</v>
      </c>
      <c r="C3366" s="3" t="s">
        <v>11043</v>
      </c>
      <c r="D3366" s="3" t="s">
        <v>10060</v>
      </c>
      <c r="E3366" s="32">
        <f>IF(ISNA(VLOOKUP(D3366,[1]finalsorted!$A:$H,$E$5,FALSE))=TRUE,"terminated",(VLOOKUP(D3366,[1]finalsorted!$A:$H,$E$5,FALSE)))</f>
        <v>282051.26</v>
      </c>
    </row>
    <row r="3367" spans="1:5" outlineLevel="3" x14ac:dyDescent="0.25">
      <c r="A3367" s="15" t="s">
        <v>11054</v>
      </c>
      <c r="B3367" s="15" t="s">
        <v>9960</v>
      </c>
      <c r="C3367" s="3" t="s">
        <v>11043</v>
      </c>
      <c r="D3367" s="3" t="s">
        <v>11165</v>
      </c>
      <c r="E3367" s="32">
        <f>IF(ISNA(VLOOKUP(D3367,[1]finalsorted!$A:$H,$E$5,FALSE))=TRUE,"terminated",(VLOOKUP(D3367,[1]finalsorted!$A:$H,$E$5,FALSE)))</f>
        <v>186741.40999999997</v>
      </c>
    </row>
    <row r="3368" spans="1:5" outlineLevel="2" x14ac:dyDescent="0.25">
      <c r="A3368" s="15"/>
      <c r="B3368" s="15" t="s">
        <v>9960</v>
      </c>
      <c r="C3368" s="3" t="s">
        <v>11043</v>
      </c>
      <c r="D3368" s="3" t="s">
        <v>11245</v>
      </c>
      <c r="E3368" s="32">
        <f>IF(ISNA(VLOOKUP(D3368,[1]finalsorted!$A:$H,$E$5,FALSE))=TRUE,"terminated",(VLOOKUP(D3368,[1]finalsorted!$A:$H,$E$5,FALSE)))</f>
        <v>44612518.739999987</v>
      </c>
    </row>
    <row r="3369" spans="1:5" outlineLevel="1" x14ac:dyDescent="0.25">
      <c r="A3369" s="15" t="s">
        <v>11054</v>
      </c>
      <c r="B3369" s="15"/>
      <c r="C3369" s="3"/>
      <c r="D3369" s="15" t="s">
        <v>11054</v>
      </c>
      <c r="E3369" s="32">
        <f>IF(ISNA(VLOOKUP(D3369,[1]finalsorted!$A:$H,$E$5,FALSE))=TRUE,"terminated",(VLOOKUP(D3369,[1]finalsorted!$A:$H,$E$5,FALSE)))</f>
        <v>200608691.29999998</v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492</v>
      </c>
      <c r="E3370" s="32">
        <f>IF(ISNA(VLOOKUP(D3370,[1]finalsorted!$A:$H,$E$5,FALSE))=TRUE,"terminated",(VLOOKUP(D3370,[1]finalsorted!$A:$H,$E$5,FALSE)))</f>
        <v>235862.85</v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494</v>
      </c>
      <c r="E3371" s="32">
        <f>IF(ISNA(VLOOKUP(D3371,[1]finalsorted!$A:$H,$E$5,FALSE))=TRUE,"terminated",(VLOOKUP(D3371,[1]finalsorted!$A:$H,$E$5,FALSE)))</f>
        <v>476200.37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495</v>
      </c>
      <c r="E3372" s="32">
        <f>IF(ISNA(VLOOKUP(D3372,[1]finalsorted!$A:$H,$E$5,FALSE))=TRUE,"terminated",(VLOOKUP(D3372,[1]finalsorted!$A:$H,$E$5,FALSE)))</f>
        <v>63169.65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496</v>
      </c>
      <c r="E3373" s="32">
        <f>IF(ISNA(VLOOKUP(D3373,[1]finalsorted!$A:$H,$E$5,FALSE))=TRUE,"terminated",(VLOOKUP(D3373,[1]finalsorted!$A:$H,$E$5,FALSE)))</f>
        <v>604549.47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497</v>
      </c>
      <c r="E3374" s="32">
        <f>IF(ISNA(VLOOKUP(D3374,[1]finalsorted!$A:$H,$E$5,FALSE))=TRUE,"terminated",(VLOOKUP(D3374,[1]finalsorted!$A:$H,$E$5,FALSE)))</f>
        <v>253457.23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498</v>
      </c>
      <c r="E3375" s="32" t="str">
        <f>IF(ISNA(VLOOKUP(D3375,[1]finalsorted!$A:$H,$E$5,FALSE))=TRUE,"terminated",(VLOOKUP(D3375,[1]finalsorted!$A:$H,$E$5,FALSE)))</f>
        <v/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499</v>
      </c>
      <c r="E3376" s="32" t="str">
        <f>IF(ISNA(VLOOKUP(D3376,[1]finalsorted!$A:$H,$E$5,FALSE))=TRUE,"terminated",(VLOOKUP(D3376,[1]finalsorted!$A:$H,$E$5,FALSE)))</f>
        <v/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500</v>
      </c>
      <c r="E3377" s="32">
        <f>IF(ISNA(VLOOKUP(D3377,[1]finalsorted!$A:$H,$E$5,FALSE))=TRUE,"terminated",(VLOOKUP(D3377,[1]finalsorted!$A:$H,$E$5,FALSE)))</f>
        <v>506834.68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501</v>
      </c>
      <c r="E3378" s="32">
        <f>IF(ISNA(VLOOKUP(D3378,[1]finalsorted!$A:$H,$E$5,FALSE))=TRUE,"terminated",(VLOOKUP(D3378,[1]finalsorted!$A:$H,$E$5,FALSE)))</f>
        <v>527170.07999999996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502</v>
      </c>
      <c r="E3379" s="32">
        <f>IF(ISNA(VLOOKUP(D3379,[1]finalsorted!$A:$H,$E$5,FALSE))=TRUE,"terminated",(VLOOKUP(D3379,[1]finalsorted!$A:$H,$E$5,FALSE)))</f>
        <v>174630.17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503</v>
      </c>
      <c r="E3380" s="32">
        <f>IF(ISNA(VLOOKUP(D3380,[1]finalsorted!$A:$H,$E$5,FALSE))=TRUE,"terminated",(VLOOKUP(D3380,[1]finalsorted!$A:$H,$E$5,FALSE)))</f>
        <v>639790.99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504</v>
      </c>
      <c r="E3381" s="32">
        <f>IF(ISNA(VLOOKUP(D3381,[1]finalsorted!$A:$H,$E$5,FALSE))=TRUE,"terminated",(VLOOKUP(D3381,[1]finalsorted!$A:$H,$E$5,FALSE)))</f>
        <v>493175.99</v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505</v>
      </c>
      <c r="E3382" s="32">
        <f>IF(ISNA(VLOOKUP(D3382,[1]finalsorted!$A:$H,$E$5,FALSE))=TRUE,"terminated",(VLOOKUP(D3382,[1]finalsorted!$A:$H,$E$5,FALSE)))</f>
        <v>439184.99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506</v>
      </c>
      <c r="E3383" s="32" t="str">
        <f>IF(ISNA(VLOOKUP(D3383,[1]finalsorted!$A:$H,$E$5,FALSE))=TRUE,"terminated",(VLOOKUP(D3383,[1]finalsorted!$A:$H,$E$5,FALSE)))</f>
        <v/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507</v>
      </c>
      <c r="E3384" s="32">
        <f>IF(ISNA(VLOOKUP(D3384,[1]finalsorted!$A:$H,$E$5,FALSE))=TRUE,"terminated",(VLOOKUP(D3384,[1]finalsorted!$A:$H,$E$5,FALSE)))</f>
        <v>314732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508</v>
      </c>
      <c r="E3385" s="32">
        <f>IF(ISNA(VLOOKUP(D3385,[1]finalsorted!$A:$H,$E$5,FALSE))=TRUE,"terminated",(VLOOKUP(D3385,[1]finalsorted!$A:$H,$E$5,FALSE)))</f>
        <v>207109.18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509</v>
      </c>
      <c r="E3386" s="32">
        <f>IF(ISNA(VLOOKUP(D3386,[1]finalsorted!$A:$H,$E$5,FALSE))=TRUE,"terminated",(VLOOKUP(D3386,[1]finalsorted!$A:$H,$E$5,FALSE)))</f>
        <v>265268.93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510</v>
      </c>
      <c r="E3387" s="32">
        <f>IF(ISNA(VLOOKUP(D3387,[1]finalsorted!$A:$H,$E$5,FALSE))=TRUE,"terminated",(VLOOKUP(D3387,[1]finalsorted!$A:$H,$E$5,FALSE)))</f>
        <v>388769.89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511</v>
      </c>
      <c r="E3388" s="32" t="str">
        <f>IF(ISNA(VLOOKUP(D3388,[1]finalsorted!$A:$H,$E$5,FALSE))=TRUE,"terminated",(VLOOKUP(D3388,[1]finalsorted!$A:$H,$E$5,FALSE)))</f>
        <v/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512</v>
      </c>
      <c r="E3389" s="32">
        <f>IF(ISNA(VLOOKUP(D3389,[1]finalsorted!$A:$H,$E$5,FALSE))=TRUE,"terminated",(VLOOKUP(D3389,[1]finalsorted!$A:$H,$E$5,FALSE)))</f>
        <v>623347.68999999994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513</v>
      </c>
      <c r="E3390" s="32">
        <f>IF(ISNA(VLOOKUP(D3390,[1]finalsorted!$A:$H,$E$5,FALSE))=TRUE,"terminated",(VLOOKUP(D3390,[1]finalsorted!$A:$H,$E$5,FALSE)))</f>
        <v>622750.1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514</v>
      </c>
      <c r="E3391" s="32">
        <f>IF(ISNA(VLOOKUP(D3391,[1]finalsorted!$A:$H,$E$5,FALSE))=TRUE,"terminated",(VLOOKUP(D3391,[1]finalsorted!$A:$H,$E$5,FALSE)))</f>
        <v>527947.25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515</v>
      </c>
      <c r="E3392" s="32">
        <f>IF(ISNA(VLOOKUP(D3392,[1]finalsorted!$A:$H,$E$5,FALSE))=TRUE,"terminated",(VLOOKUP(D3392,[1]finalsorted!$A:$H,$E$5,FALSE)))</f>
        <v>517716.01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516</v>
      </c>
      <c r="E3393" s="32">
        <f>IF(ISNA(VLOOKUP(D3393,[1]finalsorted!$A:$H,$E$5,FALSE))=TRUE,"terminated",(VLOOKUP(D3393,[1]finalsorted!$A:$H,$E$5,FALSE)))</f>
        <v>366093.63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517</v>
      </c>
      <c r="E3394" s="32">
        <f>IF(ISNA(VLOOKUP(D3394,[1]finalsorted!$A:$H,$E$5,FALSE))=TRUE,"terminated",(VLOOKUP(D3394,[1]finalsorted!$A:$H,$E$5,FALSE)))</f>
        <v>829085.67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518</v>
      </c>
      <c r="E3395" s="32">
        <f>IF(ISNA(VLOOKUP(D3395,[1]finalsorted!$A:$H,$E$5,FALSE))=TRUE,"terminated",(VLOOKUP(D3395,[1]finalsorted!$A:$H,$E$5,FALSE)))</f>
        <v>672308.17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519</v>
      </c>
      <c r="E3396" s="32" t="str">
        <f>IF(ISNA(VLOOKUP(D3396,[1]finalsorted!$A:$H,$E$5,FALSE))=TRUE,"terminated",(VLOOKUP(D3396,[1]finalsorted!$A:$H,$E$5,FALSE)))</f>
        <v/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520</v>
      </c>
      <c r="E3397" s="32">
        <f>IF(ISNA(VLOOKUP(D3397,[1]finalsorted!$A:$H,$E$5,FALSE))=TRUE,"terminated",(VLOOKUP(D3397,[1]finalsorted!$A:$H,$E$5,FALSE)))</f>
        <v>97822.51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521</v>
      </c>
      <c r="E3398" s="32">
        <f>IF(ISNA(VLOOKUP(D3398,[1]finalsorted!$A:$H,$E$5,FALSE))=TRUE,"terminated",(VLOOKUP(D3398,[1]finalsorted!$A:$H,$E$5,FALSE)))</f>
        <v>215943.5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522</v>
      </c>
      <c r="E3399" s="32">
        <f>IF(ISNA(VLOOKUP(D3399,[1]finalsorted!$A:$H,$E$5,FALSE))=TRUE,"terminated",(VLOOKUP(D3399,[1]finalsorted!$A:$H,$E$5,FALSE)))</f>
        <v>529311.4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523</v>
      </c>
      <c r="E3400" s="32">
        <f>IF(ISNA(VLOOKUP(D3400,[1]finalsorted!$A:$H,$E$5,FALSE))=TRUE,"terminated",(VLOOKUP(D3400,[1]finalsorted!$A:$H,$E$5,FALSE)))</f>
        <v>915398.18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524</v>
      </c>
      <c r="E3401" s="32">
        <f>IF(ISNA(VLOOKUP(D3401,[1]finalsorted!$A:$H,$E$5,FALSE))=TRUE,"terminated",(VLOOKUP(D3401,[1]finalsorted!$A:$H,$E$5,FALSE)))</f>
        <v>636823.87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525</v>
      </c>
      <c r="E3402" s="32">
        <f>IF(ISNA(VLOOKUP(D3402,[1]finalsorted!$A:$H,$E$5,FALSE))=TRUE,"terminated",(VLOOKUP(D3402,[1]finalsorted!$A:$H,$E$5,FALSE)))</f>
        <v>382687.01</v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526</v>
      </c>
      <c r="E3403" s="32">
        <f>IF(ISNA(VLOOKUP(D3403,[1]finalsorted!$A:$H,$E$5,FALSE))=TRUE,"terminated",(VLOOKUP(D3403,[1]finalsorted!$A:$H,$E$5,FALSE)))</f>
        <v>622449.39</v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527</v>
      </c>
      <c r="E3404" s="32" t="str">
        <f>IF(ISNA(VLOOKUP(D3404,[1]finalsorted!$A:$H,$E$5,FALSE))=TRUE,"terminated",(VLOOKUP(D3404,[1]finalsorted!$A:$H,$E$5,FALSE)))</f>
        <v/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528</v>
      </c>
      <c r="E3405" s="32">
        <f>IF(ISNA(VLOOKUP(D3405,[1]finalsorted!$A:$H,$E$5,FALSE))=TRUE,"terminated",(VLOOKUP(D3405,[1]finalsorted!$A:$H,$E$5,FALSE)))</f>
        <v>595646.6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529</v>
      </c>
      <c r="E3406" s="32">
        <f>IF(ISNA(VLOOKUP(D3406,[1]finalsorted!$A:$H,$E$5,FALSE))=TRUE,"terminated",(VLOOKUP(D3406,[1]finalsorted!$A:$H,$E$5,FALSE)))</f>
        <v>435304.49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530</v>
      </c>
      <c r="E3407" s="32">
        <f>IF(ISNA(VLOOKUP(D3407,[1]finalsorted!$A:$H,$E$5,FALSE))=TRUE,"terminated",(VLOOKUP(D3407,[1]finalsorted!$A:$H,$E$5,FALSE)))</f>
        <v>723864.21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531</v>
      </c>
      <c r="E3408" s="32">
        <f>IF(ISNA(VLOOKUP(D3408,[1]finalsorted!$A:$H,$E$5,FALSE))=TRUE,"terminated",(VLOOKUP(D3408,[1]finalsorted!$A:$H,$E$5,FALSE)))</f>
        <v>519130.31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532</v>
      </c>
      <c r="E3409" s="32" t="str">
        <f>IF(ISNA(VLOOKUP(D3409,[1]finalsorted!$A:$H,$E$5,FALSE))=TRUE,"terminated",(VLOOKUP(D3409,[1]finalsorted!$A:$H,$E$5,FALSE)))</f>
        <v/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533</v>
      </c>
      <c r="E3410" s="32" t="str">
        <f>IF(ISNA(VLOOKUP(D3410,[1]finalsorted!$A:$H,$E$5,FALSE))=TRUE,"terminated",(VLOOKUP(D3410,[1]finalsorted!$A:$H,$E$5,FALSE)))</f>
        <v/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534</v>
      </c>
      <c r="E3411" s="32">
        <f>IF(ISNA(VLOOKUP(D3411,[1]finalsorted!$A:$H,$E$5,FALSE))=TRUE,"terminated",(VLOOKUP(D3411,[1]finalsorted!$A:$H,$E$5,FALSE)))</f>
        <v>733063.02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535</v>
      </c>
      <c r="E3412" s="32">
        <f>IF(ISNA(VLOOKUP(D3412,[1]finalsorted!$A:$H,$E$5,FALSE))=TRUE,"terminated",(VLOOKUP(D3412,[1]finalsorted!$A:$H,$E$5,FALSE)))</f>
        <v>307442.48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536</v>
      </c>
      <c r="E3413" s="32">
        <f>IF(ISNA(VLOOKUP(D3413,[1]finalsorted!$A:$H,$E$5,FALSE))=TRUE,"terminated",(VLOOKUP(D3413,[1]finalsorted!$A:$H,$E$5,FALSE)))</f>
        <v>628438.12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537</v>
      </c>
      <c r="E3414" s="32">
        <f>IF(ISNA(VLOOKUP(D3414,[1]finalsorted!$A:$H,$E$5,FALSE))=TRUE,"terminated",(VLOOKUP(D3414,[1]finalsorted!$A:$H,$E$5,FALSE)))</f>
        <v>344162.53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538</v>
      </c>
      <c r="E3415" s="32">
        <f>IF(ISNA(VLOOKUP(D3415,[1]finalsorted!$A:$H,$E$5,FALSE))=TRUE,"terminated",(VLOOKUP(D3415,[1]finalsorted!$A:$H,$E$5,FALSE)))</f>
        <v>1015693.08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539</v>
      </c>
      <c r="E3416" s="32">
        <f>IF(ISNA(VLOOKUP(D3416,[1]finalsorted!$A:$H,$E$5,FALSE))=TRUE,"terminated",(VLOOKUP(D3416,[1]finalsorted!$A:$H,$E$5,FALSE)))</f>
        <v>340982.66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540</v>
      </c>
      <c r="E3417" s="32">
        <f>IF(ISNA(VLOOKUP(D3417,[1]finalsorted!$A:$H,$E$5,FALSE))=TRUE,"terminated",(VLOOKUP(D3417,[1]finalsorted!$A:$H,$E$5,FALSE)))</f>
        <v>279151.69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541</v>
      </c>
      <c r="E3418" s="32" t="str">
        <f>IF(ISNA(VLOOKUP(D3418,[1]finalsorted!$A:$H,$E$5,FALSE))=TRUE,"terminated",(VLOOKUP(D3418,[1]finalsorted!$A:$H,$E$5,FALSE)))</f>
        <v/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542</v>
      </c>
      <c r="E3419" s="32">
        <f>IF(ISNA(VLOOKUP(D3419,[1]finalsorted!$A:$H,$E$5,FALSE))=TRUE,"terminated",(VLOOKUP(D3419,[1]finalsorted!$A:$H,$E$5,FALSE)))</f>
        <v>431077.62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543</v>
      </c>
      <c r="E3420" s="32">
        <f>IF(ISNA(VLOOKUP(D3420,[1]finalsorted!$A:$H,$E$5,FALSE))=TRUE,"terminated",(VLOOKUP(D3420,[1]finalsorted!$A:$H,$E$5,FALSE)))</f>
        <v>293454.78000000003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544</v>
      </c>
      <c r="E3421" s="32">
        <f>IF(ISNA(VLOOKUP(D3421,[1]finalsorted!$A:$H,$E$5,FALSE))=TRUE,"terminated",(VLOOKUP(D3421,[1]finalsorted!$A:$H,$E$5,FALSE)))</f>
        <v>338794.78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545</v>
      </c>
      <c r="E3422" s="32">
        <f>IF(ISNA(VLOOKUP(D3422,[1]finalsorted!$A:$H,$E$5,FALSE))=TRUE,"terminated",(VLOOKUP(D3422,[1]finalsorted!$A:$H,$E$5,FALSE)))</f>
        <v>863146.59</v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546</v>
      </c>
      <c r="E3423" s="32">
        <f>IF(ISNA(VLOOKUP(D3423,[1]finalsorted!$A:$H,$E$5,FALSE))=TRUE,"terminated",(VLOOKUP(D3423,[1]finalsorted!$A:$H,$E$5,FALSE)))</f>
        <v>549438.02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547</v>
      </c>
      <c r="E3424" s="32" t="str">
        <f>IF(ISNA(VLOOKUP(D3424,[1]finalsorted!$A:$H,$E$5,FALSE))=TRUE,"terminated",(VLOOKUP(D3424,[1]finalsorted!$A:$H,$E$5,FALSE)))</f>
        <v/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548</v>
      </c>
      <c r="E3425" s="32">
        <f>IF(ISNA(VLOOKUP(D3425,[1]finalsorted!$A:$H,$E$5,FALSE))=TRUE,"terminated",(VLOOKUP(D3425,[1]finalsorted!$A:$H,$E$5,FALSE)))</f>
        <v>451279.07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549</v>
      </c>
      <c r="E3426" s="32">
        <f>IF(ISNA(VLOOKUP(D3426,[1]finalsorted!$A:$H,$E$5,FALSE))=TRUE,"terminated",(VLOOKUP(D3426,[1]finalsorted!$A:$H,$E$5,FALSE)))</f>
        <v>681626.73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550</v>
      </c>
      <c r="E3427" s="32" t="str">
        <f>IF(ISNA(VLOOKUP(D3427,[1]finalsorted!$A:$H,$E$5,FALSE))=TRUE,"terminated",(VLOOKUP(D3427,[1]finalsorted!$A:$H,$E$5,FALSE)))</f>
        <v/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551</v>
      </c>
      <c r="E3428" s="32">
        <f>IF(ISNA(VLOOKUP(D3428,[1]finalsorted!$A:$H,$E$5,FALSE))=TRUE,"terminated",(VLOOKUP(D3428,[1]finalsorted!$A:$H,$E$5,FALSE)))</f>
        <v>428000.48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552</v>
      </c>
      <c r="E3429" s="32">
        <f>IF(ISNA(VLOOKUP(D3429,[1]finalsorted!$A:$H,$E$5,FALSE))=TRUE,"terminated",(VLOOKUP(D3429,[1]finalsorted!$A:$H,$E$5,FALSE)))</f>
        <v>586276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553</v>
      </c>
      <c r="E3430" s="32">
        <f>IF(ISNA(VLOOKUP(D3430,[1]finalsorted!$A:$H,$E$5,FALSE))=TRUE,"terminated",(VLOOKUP(D3430,[1]finalsorted!$A:$H,$E$5,FALSE)))</f>
        <v>369671.45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554</v>
      </c>
      <c r="E3431" s="32">
        <f>IF(ISNA(VLOOKUP(D3431,[1]finalsorted!$A:$H,$E$5,FALSE))=TRUE,"terminated",(VLOOKUP(D3431,[1]finalsorted!$A:$H,$E$5,FALSE)))</f>
        <v>418610.69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555</v>
      </c>
      <c r="E3432" s="32">
        <f>IF(ISNA(VLOOKUP(D3432,[1]finalsorted!$A:$H,$E$5,FALSE))=TRUE,"terminated",(VLOOKUP(D3432,[1]finalsorted!$A:$H,$E$5,FALSE)))</f>
        <v>1012992.78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556</v>
      </c>
      <c r="E3433" s="32">
        <f>IF(ISNA(VLOOKUP(D3433,[1]finalsorted!$A:$H,$E$5,FALSE))=TRUE,"terminated",(VLOOKUP(D3433,[1]finalsorted!$A:$H,$E$5,FALSE)))</f>
        <v>223762.03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557</v>
      </c>
      <c r="E3434" s="32">
        <f>IF(ISNA(VLOOKUP(D3434,[1]finalsorted!$A:$H,$E$5,FALSE))=TRUE,"terminated",(VLOOKUP(D3434,[1]finalsorted!$A:$H,$E$5,FALSE)))</f>
        <v>420324.4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558</v>
      </c>
      <c r="E3435" s="32">
        <f>IF(ISNA(VLOOKUP(D3435,[1]finalsorted!$A:$H,$E$5,FALSE))=TRUE,"terminated",(VLOOKUP(D3435,[1]finalsorted!$A:$H,$E$5,FALSE)))</f>
        <v>353114.47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559</v>
      </c>
      <c r="E3436" s="32">
        <f>IF(ISNA(VLOOKUP(D3436,[1]finalsorted!$A:$H,$E$5,FALSE))=TRUE,"terminated",(VLOOKUP(D3436,[1]finalsorted!$A:$H,$E$5,FALSE)))</f>
        <v>282739.13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560</v>
      </c>
      <c r="E3437" s="32">
        <f>IF(ISNA(VLOOKUP(D3437,[1]finalsorted!$A:$H,$E$5,FALSE))=TRUE,"terminated",(VLOOKUP(D3437,[1]finalsorted!$A:$H,$E$5,FALSE)))</f>
        <v>325141.34999999998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561</v>
      </c>
      <c r="E3438" s="32" t="str">
        <f>IF(ISNA(VLOOKUP(D3438,[1]finalsorted!$A:$H,$E$5,FALSE))=TRUE,"terminated",(VLOOKUP(D3438,[1]finalsorted!$A:$H,$E$5,FALSE)))</f>
        <v/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562</v>
      </c>
      <c r="E3439" s="32">
        <f>IF(ISNA(VLOOKUP(D3439,[1]finalsorted!$A:$H,$E$5,FALSE))=TRUE,"terminated",(VLOOKUP(D3439,[1]finalsorted!$A:$H,$E$5,FALSE)))</f>
        <v>376754.08</v>
      </c>
    </row>
    <row r="3440" spans="1:5" outlineLevel="3" x14ac:dyDescent="0.25">
      <c r="A3440" s="15" t="s">
        <v>11055</v>
      </c>
      <c r="B3440" s="15" t="s">
        <v>493</v>
      </c>
      <c r="C3440" s="3" t="s">
        <v>10930</v>
      </c>
      <c r="D3440" s="3" t="s">
        <v>563</v>
      </c>
      <c r="E3440" s="32">
        <f>IF(ISNA(VLOOKUP(D3440,[1]finalsorted!$A:$H,$E$5,FALSE))=TRUE,"terminated",(VLOOKUP(D3440,[1]finalsorted!$A:$H,$E$5,FALSE)))</f>
        <v>415582.94</v>
      </c>
    </row>
    <row r="3441" spans="1:5" outlineLevel="3" x14ac:dyDescent="0.25">
      <c r="A3441" s="15" t="s">
        <v>11055</v>
      </c>
      <c r="B3441" s="15" t="s">
        <v>493</v>
      </c>
      <c r="C3441" s="3" t="s">
        <v>10930</v>
      </c>
      <c r="D3441" s="3" t="s">
        <v>564</v>
      </c>
      <c r="E3441" s="32">
        <f>IF(ISNA(VLOOKUP(D3441,[1]finalsorted!$A:$H,$E$5,FALSE))=TRUE,"terminated",(VLOOKUP(D3441,[1]finalsorted!$A:$H,$E$5,FALSE)))</f>
        <v>91204.47</v>
      </c>
    </row>
    <row r="3442" spans="1:5" outlineLevel="3" x14ac:dyDescent="0.25">
      <c r="A3442" s="15" t="s">
        <v>11055</v>
      </c>
      <c r="B3442" s="15" t="s">
        <v>493</v>
      </c>
      <c r="C3442" s="3" t="s">
        <v>10930</v>
      </c>
      <c r="D3442" s="3" t="s">
        <v>565</v>
      </c>
      <c r="E3442" s="32">
        <f>IF(ISNA(VLOOKUP(D3442,[1]finalsorted!$A:$H,$E$5,FALSE))=TRUE,"terminated",(VLOOKUP(D3442,[1]finalsorted!$A:$H,$E$5,FALSE)))</f>
        <v>407980.94</v>
      </c>
    </row>
    <row r="3443" spans="1:5" outlineLevel="3" x14ac:dyDescent="0.25">
      <c r="A3443" s="15" t="s">
        <v>11055</v>
      </c>
      <c r="B3443" s="15" t="s">
        <v>493</v>
      </c>
      <c r="C3443" s="3" t="s">
        <v>10930</v>
      </c>
      <c r="D3443" s="3" t="s">
        <v>566</v>
      </c>
      <c r="E3443" s="32">
        <f>IF(ISNA(VLOOKUP(D3443,[1]finalsorted!$A:$H,$E$5,FALSE))=TRUE,"terminated",(VLOOKUP(D3443,[1]finalsorted!$A:$H,$E$5,FALSE)))</f>
        <v>110113.45</v>
      </c>
    </row>
    <row r="3444" spans="1:5" outlineLevel="3" x14ac:dyDescent="0.25">
      <c r="A3444" s="15" t="s">
        <v>11055</v>
      </c>
      <c r="B3444" s="15" t="s">
        <v>493</v>
      </c>
      <c r="C3444" s="3" t="s">
        <v>10930</v>
      </c>
      <c r="D3444" s="3" t="s">
        <v>567</v>
      </c>
      <c r="E3444" s="32" t="str">
        <f>IF(ISNA(VLOOKUP(D3444,[1]finalsorted!$A:$H,$E$5,FALSE))=TRUE,"terminated",(VLOOKUP(D3444,[1]finalsorted!$A:$H,$E$5,FALSE)))</f>
        <v/>
      </c>
    </row>
    <row r="3445" spans="1:5" outlineLevel="3" x14ac:dyDescent="0.25">
      <c r="A3445" s="15" t="s">
        <v>11055</v>
      </c>
      <c r="B3445" s="15" t="s">
        <v>493</v>
      </c>
      <c r="C3445" s="3" t="s">
        <v>10930</v>
      </c>
      <c r="D3445" s="3" t="s">
        <v>11063</v>
      </c>
      <c r="E3445" s="32">
        <f>IF(ISNA(VLOOKUP(D3445,[1]finalsorted!$A:$H,$E$5,FALSE))=TRUE,"terminated",(VLOOKUP(D3445,[1]finalsorted!$A:$H,$E$5,FALSE)))</f>
        <v>183784.16000000003</v>
      </c>
    </row>
    <row r="3446" spans="1:5" outlineLevel="2" x14ac:dyDescent="0.25">
      <c r="A3446" s="15"/>
      <c r="B3446" s="15" t="s">
        <v>493</v>
      </c>
      <c r="C3446" s="3" t="s">
        <v>10930</v>
      </c>
      <c r="D3446" s="3" t="s">
        <v>11246</v>
      </c>
      <c r="E3446" s="32">
        <f>IF(ISNA(VLOOKUP(D3446,[1]finalsorted!$A:$H,$E$5,FALSE))=TRUE,"terminated",(VLOOKUP(D3446,[1]finalsorted!$A:$H,$E$5,FALSE)))</f>
        <v>28687340.450000003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781</v>
      </c>
      <c r="E3447" s="32">
        <f>IF(ISNA(VLOOKUP(D3447,[1]finalsorted!$A:$H,$E$5,FALSE))=TRUE,"terminated",(VLOOKUP(D3447,[1]finalsorted!$A:$H,$E$5,FALSE)))</f>
        <v>545641.25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783</v>
      </c>
      <c r="E3448" s="32">
        <f>IF(ISNA(VLOOKUP(D3448,[1]finalsorted!$A:$H,$E$5,FALSE))=TRUE,"terminated",(VLOOKUP(D3448,[1]finalsorted!$A:$H,$E$5,FALSE)))</f>
        <v>995712.18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784</v>
      </c>
      <c r="E3449" s="32" t="str">
        <f>IF(ISNA(VLOOKUP(D3449,[1]finalsorted!$A:$H,$E$5,FALSE))=TRUE,"terminated",(VLOOKUP(D3449,[1]finalsorted!$A:$H,$E$5,FALSE)))</f>
        <v/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785</v>
      </c>
      <c r="E3450" s="32">
        <f>IF(ISNA(VLOOKUP(D3450,[1]finalsorted!$A:$H,$E$5,FALSE))=TRUE,"terminated",(VLOOKUP(D3450,[1]finalsorted!$A:$H,$E$5,FALSE)))</f>
        <v>71682.87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786</v>
      </c>
      <c r="E3451" s="32">
        <f>IF(ISNA(VLOOKUP(D3451,[1]finalsorted!$A:$H,$E$5,FALSE))=TRUE,"terminated",(VLOOKUP(D3451,[1]finalsorted!$A:$H,$E$5,FALSE)))</f>
        <v>265353.86</v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787</v>
      </c>
      <c r="E3452" s="32">
        <f>IF(ISNA(VLOOKUP(D3452,[1]finalsorted!$A:$H,$E$5,FALSE))=TRUE,"terminated",(VLOOKUP(D3452,[1]finalsorted!$A:$H,$E$5,FALSE)))</f>
        <v>419940</v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788</v>
      </c>
      <c r="E3453" s="32">
        <f>IF(ISNA(VLOOKUP(D3453,[1]finalsorted!$A:$H,$E$5,FALSE))=TRUE,"terminated",(VLOOKUP(D3453,[1]finalsorted!$A:$H,$E$5,FALSE)))</f>
        <v>785978.35</v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789</v>
      </c>
      <c r="E3454" s="32">
        <f>IF(ISNA(VLOOKUP(D3454,[1]finalsorted!$A:$H,$E$5,FALSE))=TRUE,"terminated",(VLOOKUP(D3454,[1]finalsorted!$A:$H,$E$5,FALSE)))</f>
        <v>590276.13</v>
      </c>
    </row>
    <row r="3455" spans="1:5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790</v>
      </c>
      <c r="E3455" s="32">
        <f>IF(ISNA(VLOOKUP(D3455,[1]finalsorted!$A:$H,$E$5,FALSE))=TRUE,"terminated",(VLOOKUP(D3455,[1]finalsorted!$A:$H,$E$5,FALSE)))</f>
        <v>791993.72</v>
      </c>
    </row>
    <row r="3456" spans="1:5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791</v>
      </c>
      <c r="E3456" s="32">
        <f>IF(ISNA(VLOOKUP(D3456,[1]finalsorted!$A:$H,$E$5,FALSE))=TRUE,"terminated",(VLOOKUP(D3456,[1]finalsorted!$A:$H,$E$5,FALSE)))</f>
        <v>510428.15999999997</v>
      </c>
    </row>
    <row r="3457" spans="1:5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792</v>
      </c>
      <c r="E3457" s="32" t="str">
        <f>IF(ISNA(VLOOKUP(D3457,[1]finalsorted!$A:$H,$E$5,FALSE))=TRUE,"terminated",(VLOOKUP(D3457,[1]finalsorted!$A:$H,$E$5,FALSE)))</f>
        <v/>
      </c>
    </row>
    <row r="3458" spans="1:5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793</v>
      </c>
      <c r="E3458" s="32" t="str">
        <f>IF(ISNA(VLOOKUP(D3458,[1]finalsorted!$A:$H,$E$5,FALSE))=TRUE,"terminated",(VLOOKUP(D3458,[1]finalsorted!$A:$H,$E$5,FALSE)))</f>
        <v/>
      </c>
    </row>
    <row r="3459" spans="1:5" outlineLevel="3" x14ac:dyDescent="0.25">
      <c r="A3459" s="15" t="s">
        <v>11055</v>
      </c>
      <c r="B3459" s="15" t="s">
        <v>782</v>
      </c>
      <c r="C3459" s="3" t="s">
        <v>10933</v>
      </c>
      <c r="D3459" s="3" t="s">
        <v>794</v>
      </c>
      <c r="E3459" s="32">
        <f>IF(ISNA(VLOOKUP(D3459,[1]finalsorted!$A:$H,$E$5,FALSE))=TRUE,"terminated",(VLOOKUP(D3459,[1]finalsorted!$A:$H,$E$5,FALSE)))</f>
        <v>152098.06</v>
      </c>
    </row>
    <row r="3460" spans="1:5" outlineLevel="3" x14ac:dyDescent="0.25">
      <c r="A3460" s="15" t="s">
        <v>11055</v>
      </c>
      <c r="B3460" s="15" t="s">
        <v>782</v>
      </c>
      <c r="C3460" s="3" t="s">
        <v>10933</v>
      </c>
      <c r="D3460" s="3" t="s">
        <v>795</v>
      </c>
      <c r="E3460" s="32">
        <f>IF(ISNA(VLOOKUP(D3460,[1]finalsorted!$A:$H,$E$5,FALSE))=TRUE,"terminated",(VLOOKUP(D3460,[1]finalsorted!$A:$H,$E$5,FALSE)))</f>
        <v>489675.16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796</v>
      </c>
      <c r="E3461" s="32">
        <f>IF(ISNA(VLOOKUP(D3461,[1]finalsorted!$A:$H,$E$5,FALSE))=TRUE,"terminated",(VLOOKUP(D3461,[1]finalsorted!$A:$H,$E$5,FALSE)))</f>
        <v>751662.76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797</v>
      </c>
      <c r="E3462" s="32">
        <f>IF(ISNA(VLOOKUP(D3462,[1]finalsorted!$A:$H,$E$5,FALSE))=TRUE,"terminated",(VLOOKUP(D3462,[1]finalsorted!$A:$H,$E$5,FALSE)))</f>
        <v>580173.56999999995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798</v>
      </c>
      <c r="E3463" s="32">
        <f>IF(ISNA(VLOOKUP(D3463,[1]finalsorted!$A:$H,$E$5,FALSE))=TRUE,"terminated",(VLOOKUP(D3463,[1]finalsorted!$A:$H,$E$5,FALSE)))</f>
        <v>301764.53999999998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799</v>
      </c>
      <c r="E3464" s="32">
        <f>IF(ISNA(VLOOKUP(D3464,[1]finalsorted!$A:$H,$E$5,FALSE))=TRUE,"terminated",(VLOOKUP(D3464,[1]finalsorted!$A:$H,$E$5,FALSE)))</f>
        <v>722819.56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800</v>
      </c>
      <c r="E3465" s="32">
        <f>IF(ISNA(VLOOKUP(D3465,[1]finalsorted!$A:$H,$E$5,FALSE))=TRUE,"terminated",(VLOOKUP(D3465,[1]finalsorted!$A:$H,$E$5,FALSE)))</f>
        <v>616493.64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801</v>
      </c>
      <c r="E3466" s="32">
        <f>IF(ISNA(VLOOKUP(D3466,[1]finalsorted!$A:$H,$E$5,FALSE))=TRUE,"terminated",(VLOOKUP(D3466,[1]finalsorted!$A:$H,$E$5,FALSE)))</f>
        <v>299165.65000000002</v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802</v>
      </c>
      <c r="E3467" s="32">
        <f>IF(ISNA(VLOOKUP(D3467,[1]finalsorted!$A:$H,$E$5,FALSE))=TRUE,"terminated",(VLOOKUP(D3467,[1]finalsorted!$A:$H,$E$5,FALSE)))</f>
        <v>326365.43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803</v>
      </c>
      <c r="E3468" s="32">
        <f>IF(ISNA(VLOOKUP(D3468,[1]finalsorted!$A:$H,$E$5,FALSE))=TRUE,"terminated",(VLOOKUP(D3468,[1]finalsorted!$A:$H,$E$5,FALSE)))</f>
        <v>566595.80000000005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804</v>
      </c>
      <c r="E3469" s="32">
        <f>IF(ISNA(VLOOKUP(D3469,[1]finalsorted!$A:$H,$E$5,FALSE))=TRUE,"terminated",(VLOOKUP(D3469,[1]finalsorted!$A:$H,$E$5,FALSE)))</f>
        <v>157687.16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805</v>
      </c>
      <c r="E3470" s="32">
        <f>IF(ISNA(VLOOKUP(D3470,[1]finalsorted!$A:$H,$E$5,FALSE))=TRUE,"terminated",(VLOOKUP(D3470,[1]finalsorted!$A:$H,$E$5,FALSE)))</f>
        <v>59994.82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806</v>
      </c>
      <c r="E3471" s="32">
        <f>IF(ISNA(VLOOKUP(D3471,[1]finalsorted!$A:$H,$E$5,FALSE))=TRUE,"terminated",(VLOOKUP(D3471,[1]finalsorted!$A:$H,$E$5,FALSE)))</f>
        <v>608612.98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807</v>
      </c>
      <c r="E3472" s="32" t="str">
        <f>IF(ISNA(VLOOKUP(D3472,[1]finalsorted!$A:$H,$E$5,FALSE))=TRUE,"terminated",(VLOOKUP(D3472,[1]finalsorted!$A:$H,$E$5,FALSE)))</f>
        <v/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808</v>
      </c>
      <c r="E3473" s="32">
        <f>IF(ISNA(VLOOKUP(D3473,[1]finalsorted!$A:$H,$E$5,FALSE))=TRUE,"terminated",(VLOOKUP(D3473,[1]finalsorted!$A:$H,$E$5,FALSE)))</f>
        <v>297650.43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809</v>
      </c>
      <c r="E3474" s="32">
        <f>IF(ISNA(VLOOKUP(D3474,[1]finalsorted!$A:$H,$E$5,FALSE))=TRUE,"terminated",(VLOOKUP(D3474,[1]finalsorted!$A:$H,$E$5,FALSE)))</f>
        <v>430975.72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810</v>
      </c>
      <c r="E3475" s="32">
        <f>IF(ISNA(VLOOKUP(D3475,[1]finalsorted!$A:$H,$E$5,FALSE))=TRUE,"terminated",(VLOOKUP(D3475,[1]finalsorted!$A:$H,$E$5,FALSE)))</f>
        <v>248524.73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811</v>
      </c>
      <c r="E3476" s="32">
        <f>IF(ISNA(VLOOKUP(D3476,[1]finalsorted!$A:$H,$E$5,FALSE))=TRUE,"terminated",(VLOOKUP(D3476,[1]finalsorted!$A:$H,$E$5,FALSE)))</f>
        <v>158608.98000000001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812</v>
      </c>
      <c r="E3477" s="32">
        <f>IF(ISNA(VLOOKUP(D3477,[1]finalsorted!$A:$H,$E$5,FALSE))=TRUE,"terminated",(VLOOKUP(D3477,[1]finalsorted!$A:$H,$E$5,FALSE)))</f>
        <v>760286.33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813</v>
      </c>
      <c r="E3478" s="32">
        <f>IF(ISNA(VLOOKUP(D3478,[1]finalsorted!$A:$H,$E$5,FALSE))=TRUE,"terminated",(VLOOKUP(D3478,[1]finalsorted!$A:$H,$E$5,FALSE)))</f>
        <v>1111416.1499999999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814</v>
      </c>
      <c r="E3479" s="32">
        <f>IF(ISNA(VLOOKUP(D3479,[1]finalsorted!$A:$H,$E$5,FALSE))=TRUE,"terminated",(VLOOKUP(D3479,[1]finalsorted!$A:$H,$E$5,FALSE)))</f>
        <v>713071.44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815</v>
      </c>
      <c r="E3480" s="32">
        <f>IF(ISNA(VLOOKUP(D3480,[1]finalsorted!$A:$H,$E$5,FALSE))=TRUE,"terminated",(VLOOKUP(D3480,[1]finalsorted!$A:$H,$E$5,FALSE)))</f>
        <v>676918.07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816</v>
      </c>
      <c r="E3481" s="32">
        <f>IF(ISNA(VLOOKUP(D3481,[1]finalsorted!$A:$H,$E$5,FALSE))=TRUE,"terminated",(VLOOKUP(D3481,[1]finalsorted!$A:$H,$E$5,FALSE)))</f>
        <v>596540.97</v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817</v>
      </c>
      <c r="E3482" s="32">
        <f>IF(ISNA(VLOOKUP(D3482,[1]finalsorted!$A:$H,$E$5,FALSE))=TRUE,"terminated",(VLOOKUP(D3482,[1]finalsorted!$A:$H,$E$5,FALSE)))</f>
        <v>283551.14</v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818</v>
      </c>
      <c r="E3483" s="32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819</v>
      </c>
      <c r="E3484" s="32">
        <f>IF(ISNA(VLOOKUP(D3484,[1]finalsorted!$A:$H,$E$5,FALSE))=TRUE,"terminated",(VLOOKUP(D3484,[1]finalsorted!$A:$H,$E$5,FALSE)))</f>
        <v>482464.65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820</v>
      </c>
      <c r="E3485" s="32">
        <f>IF(ISNA(VLOOKUP(D3485,[1]finalsorted!$A:$H,$E$5,FALSE))=TRUE,"terminated",(VLOOKUP(D3485,[1]finalsorted!$A:$H,$E$5,FALSE)))</f>
        <v>94837.8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821</v>
      </c>
      <c r="E3486" s="32">
        <f>IF(ISNA(VLOOKUP(D3486,[1]finalsorted!$A:$H,$E$5,FALSE))=TRUE,"terminated",(VLOOKUP(D3486,[1]finalsorted!$A:$H,$E$5,FALSE)))</f>
        <v>1341614.1599999999</v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822</v>
      </c>
      <c r="E3487" s="32" t="str">
        <f>IF(ISNA(VLOOKUP(D3487,[1]finalsorted!$A:$H,$E$5,FALSE))=TRUE,"terminated",(VLOOKUP(D3487,[1]finalsorted!$A:$H,$E$5,FALSE)))</f>
        <v/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823</v>
      </c>
      <c r="E3488" s="32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824</v>
      </c>
      <c r="E3489" s="32">
        <f>IF(ISNA(VLOOKUP(D3489,[1]finalsorted!$A:$H,$E$5,FALSE))=TRUE,"terminated",(VLOOKUP(D3489,[1]finalsorted!$A:$H,$E$5,FALSE)))</f>
        <v>1019464.73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825</v>
      </c>
      <c r="E3490" s="32">
        <f>IF(ISNA(VLOOKUP(D3490,[1]finalsorted!$A:$H,$E$5,FALSE))=TRUE,"terminated",(VLOOKUP(D3490,[1]finalsorted!$A:$H,$E$5,FALSE)))</f>
        <v>971327.46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826</v>
      </c>
      <c r="E3491" s="32">
        <f>IF(ISNA(VLOOKUP(D3491,[1]finalsorted!$A:$H,$E$5,FALSE))=TRUE,"terminated",(VLOOKUP(D3491,[1]finalsorted!$A:$H,$E$5,FALSE)))</f>
        <v>720128.21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827</v>
      </c>
      <c r="E3492" s="32">
        <f>IF(ISNA(VLOOKUP(D3492,[1]finalsorted!$A:$H,$E$5,FALSE))=TRUE,"terminated",(VLOOKUP(D3492,[1]finalsorted!$A:$H,$E$5,FALSE)))</f>
        <v>471171.43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828</v>
      </c>
      <c r="E3493" s="32" t="str">
        <f>IF(ISNA(VLOOKUP(D3493,[1]finalsorted!$A:$H,$E$5,FALSE))=TRUE,"terminated",(VLOOKUP(D3493,[1]finalsorted!$A:$H,$E$5,FALSE)))</f>
        <v/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829</v>
      </c>
      <c r="E3494" s="32">
        <f>IF(ISNA(VLOOKUP(D3494,[1]finalsorted!$A:$H,$E$5,FALSE))=TRUE,"terminated",(VLOOKUP(D3494,[1]finalsorted!$A:$H,$E$5,FALSE)))</f>
        <v>70808.91</v>
      </c>
    </row>
    <row r="3495" spans="1:5" ht="15" customHeight="1" outlineLevel="3" x14ac:dyDescent="0.25">
      <c r="A3495" s="15" t="s">
        <v>11055</v>
      </c>
      <c r="B3495" s="15" t="s">
        <v>782</v>
      </c>
      <c r="C3495" s="3" t="s">
        <v>10933</v>
      </c>
      <c r="D3495" s="3" t="s">
        <v>830</v>
      </c>
      <c r="E3495" s="32">
        <f>IF(ISNA(VLOOKUP(D3495,[1]finalsorted!$A:$H,$E$5,FALSE))=TRUE,"terminated",(VLOOKUP(D3495,[1]finalsorted!$A:$H,$E$5,FALSE)))</f>
        <v>291262.32</v>
      </c>
    </row>
    <row r="3496" spans="1:5" ht="15" customHeight="1" outlineLevel="3" x14ac:dyDescent="0.25">
      <c r="A3496" s="15" t="s">
        <v>11055</v>
      </c>
      <c r="B3496" s="15" t="s">
        <v>782</v>
      </c>
      <c r="C3496" s="3" t="s">
        <v>10933</v>
      </c>
      <c r="D3496" s="3" t="s">
        <v>831</v>
      </c>
      <c r="E3496" s="32">
        <f>IF(ISNA(VLOOKUP(D3496,[1]finalsorted!$A:$H,$E$5,FALSE))=TRUE,"terminated",(VLOOKUP(D3496,[1]finalsorted!$A:$H,$E$5,FALSE)))</f>
        <v>605559.26</v>
      </c>
    </row>
    <row r="3497" spans="1:5" ht="15" customHeight="1" outlineLevel="3" x14ac:dyDescent="0.25">
      <c r="A3497" s="15" t="s">
        <v>11055</v>
      </c>
      <c r="B3497" s="15" t="s">
        <v>782</v>
      </c>
      <c r="C3497" s="3" t="s">
        <v>10933</v>
      </c>
      <c r="D3497" s="3" t="s">
        <v>832</v>
      </c>
      <c r="E3497" s="32">
        <f>IF(ISNA(VLOOKUP(D3497,[1]finalsorted!$A:$H,$E$5,FALSE))=TRUE,"terminated",(VLOOKUP(D3497,[1]finalsorted!$A:$H,$E$5,FALSE)))</f>
        <v>305142.87</v>
      </c>
    </row>
    <row r="3498" spans="1:5" ht="15" customHeight="1" outlineLevel="3" x14ac:dyDescent="0.25">
      <c r="A3498" s="15" t="s">
        <v>11055</v>
      </c>
      <c r="B3498" s="15" t="s">
        <v>782</v>
      </c>
      <c r="C3498" s="3" t="s">
        <v>10933</v>
      </c>
      <c r="D3498" s="3" t="s">
        <v>833</v>
      </c>
      <c r="E3498" s="32">
        <f>IF(ISNA(VLOOKUP(D3498,[1]finalsorted!$A:$H,$E$5,FALSE))=TRUE,"terminated",(VLOOKUP(D3498,[1]finalsorted!$A:$H,$E$5,FALSE)))</f>
        <v>609640.46</v>
      </c>
    </row>
    <row r="3499" spans="1:5" ht="15" customHeight="1" outlineLevel="3" x14ac:dyDescent="0.25">
      <c r="A3499" s="15" t="s">
        <v>11055</v>
      </c>
      <c r="B3499" s="15" t="s">
        <v>782</v>
      </c>
      <c r="C3499" s="3" t="s">
        <v>10933</v>
      </c>
      <c r="D3499" s="3" t="s">
        <v>834</v>
      </c>
      <c r="E3499" s="32">
        <f>IF(ISNA(VLOOKUP(D3499,[1]finalsorted!$A:$H,$E$5,FALSE))=TRUE,"terminated",(VLOOKUP(D3499,[1]finalsorted!$A:$H,$E$5,FALSE)))</f>
        <v>468991.26</v>
      </c>
    </row>
    <row r="3500" spans="1:5" ht="15" customHeight="1" outlineLevel="3" x14ac:dyDescent="0.25">
      <c r="A3500" s="15" t="s">
        <v>11055</v>
      </c>
      <c r="B3500" s="15" t="s">
        <v>782</v>
      </c>
      <c r="C3500" s="3" t="s">
        <v>10933</v>
      </c>
      <c r="D3500" s="3" t="s">
        <v>11066</v>
      </c>
      <c r="E3500" s="32">
        <f>IF(ISNA(VLOOKUP(D3500,[1]finalsorted!$A:$H,$E$5,FALSE))=TRUE,"terminated",(VLOOKUP(D3500,[1]finalsorted!$A:$H,$E$5,FALSE)))</f>
        <v>9183.68</v>
      </c>
    </row>
    <row r="3501" spans="1:5" ht="15" customHeight="1" outlineLevel="2" x14ac:dyDescent="0.25">
      <c r="A3501" s="15"/>
      <c r="B3501" s="15" t="s">
        <v>782</v>
      </c>
      <c r="C3501" s="3" t="s">
        <v>10933</v>
      </c>
      <c r="D3501" s="3" t="s">
        <v>11247</v>
      </c>
      <c r="E3501" s="32">
        <f>IF(ISNA(VLOOKUP(D3501,[1]finalsorted!$A:$H,$E$5,FALSE))=TRUE,"terminated",(VLOOKUP(D3501,[1]finalsorted!$A:$H,$E$5,FALSE)))</f>
        <v>23349256.810000014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1168</v>
      </c>
      <c r="E3502" s="32">
        <f>IF(ISNA(VLOOKUP(D3502,[1]finalsorted!$A:$H,$E$5,FALSE))=TRUE,"terminated",(VLOOKUP(D3502,[1]finalsorted!$A:$H,$E$5,FALSE)))</f>
        <v>213240.01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1170</v>
      </c>
      <c r="E3503" s="32">
        <f>IF(ISNA(VLOOKUP(D3503,[1]finalsorted!$A:$H,$E$5,FALSE))=TRUE,"terminated",(VLOOKUP(D3503,[1]finalsorted!$A:$H,$E$5,FALSE)))</f>
        <v>1130574.25</v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1171</v>
      </c>
      <c r="E3504" s="32">
        <f>IF(ISNA(VLOOKUP(D3504,[1]finalsorted!$A:$H,$E$5,FALSE))=TRUE,"terminated",(VLOOKUP(D3504,[1]finalsorted!$A:$H,$E$5,FALSE)))</f>
        <v>904454.91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1172</v>
      </c>
      <c r="E3505" s="32" t="str">
        <f>IF(ISNA(VLOOKUP(D3505,[1]finalsorted!$A:$H,$E$5,FALSE))=TRUE,"terminated",(VLOOKUP(D3505,[1]finalsorted!$A:$H,$E$5,FALSE)))</f>
        <v/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1173</v>
      </c>
      <c r="E3506" s="32">
        <f>IF(ISNA(VLOOKUP(D3506,[1]finalsorted!$A:$H,$E$5,FALSE))=TRUE,"terminated",(VLOOKUP(D3506,[1]finalsorted!$A:$H,$E$5,FALSE)))</f>
        <v>660158.27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1174</v>
      </c>
      <c r="E3507" s="32">
        <f>IF(ISNA(VLOOKUP(D3507,[1]finalsorted!$A:$H,$E$5,FALSE))=TRUE,"terminated",(VLOOKUP(D3507,[1]finalsorted!$A:$H,$E$5,FALSE)))</f>
        <v>325533.96999999997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1175</v>
      </c>
      <c r="E3508" s="32">
        <f>IF(ISNA(VLOOKUP(D3508,[1]finalsorted!$A:$H,$E$5,FALSE))=TRUE,"terminated",(VLOOKUP(D3508,[1]finalsorted!$A:$H,$E$5,FALSE)))</f>
        <v>366311.05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1176</v>
      </c>
      <c r="E3509" s="32">
        <f>IF(ISNA(VLOOKUP(D3509,[1]finalsorted!$A:$H,$E$5,FALSE))=TRUE,"terminated",(VLOOKUP(D3509,[1]finalsorted!$A:$H,$E$5,FALSE)))</f>
        <v>361679.93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1177</v>
      </c>
      <c r="E3510" s="32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1178</v>
      </c>
      <c r="E3511" s="32">
        <f>IF(ISNA(VLOOKUP(D3511,[1]finalsorted!$A:$H,$E$5,FALSE))=TRUE,"terminated",(VLOOKUP(D3511,[1]finalsorted!$A:$H,$E$5,FALSE)))</f>
        <v>338043.75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1179</v>
      </c>
      <c r="E3512" s="32">
        <f>IF(ISNA(VLOOKUP(D3512,[1]finalsorted!$A:$H,$E$5,FALSE))=TRUE,"terminated",(VLOOKUP(D3512,[1]finalsorted!$A:$H,$E$5,FALSE)))</f>
        <v>565521.82999999996</v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1180</v>
      </c>
      <c r="E3513" s="32">
        <f>IF(ISNA(VLOOKUP(D3513,[1]finalsorted!$A:$H,$E$5,FALSE))=TRUE,"terminated",(VLOOKUP(D3513,[1]finalsorted!$A:$H,$E$5,FALSE)))</f>
        <v>657255.57999999996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1181</v>
      </c>
      <c r="E3514" s="32">
        <f>IF(ISNA(VLOOKUP(D3514,[1]finalsorted!$A:$H,$E$5,FALSE))=TRUE,"terminated",(VLOOKUP(D3514,[1]finalsorted!$A:$H,$E$5,FALSE)))</f>
        <v>296108.08</v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1182</v>
      </c>
      <c r="E3515" s="32">
        <f>IF(ISNA(VLOOKUP(D3515,[1]finalsorted!$A:$H,$E$5,FALSE))=TRUE,"terminated",(VLOOKUP(D3515,[1]finalsorted!$A:$H,$E$5,FALSE)))</f>
        <v>217849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1183</v>
      </c>
      <c r="E3516" s="32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1184</v>
      </c>
      <c r="E3517" s="32">
        <f>IF(ISNA(VLOOKUP(D3517,[1]finalsorted!$A:$H,$E$5,FALSE))=TRUE,"terminated",(VLOOKUP(D3517,[1]finalsorted!$A:$H,$E$5,FALSE)))</f>
        <v>1045972.71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1185</v>
      </c>
      <c r="E3518" s="32" t="str">
        <f>IF(ISNA(VLOOKUP(D3518,[1]finalsorted!$A:$H,$E$5,FALSE))=TRUE,"terminated",(VLOOKUP(D3518,[1]finalsorted!$A:$H,$E$5,FALSE)))</f>
        <v/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1186</v>
      </c>
      <c r="E3519" s="32">
        <f>IF(ISNA(VLOOKUP(D3519,[1]finalsorted!$A:$H,$E$5,FALSE))=TRUE,"terminated",(VLOOKUP(D3519,[1]finalsorted!$A:$H,$E$5,FALSE)))</f>
        <v>435100.51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1187</v>
      </c>
      <c r="E3520" s="32">
        <f>IF(ISNA(VLOOKUP(D3520,[1]finalsorted!$A:$H,$E$5,FALSE))=TRUE,"terminated",(VLOOKUP(D3520,[1]finalsorted!$A:$H,$E$5,FALSE)))</f>
        <v>1094695.3400000001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1188</v>
      </c>
      <c r="E3521" s="32">
        <f>IF(ISNA(VLOOKUP(D3521,[1]finalsorted!$A:$H,$E$5,FALSE))=TRUE,"terminated",(VLOOKUP(D3521,[1]finalsorted!$A:$H,$E$5,FALSE)))</f>
        <v>321469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1189</v>
      </c>
      <c r="E3522" s="32">
        <f>IF(ISNA(VLOOKUP(D3522,[1]finalsorted!$A:$H,$E$5,FALSE))=TRUE,"terminated",(VLOOKUP(D3522,[1]finalsorted!$A:$H,$E$5,FALSE)))</f>
        <v>635803.94999999995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1190</v>
      </c>
      <c r="E3523" s="32">
        <f>IF(ISNA(VLOOKUP(D3523,[1]finalsorted!$A:$H,$E$5,FALSE))=TRUE,"terminated",(VLOOKUP(D3523,[1]finalsorted!$A:$H,$E$5,FALSE)))</f>
        <v>864081.99</v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1191</v>
      </c>
      <c r="E3524" s="32">
        <f>IF(ISNA(VLOOKUP(D3524,[1]finalsorted!$A:$H,$E$5,FALSE))=TRUE,"terminated",(VLOOKUP(D3524,[1]finalsorted!$A:$H,$E$5,FALSE)))</f>
        <v>498632.71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1192</v>
      </c>
      <c r="E3525" s="32" t="str">
        <f>IF(ISNA(VLOOKUP(D3525,[1]finalsorted!$A:$H,$E$5,FALSE))=TRUE,"terminated",(VLOOKUP(D3525,[1]finalsorted!$A:$H,$E$5,FALSE)))</f>
        <v/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1193</v>
      </c>
      <c r="E3526" s="32">
        <f>IF(ISNA(VLOOKUP(D3526,[1]finalsorted!$A:$H,$E$5,FALSE))=TRUE,"terminated",(VLOOKUP(D3526,[1]finalsorted!$A:$H,$E$5,FALSE)))</f>
        <v>403446.52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1194</v>
      </c>
      <c r="E3527" s="32">
        <f>IF(ISNA(VLOOKUP(D3527,[1]finalsorted!$A:$H,$E$5,FALSE))=TRUE,"terminated",(VLOOKUP(D3527,[1]finalsorted!$A:$H,$E$5,FALSE)))</f>
        <v>745724.52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1195</v>
      </c>
      <c r="E3528" s="32">
        <f>IF(ISNA(VLOOKUP(D3528,[1]finalsorted!$A:$H,$E$5,FALSE))=TRUE,"terminated",(VLOOKUP(D3528,[1]finalsorted!$A:$H,$E$5,FALSE)))</f>
        <v>224578.55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11341</v>
      </c>
      <c r="E3529" s="32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1196</v>
      </c>
      <c r="E3530" s="32">
        <f>IF(ISNA(VLOOKUP(D3530,[1]finalsorted!$A:$H,$E$5,FALSE))=TRUE,"terminated",(VLOOKUP(D3530,[1]finalsorted!$A:$H,$E$5,FALSE)))</f>
        <v>732349.99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1197</v>
      </c>
      <c r="E3531" s="32">
        <f>IF(ISNA(VLOOKUP(D3531,[1]finalsorted!$A:$H,$E$5,FALSE))=TRUE,"terminated",(VLOOKUP(D3531,[1]finalsorted!$A:$H,$E$5,FALSE)))</f>
        <v>487260.39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1198</v>
      </c>
      <c r="E3532" s="32" t="str">
        <f>IF(ISNA(VLOOKUP(D3532,[1]finalsorted!$A:$H,$E$5,FALSE))=TRUE,"terminated",(VLOOKUP(D3532,[1]finalsorted!$A:$H,$E$5,FALSE)))</f>
        <v/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1199</v>
      </c>
      <c r="E3533" s="32">
        <f>IF(ISNA(VLOOKUP(D3533,[1]finalsorted!$A:$H,$E$5,FALSE))=TRUE,"terminated",(VLOOKUP(D3533,[1]finalsorted!$A:$H,$E$5,FALSE)))</f>
        <v>113864.13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1200</v>
      </c>
      <c r="E3534" s="32">
        <f>IF(ISNA(VLOOKUP(D3534,[1]finalsorted!$A:$H,$E$5,FALSE))=TRUE,"terminated",(VLOOKUP(D3534,[1]finalsorted!$A:$H,$E$5,FALSE)))</f>
        <v>827605.58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1201</v>
      </c>
      <c r="E3535" s="32">
        <f>IF(ISNA(VLOOKUP(D3535,[1]finalsorted!$A:$H,$E$5,FALSE))=TRUE,"terminated",(VLOOKUP(D3535,[1]finalsorted!$A:$H,$E$5,FALSE)))</f>
        <v>602653.84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1202</v>
      </c>
      <c r="E3536" s="32">
        <f>IF(ISNA(VLOOKUP(D3536,[1]finalsorted!$A:$H,$E$5,FALSE))=TRUE,"terminated",(VLOOKUP(D3536,[1]finalsorted!$A:$H,$E$5,FALSE)))</f>
        <v>900305.88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1203</v>
      </c>
      <c r="E3537" s="32">
        <f>IF(ISNA(VLOOKUP(D3537,[1]finalsorted!$A:$H,$E$5,FALSE))=TRUE,"terminated",(VLOOKUP(D3537,[1]finalsorted!$A:$H,$E$5,FALSE)))</f>
        <v>1385484.03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1204</v>
      </c>
      <c r="E3538" s="32">
        <f>IF(ISNA(VLOOKUP(D3538,[1]finalsorted!$A:$H,$E$5,FALSE))=TRUE,"terminated",(VLOOKUP(D3538,[1]finalsorted!$A:$H,$E$5,FALSE)))</f>
        <v>575845.26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1205</v>
      </c>
      <c r="E3539" s="32">
        <f>IF(ISNA(VLOOKUP(D3539,[1]finalsorted!$A:$H,$E$5,FALSE))=TRUE,"terminated",(VLOOKUP(D3539,[1]finalsorted!$A:$H,$E$5,FALSE)))</f>
        <v>160669.81</v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1206</v>
      </c>
      <c r="E3540" s="32">
        <f>IF(ISNA(VLOOKUP(D3540,[1]finalsorted!$A:$H,$E$5,FALSE))=TRUE,"terminated",(VLOOKUP(D3540,[1]finalsorted!$A:$H,$E$5,FALSE)))</f>
        <v>987845.79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11192</v>
      </c>
      <c r="E3541" s="32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1207</v>
      </c>
      <c r="E3542" s="32">
        <f>IF(ISNA(VLOOKUP(D3542,[1]finalsorted!$A:$H,$E$5,FALSE))=TRUE,"terminated",(VLOOKUP(D3542,[1]finalsorted!$A:$H,$E$5,FALSE)))</f>
        <v>117983.08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1208</v>
      </c>
      <c r="E3543" s="32">
        <f>IF(ISNA(VLOOKUP(D3543,[1]finalsorted!$A:$H,$E$5,FALSE))=TRUE,"terminated",(VLOOKUP(D3543,[1]finalsorted!$A:$H,$E$5,FALSE)))</f>
        <v>71320.81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1209</v>
      </c>
      <c r="E3544" s="32">
        <f>IF(ISNA(VLOOKUP(D3544,[1]finalsorted!$A:$H,$E$5,FALSE))=TRUE,"terminated",(VLOOKUP(D3544,[1]finalsorted!$A:$H,$E$5,FALSE)))</f>
        <v>373121.9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1210</v>
      </c>
      <c r="E3545" s="32">
        <f>IF(ISNA(VLOOKUP(D3545,[1]finalsorted!$A:$H,$E$5,FALSE))=TRUE,"terminated",(VLOOKUP(D3545,[1]finalsorted!$A:$H,$E$5,FALSE)))</f>
        <v>310811.84999999998</v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1211</v>
      </c>
      <c r="E3546" s="32">
        <f>IF(ISNA(VLOOKUP(D3546,[1]finalsorted!$A:$H,$E$5,FALSE))=TRUE,"terminated",(VLOOKUP(D3546,[1]finalsorted!$A:$H,$E$5,FALSE)))</f>
        <v>125427.99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1212</v>
      </c>
      <c r="E3547" s="32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1213</v>
      </c>
      <c r="E3548" s="32">
        <f>IF(ISNA(VLOOKUP(D3548,[1]finalsorted!$A:$H,$E$5,FALSE))=TRUE,"terminated",(VLOOKUP(D3548,[1]finalsorted!$A:$H,$E$5,FALSE)))</f>
        <v>912758.63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1214</v>
      </c>
      <c r="E3549" s="32">
        <f>IF(ISNA(VLOOKUP(D3549,[1]finalsorted!$A:$H,$E$5,FALSE))=TRUE,"terminated",(VLOOKUP(D3549,[1]finalsorted!$A:$H,$E$5,FALSE)))</f>
        <v>289491.3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1215</v>
      </c>
      <c r="E3550" s="32">
        <f>IF(ISNA(VLOOKUP(D3550,[1]finalsorted!$A:$H,$E$5,FALSE))=TRUE,"terminated",(VLOOKUP(D3550,[1]finalsorted!$A:$H,$E$5,FALSE)))</f>
        <v>719152.22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1216</v>
      </c>
      <c r="E3551" s="32">
        <f>IF(ISNA(VLOOKUP(D3551,[1]finalsorted!$A:$H,$E$5,FALSE))=TRUE,"terminated",(VLOOKUP(D3551,[1]finalsorted!$A:$H,$E$5,FALSE)))</f>
        <v>436741.71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1217</v>
      </c>
      <c r="E3552" s="32">
        <f>IF(ISNA(VLOOKUP(D3552,[1]finalsorted!$A:$H,$E$5,FALSE))=TRUE,"terminated",(VLOOKUP(D3552,[1]finalsorted!$A:$H,$E$5,FALSE)))</f>
        <v>770679.24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1218</v>
      </c>
      <c r="E3553" s="32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1219</v>
      </c>
      <c r="E3554" s="32">
        <f>IF(ISNA(VLOOKUP(D3554,[1]finalsorted!$A:$H,$E$5,FALSE))=TRUE,"terminated",(VLOOKUP(D3554,[1]finalsorted!$A:$H,$E$5,FALSE)))</f>
        <v>840177.33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1220</v>
      </c>
      <c r="E3555" s="32">
        <f>IF(ISNA(VLOOKUP(D3555,[1]finalsorted!$A:$H,$E$5,FALSE))=TRUE,"terminated",(VLOOKUP(D3555,[1]finalsorted!$A:$H,$E$5,FALSE)))</f>
        <v>355506.18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1221</v>
      </c>
      <c r="E3556" s="32">
        <f>IF(ISNA(VLOOKUP(D3556,[1]finalsorted!$A:$H,$E$5,FALSE))=TRUE,"terminated",(VLOOKUP(D3556,[1]finalsorted!$A:$H,$E$5,FALSE)))</f>
        <v>605819.38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1222</v>
      </c>
      <c r="E3557" s="32">
        <f>IF(ISNA(VLOOKUP(D3557,[1]finalsorted!$A:$H,$E$5,FALSE))=TRUE,"terminated",(VLOOKUP(D3557,[1]finalsorted!$A:$H,$E$5,FALSE)))</f>
        <v>110277.21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1223</v>
      </c>
      <c r="E3558" s="32">
        <f>IF(ISNA(VLOOKUP(D3558,[1]finalsorted!$A:$H,$E$5,FALSE))=TRUE,"terminated",(VLOOKUP(D3558,[1]finalsorted!$A:$H,$E$5,FALSE)))</f>
        <v>537375.91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1224</v>
      </c>
      <c r="E3559" s="32">
        <f>IF(ISNA(VLOOKUP(D3559,[1]finalsorted!$A:$H,$E$5,FALSE))=TRUE,"terminated",(VLOOKUP(D3559,[1]finalsorted!$A:$H,$E$5,FALSE)))</f>
        <v>291953.83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1225</v>
      </c>
      <c r="E3560" s="32">
        <f>IF(ISNA(VLOOKUP(D3560,[1]finalsorted!$A:$H,$E$5,FALSE))=TRUE,"terminated",(VLOOKUP(D3560,[1]finalsorted!$A:$H,$E$5,FALSE)))</f>
        <v>669947.29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1226</v>
      </c>
      <c r="E3561" s="32">
        <f>IF(ISNA(VLOOKUP(D3561,[1]finalsorted!$A:$H,$E$5,FALSE))=TRUE,"terminated",(VLOOKUP(D3561,[1]finalsorted!$A:$H,$E$5,FALSE)))</f>
        <v>333488.42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1227</v>
      </c>
      <c r="E3562" s="32">
        <f>IF(ISNA(VLOOKUP(D3562,[1]finalsorted!$A:$H,$E$5,FALSE))=TRUE,"terminated",(VLOOKUP(D3562,[1]finalsorted!$A:$H,$E$5,FALSE)))</f>
        <v>165481.92000000001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1228</v>
      </c>
      <c r="E3563" s="32">
        <f>IF(ISNA(VLOOKUP(D3563,[1]finalsorted!$A:$H,$E$5,FALSE))=TRUE,"terminated",(VLOOKUP(D3563,[1]finalsorted!$A:$H,$E$5,FALSE)))</f>
        <v>151979.29999999999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1229</v>
      </c>
      <c r="E3564" s="32">
        <f>IF(ISNA(VLOOKUP(D3564,[1]finalsorted!$A:$H,$E$5,FALSE))=TRUE,"terminated",(VLOOKUP(D3564,[1]finalsorted!$A:$H,$E$5,FALSE)))</f>
        <v>155560.41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1230</v>
      </c>
      <c r="E3565" s="32">
        <f>IF(ISNA(VLOOKUP(D3565,[1]finalsorted!$A:$H,$E$5,FALSE))=TRUE,"terminated",(VLOOKUP(D3565,[1]finalsorted!$A:$H,$E$5,FALSE)))</f>
        <v>411961.66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1231</v>
      </c>
      <c r="E3566" s="32">
        <f>IF(ISNA(VLOOKUP(D3566,[1]finalsorted!$A:$H,$E$5,FALSE))=TRUE,"terminated",(VLOOKUP(D3566,[1]finalsorted!$A:$H,$E$5,FALSE)))</f>
        <v>523103.1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1232</v>
      </c>
      <c r="E3567" s="32">
        <f>IF(ISNA(VLOOKUP(D3567,[1]finalsorted!$A:$H,$E$5,FALSE))=TRUE,"terminated",(VLOOKUP(D3567,[1]finalsorted!$A:$H,$E$5,FALSE)))</f>
        <v>461447.69</v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1233</v>
      </c>
      <c r="E3568" s="32">
        <f>IF(ISNA(VLOOKUP(D3568,[1]finalsorted!$A:$H,$E$5,FALSE))=TRUE,"terminated",(VLOOKUP(D3568,[1]finalsorted!$A:$H,$E$5,FALSE)))</f>
        <v>191585.01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1234</v>
      </c>
      <c r="E3569" s="32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1235</v>
      </c>
      <c r="E3570" s="32">
        <f>IF(ISNA(VLOOKUP(D3570,[1]finalsorted!$A:$H,$E$5,FALSE))=TRUE,"terminated",(VLOOKUP(D3570,[1]finalsorted!$A:$H,$E$5,FALSE)))</f>
        <v>301853.84000000003</v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1236</v>
      </c>
      <c r="E3571" s="32">
        <f>IF(ISNA(VLOOKUP(D3571,[1]finalsorted!$A:$H,$E$5,FALSE))=TRUE,"terminated",(VLOOKUP(D3571,[1]finalsorted!$A:$H,$E$5,FALSE)))</f>
        <v>676746.21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1237</v>
      </c>
      <c r="E3572" s="3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1238</v>
      </c>
      <c r="E3573" s="32">
        <f>IF(ISNA(VLOOKUP(D3573,[1]finalsorted!$A:$H,$E$5,FALSE))=TRUE,"terminated",(VLOOKUP(D3573,[1]finalsorted!$A:$H,$E$5,FALSE)))</f>
        <v>547491.01</v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1239</v>
      </c>
      <c r="E3574" s="32">
        <f>IF(ISNA(VLOOKUP(D3574,[1]finalsorted!$A:$H,$E$5,FALSE))=TRUE,"terminated",(VLOOKUP(D3574,[1]finalsorted!$A:$H,$E$5,FALSE)))</f>
        <v>106568.29</v>
      </c>
    </row>
    <row r="3575" spans="1:5" ht="15" customHeight="1" outlineLevel="3" x14ac:dyDescent="0.25">
      <c r="A3575" s="15" t="s">
        <v>11055</v>
      </c>
      <c r="B3575" s="15" t="s">
        <v>1169</v>
      </c>
      <c r="C3575" s="3" t="s">
        <v>10937</v>
      </c>
      <c r="D3575" s="3" t="s">
        <v>1240</v>
      </c>
      <c r="E3575" s="32">
        <f>IF(ISNA(VLOOKUP(D3575,[1]finalsorted!$A:$H,$E$5,FALSE))=TRUE,"terminated",(VLOOKUP(D3575,[1]finalsorted!$A:$H,$E$5,FALSE)))</f>
        <v>154906.72</v>
      </c>
    </row>
    <row r="3576" spans="1:5" ht="15" customHeight="1" outlineLevel="3" x14ac:dyDescent="0.25">
      <c r="A3576" s="15" t="s">
        <v>11055</v>
      </c>
      <c r="B3576" s="15" t="s">
        <v>1169</v>
      </c>
      <c r="C3576" s="3" t="s">
        <v>10937</v>
      </c>
      <c r="D3576" s="3" t="s">
        <v>1241</v>
      </c>
      <c r="E3576" s="32">
        <f>IF(ISNA(VLOOKUP(D3576,[1]finalsorted!$A:$H,$E$5,FALSE))=TRUE,"terminated",(VLOOKUP(D3576,[1]finalsorted!$A:$H,$E$5,FALSE)))</f>
        <v>264576.71999999997</v>
      </c>
    </row>
    <row r="3577" spans="1:5" ht="15" customHeight="1" outlineLevel="3" x14ac:dyDescent="0.25">
      <c r="A3577" s="15" t="s">
        <v>11055</v>
      </c>
      <c r="B3577" s="15" t="s">
        <v>1169</v>
      </c>
      <c r="C3577" s="3" t="s">
        <v>10937</v>
      </c>
      <c r="D3577" s="3" t="s">
        <v>1242</v>
      </c>
      <c r="E3577" s="32">
        <f>IF(ISNA(VLOOKUP(D3577,[1]finalsorted!$A:$H,$E$5,FALSE))=TRUE,"terminated",(VLOOKUP(D3577,[1]finalsorted!$A:$H,$E$5,FALSE)))</f>
        <v>373110.63</v>
      </c>
    </row>
    <row r="3578" spans="1:5" ht="15" customHeight="1" outlineLevel="3" x14ac:dyDescent="0.25">
      <c r="A3578" s="15" t="s">
        <v>11055</v>
      </c>
      <c r="B3578" s="15" t="s">
        <v>1169</v>
      </c>
      <c r="C3578" s="3" t="s">
        <v>10937</v>
      </c>
      <c r="D3578" s="3" t="s">
        <v>1243</v>
      </c>
      <c r="E3578" s="32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15" t="s">
        <v>11055</v>
      </c>
      <c r="B3579" s="15" t="s">
        <v>1169</v>
      </c>
      <c r="C3579" s="3" t="s">
        <v>10937</v>
      </c>
      <c r="D3579" s="3" t="s">
        <v>1244</v>
      </c>
      <c r="E3579" s="32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15" t="s">
        <v>11055</v>
      </c>
      <c r="B3580" s="15" t="s">
        <v>1169</v>
      </c>
      <c r="C3580" s="3" t="s">
        <v>10937</v>
      </c>
      <c r="D3580" s="3" t="s">
        <v>11070</v>
      </c>
      <c r="E3580" s="32">
        <f>IF(ISNA(VLOOKUP(D3580,[1]finalsorted!$A:$H,$E$5,FALSE))=TRUE,"terminated",(VLOOKUP(D3580,[1]finalsorted!$A:$H,$E$5,FALSE)))</f>
        <v>45668.160000000003</v>
      </c>
    </row>
    <row r="3581" spans="1:5" ht="15" customHeight="1" outlineLevel="2" x14ac:dyDescent="0.25">
      <c r="A3581" s="15"/>
      <c r="B3581" s="15" t="s">
        <v>1169</v>
      </c>
      <c r="C3581" s="3" t="s">
        <v>10937</v>
      </c>
      <c r="D3581" s="3" t="s">
        <v>11248</v>
      </c>
      <c r="E3581" s="32">
        <f>IF(ISNA(VLOOKUP(D3581,[1]finalsorted!$A:$H,$E$5,FALSE))=TRUE,"terminated",(VLOOKUP(D3581,[1]finalsorted!$A:$H,$E$5,FALSE)))</f>
        <v>31484196.079999998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1464</v>
      </c>
      <c r="E3582" s="3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1466</v>
      </c>
      <c r="E3583" s="32">
        <f>IF(ISNA(VLOOKUP(D3583,[1]finalsorted!$A:$H,$E$5,FALSE))=TRUE,"terminated",(VLOOKUP(D3583,[1]finalsorted!$A:$H,$E$5,FALSE)))</f>
        <v>114866.91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1467</v>
      </c>
      <c r="E3584" s="32">
        <f>IF(ISNA(VLOOKUP(D3584,[1]finalsorted!$A:$H,$E$5,FALSE))=TRUE,"terminated",(VLOOKUP(D3584,[1]finalsorted!$A:$H,$E$5,FALSE)))</f>
        <v>407433.94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1468</v>
      </c>
      <c r="E3585" s="32">
        <f>IF(ISNA(VLOOKUP(D3585,[1]finalsorted!$A:$H,$E$5,FALSE))=TRUE,"terminated",(VLOOKUP(D3585,[1]finalsorted!$A:$H,$E$5,FALSE)))</f>
        <v>434553.04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1469</v>
      </c>
      <c r="E3586" s="32">
        <f>IF(ISNA(VLOOKUP(D3586,[1]finalsorted!$A:$H,$E$5,FALSE))=TRUE,"terminated",(VLOOKUP(D3586,[1]finalsorted!$A:$H,$E$5,FALSE)))</f>
        <v>715319.99</v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1470</v>
      </c>
      <c r="E3587" s="32">
        <f>IF(ISNA(VLOOKUP(D3587,[1]finalsorted!$A:$H,$E$5,FALSE))=TRUE,"terminated",(VLOOKUP(D3587,[1]finalsorted!$A:$H,$E$5,FALSE)))</f>
        <v>841207.36</v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1471</v>
      </c>
      <c r="E3588" s="32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1472</v>
      </c>
      <c r="E3589" s="32">
        <f>IF(ISNA(VLOOKUP(D3589,[1]finalsorted!$A:$H,$E$5,FALSE))=TRUE,"terminated",(VLOOKUP(D3589,[1]finalsorted!$A:$H,$E$5,FALSE)))</f>
        <v>1206326.6200000001</v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1473</v>
      </c>
      <c r="E3590" s="32">
        <f>IF(ISNA(VLOOKUP(D3590,[1]finalsorted!$A:$H,$E$5,FALSE))=TRUE,"terminated",(VLOOKUP(D3590,[1]finalsorted!$A:$H,$E$5,FALSE)))</f>
        <v>806029.11</v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1474</v>
      </c>
      <c r="E3591" s="32">
        <f>IF(ISNA(VLOOKUP(D3591,[1]finalsorted!$A:$H,$E$5,FALSE))=TRUE,"terminated",(VLOOKUP(D3591,[1]finalsorted!$A:$H,$E$5,FALSE)))</f>
        <v>1435704.97</v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1475</v>
      </c>
      <c r="E3592" s="32">
        <f>IF(ISNA(VLOOKUP(D3592,[1]finalsorted!$A:$H,$E$5,FALSE))=TRUE,"terminated",(VLOOKUP(D3592,[1]finalsorted!$A:$H,$E$5,FALSE)))</f>
        <v>1038958.74</v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1476</v>
      </c>
      <c r="E3593" s="32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1477</v>
      </c>
      <c r="E3594" s="32" t="str">
        <f>IF(ISNA(VLOOKUP(D3594,[1]finalsorted!$A:$H,$E$5,FALSE))=TRUE,"terminated",(VLOOKUP(D3594,[1]finalsorted!$A:$H,$E$5,FALSE)))</f>
        <v/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1478</v>
      </c>
      <c r="E3595" s="32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1479</v>
      </c>
      <c r="E3596" s="3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1480</v>
      </c>
      <c r="E3597" s="3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1481</v>
      </c>
      <c r="E3598" s="32">
        <f>IF(ISNA(VLOOKUP(D3598,[1]finalsorted!$A:$H,$E$5,FALSE))=TRUE,"terminated",(VLOOKUP(D3598,[1]finalsorted!$A:$H,$E$5,FALSE)))</f>
        <v>1382531.97</v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1482</v>
      </c>
      <c r="E3599" s="32">
        <f>IF(ISNA(VLOOKUP(D3599,[1]finalsorted!$A:$H,$E$5,FALSE))=TRUE,"terminated",(VLOOKUP(D3599,[1]finalsorted!$A:$H,$E$5,FALSE)))</f>
        <v>1047354.77</v>
      </c>
    </row>
    <row r="3600" spans="1:5" ht="15" customHeight="1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1483</v>
      </c>
      <c r="E3600" s="32">
        <f>IF(ISNA(VLOOKUP(D3600,[1]finalsorted!$A:$H,$E$5,FALSE))=TRUE,"terminated",(VLOOKUP(D3600,[1]finalsorted!$A:$H,$E$5,FALSE)))</f>
        <v>825869.83</v>
      </c>
    </row>
    <row r="3601" spans="1:5" ht="15" customHeight="1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1484</v>
      </c>
      <c r="E3601" s="32">
        <f>IF(ISNA(VLOOKUP(D3601,[1]finalsorted!$A:$H,$E$5,FALSE))=TRUE,"terminated",(VLOOKUP(D3601,[1]finalsorted!$A:$H,$E$5,FALSE)))</f>
        <v>619172.69999999995</v>
      </c>
    </row>
    <row r="3602" spans="1:5" ht="15" customHeight="1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1485</v>
      </c>
      <c r="E3602" s="32">
        <f>IF(ISNA(VLOOKUP(D3602,[1]finalsorted!$A:$H,$E$5,FALSE))=TRUE,"terminated",(VLOOKUP(D3602,[1]finalsorted!$A:$H,$E$5,FALSE)))</f>
        <v>620035.13</v>
      </c>
    </row>
    <row r="3603" spans="1:5" ht="15" customHeight="1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1486</v>
      </c>
      <c r="E3603" s="32" t="str">
        <f>IF(ISNA(VLOOKUP(D3603,[1]finalsorted!$A:$H,$E$5,FALSE))=TRUE,"terminated",(VLOOKUP(D3603,[1]finalsorted!$A:$H,$E$5,FALSE)))</f>
        <v/>
      </c>
    </row>
    <row r="3604" spans="1:5" ht="15" customHeight="1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1487</v>
      </c>
      <c r="E3604" s="32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1488</v>
      </c>
      <c r="E3605" s="32" t="str">
        <f>IF(ISNA(VLOOKUP(D3605,[1]finalsorted!$A:$H,$E$5,FALSE))=TRUE,"terminated",(VLOOKUP(D3605,[1]finalsorted!$A:$H,$E$5,FALSE)))</f>
        <v/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1489</v>
      </c>
      <c r="E3606" s="32" t="str">
        <f>IF(ISNA(VLOOKUP(D3606,[1]finalsorted!$A:$H,$E$5,FALSE))=TRUE,"terminated",(VLOOKUP(D3606,[1]finalsorted!$A:$H,$E$5,FALSE)))</f>
        <v/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1490</v>
      </c>
      <c r="E3607" s="32" t="str">
        <f>IF(ISNA(VLOOKUP(D3607,[1]finalsorted!$A:$H,$E$5,FALSE))=TRUE,"terminated",(VLOOKUP(D3607,[1]finalsorted!$A:$H,$E$5,FALSE)))</f>
        <v/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1491</v>
      </c>
      <c r="E3608" s="32">
        <f>IF(ISNA(VLOOKUP(D3608,[1]finalsorted!$A:$H,$E$5,FALSE))=TRUE,"terminated",(VLOOKUP(D3608,[1]finalsorted!$A:$H,$E$5,FALSE)))</f>
        <v>1758107.94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1492</v>
      </c>
      <c r="E3609" s="32">
        <f>IF(ISNA(VLOOKUP(D3609,[1]finalsorted!$A:$H,$E$5,FALSE))=TRUE,"terminated",(VLOOKUP(D3609,[1]finalsorted!$A:$H,$E$5,FALSE)))</f>
        <v>632797.09</v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1493</v>
      </c>
      <c r="E3610" s="32">
        <f>IF(ISNA(VLOOKUP(D3610,[1]finalsorted!$A:$H,$E$5,FALSE))=TRUE,"terminated",(VLOOKUP(D3610,[1]finalsorted!$A:$H,$E$5,FALSE)))</f>
        <v>1052848.26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1494</v>
      </c>
      <c r="E3611" s="32">
        <f>IF(ISNA(VLOOKUP(D3611,[1]finalsorted!$A:$H,$E$5,FALSE))=TRUE,"terminated",(VLOOKUP(D3611,[1]finalsorted!$A:$H,$E$5,FALSE)))</f>
        <v>668851.16</v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1495</v>
      </c>
      <c r="E3612" s="32">
        <f>IF(ISNA(VLOOKUP(D3612,[1]finalsorted!$A:$H,$E$5,FALSE))=TRUE,"terminated",(VLOOKUP(D3612,[1]finalsorted!$A:$H,$E$5,FALSE)))</f>
        <v>307375.78000000003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1496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1497</v>
      </c>
      <c r="E3614" s="32">
        <f>IF(ISNA(VLOOKUP(D3614,[1]finalsorted!$A:$H,$E$5,FALSE))=TRUE,"terminated",(VLOOKUP(D3614,[1]finalsorted!$A:$H,$E$5,FALSE)))</f>
        <v>74916.070000000007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1498</v>
      </c>
      <c r="E3615" s="32" t="str">
        <f>IF(ISNA(VLOOKUP(D3615,[1]finalsorted!$A:$H,$E$5,FALSE))=TRUE,"terminated",(VLOOKUP(D3615,[1]finalsorted!$A:$H,$E$5,FALSE)))</f>
        <v/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1499</v>
      </c>
      <c r="E3616" s="32">
        <f>IF(ISNA(VLOOKUP(D3616,[1]finalsorted!$A:$H,$E$5,FALSE))=TRUE,"terminated",(VLOOKUP(D3616,[1]finalsorted!$A:$H,$E$5,FALSE)))</f>
        <v>214088.37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1500</v>
      </c>
      <c r="E3617" s="32">
        <f>IF(ISNA(VLOOKUP(D3617,[1]finalsorted!$A:$H,$E$5,FALSE))=TRUE,"terminated",(VLOOKUP(D3617,[1]finalsorted!$A:$H,$E$5,FALSE)))</f>
        <v>80198.31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1501</v>
      </c>
      <c r="E3618" s="32" t="str">
        <f>IF(ISNA(VLOOKUP(D3618,[1]finalsorted!$A:$H,$E$5,FALSE))=TRUE,"terminated",(VLOOKUP(D3618,[1]finalsorted!$A:$H,$E$5,FALSE)))</f>
        <v/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1502</v>
      </c>
      <c r="E3619" s="32" t="str">
        <f>IF(ISNA(VLOOKUP(D3619,[1]finalsorted!$A:$H,$E$5,FALSE))=TRUE,"terminated",(VLOOKUP(D3619,[1]finalsorted!$A:$H,$E$5,FALSE)))</f>
        <v/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1503</v>
      </c>
      <c r="E3620" s="32">
        <f>IF(ISNA(VLOOKUP(D3620,[1]finalsorted!$A:$H,$E$5,FALSE))=TRUE,"terminated",(VLOOKUP(D3620,[1]finalsorted!$A:$H,$E$5,FALSE)))</f>
        <v>190156.43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1504</v>
      </c>
      <c r="E3621" s="32">
        <f>IF(ISNA(VLOOKUP(D3621,[1]finalsorted!$A:$H,$E$5,FALSE))=TRUE,"terminated",(VLOOKUP(D3621,[1]finalsorted!$A:$H,$E$5,FALSE)))</f>
        <v>78668.08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1505</v>
      </c>
      <c r="E3622" s="32">
        <f>IF(ISNA(VLOOKUP(D3622,[1]finalsorted!$A:$H,$E$5,FALSE))=TRUE,"terminated",(VLOOKUP(D3622,[1]finalsorted!$A:$H,$E$5,FALSE)))</f>
        <v>119570.8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1506</v>
      </c>
      <c r="E3623" s="32">
        <f>IF(ISNA(VLOOKUP(D3623,[1]finalsorted!$A:$H,$E$5,FALSE))=TRUE,"terminated",(VLOOKUP(D3623,[1]finalsorted!$A:$H,$E$5,FALSE)))</f>
        <v>288247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1507</v>
      </c>
      <c r="E3624" s="32">
        <f>IF(ISNA(VLOOKUP(D3624,[1]finalsorted!$A:$H,$E$5,FALSE))=TRUE,"terminated",(VLOOKUP(D3624,[1]finalsorted!$A:$H,$E$5,FALSE)))</f>
        <v>246178.32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1508</v>
      </c>
      <c r="E3625" s="32" t="str">
        <f>IF(ISNA(VLOOKUP(D3625,[1]finalsorted!$A:$H,$E$5,FALSE))=TRUE,"terminated",(VLOOKUP(D3625,[1]finalsorted!$A:$H,$E$5,FALSE)))</f>
        <v/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1509</v>
      </c>
      <c r="E3626" s="32">
        <f>IF(ISNA(VLOOKUP(D3626,[1]finalsorted!$A:$H,$E$5,FALSE))=TRUE,"terminated",(VLOOKUP(D3626,[1]finalsorted!$A:$H,$E$5,FALSE)))</f>
        <v>354361.17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1510</v>
      </c>
      <c r="E3627" s="32">
        <f>IF(ISNA(VLOOKUP(D3627,[1]finalsorted!$A:$H,$E$5,FALSE))=TRUE,"terminated",(VLOOKUP(D3627,[1]finalsorted!$A:$H,$E$5,FALSE)))</f>
        <v>154701.06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1511</v>
      </c>
      <c r="E3628" s="32">
        <f>IF(ISNA(VLOOKUP(D3628,[1]finalsorted!$A:$H,$E$5,FALSE))=TRUE,"terminated",(VLOOKUP(D3628,[1]finalsorted!$A:$H,$E$5,FALSE)))</f>
        <v>428812.25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1512</v>
      </c>
      <c r="E3629" s="32">
        <f>IF(ISNA(VLOOKUP(D3629,[1]finalsorted!$A:$H,$E$5,FALSE))=TRUE,"terminated",(VLOOKUP(D3629,[1]finalsorted!$A:$H,$E$5,FALSE)))</f>
        <v>220397.43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1513</v>
      </c>
      <c r="E3630" s="32">
        <f>IF(ISNA(VLOOKUP(D3630,[1]finalsorted!$A:$H,$E$5,FALSE))=TRUE,"terminated",(VLOOKUP(D3630,[1]finalsorted!$A:$H,$E$5,FALSE)))</f>
        <v>395800.61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1514</v>
      </c>
      <c r="E3631" s="32">
        <f>IF(ISNA(VLOOKUP(D3631,[1]finalsorted!$A:$H,$E$5,FALSE))=TRUE,"terminated",(VLOOKUP(D3631,[1]finalsorted!$A:$H,$E$5,FALSE)))</f>
        <v>494577.48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1515</v>
      </c>
      <c r="E3632" s="32">
        <f>IF(ISNA(VLOOKUP(D3632,[1]finalsorted!$A:$H,$E$5,FALSE))=TRUE,"terminated",(VLOOKUP(D3632,[1]finalsorted!$A:$H,$E$5,FALSE)))</f>
        <v>678615.05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1516</v>
      </c>
      <c r="E3633" s="32">
        <f>IF(ISNA(VLOOKUP(D3633,[1]finalsorted!$A:$H,$E$5,FALSE))=TRUE,"terminated",(VLOOKUP(D3633,[1]finalsorted!$A:$H,$E$5,FALSE)))</f>
        <v>313330.69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1517</v>
      </c>
      <c r="E3634" s="32">
        <f>IF(ISNA(VLOOKUP(D3634,[1]finalsorted!$A:$H,$E$5,FALSE))=TRUE,"terminated",(VLOOKUP(D3634,[1]finalsorted!$A:$H,$E$5,FALSE)))</f>
        <v>822800.32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1518</v>
      </c>
      <c r="E3635" s="32">
        <f>IF(ISNA(VLOOKUP(D3635,[1]finalsorted!$A:$H,$E$5,FALSE))=TRUE,"terminated",(VLOOKUP(D3635,[1]finalsorted!$A:$H,$E$5,FALSE)))</f>
        <v>290082.94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1519</v>
      </c>
      <c r="E3636" s="32">
        <f>IF(ISNA(VLOOKUP(D3636,[1]finalsorted!$A:$H,$E$5,FALSE))=TRUE,"terminated",(VLOOKUP(D3636,[1]finalsorted!$A:$H,$E$5,FALSE)))</f>
        <v>147095.13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1520</v>
      </c>
      <c r="E3637" s="32">
        <f>IF(ISNA(VLOOKUP(D3637,[1]finalsorted!$A:$H,$E$5,FALSE))=TRUE,"terminated",(VLOOKUP(D3637,[1]finalsorted!$A:$H,$E$5,FALSE)))</f>
        <v>479606.59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1521</v>
      </c>
      <c r="E3638" s="32">
        <f>IF(ISNA(VLOOKUP(D3638,[1]finalsorted!$A:$H,$E$5,FALSE))=TRUE,"terminated",(VLOOKUP(D3638,[1]finalsorted!$A:$H,$E$5,FALSE)))</f>
        <v>121173.77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1522</v>
      </c>
      <c r="E3639" s="32">
        <f>IF(ISNA(VLOOKUP(D3639,[1]finalsorted!$A:$H,$E$5,FALSE))=TRUE,"terminated",(VLOOKUP(D3639,[1]finalsorted!$A:$H,$E$5,FALSE)))</f>
        <v>523268.04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1523</v>
      </c>
      <c r="E3640" s="32">
        <f>IF(ISNA(VLOOKUP(D3640,[1]finalsorted!$A:$H,$E$5,FALSE))=TRUE,"terminated",(VLOOKUP(D3640,[1]finalsorted!$A:$H,$E$5,FALSE)))</f>
        <v>208767.27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1524</v>
      </c>
      <c r="E3641" s="32">
        <f>IF(ISNA(VLOOKUP(D3641,[1]finalsorted!$A:$H,$E$5,FALSE))=TRUE,"terminated",(VLOOKUP(D3641,[1]finalsorted!$A:$H,$E$5,FALSE)))</f>
        <v>794935.05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1525</v>
      </c>
      <c r="E3642" s="32">
        <f>IF(ISNA(VLOOKUP(D3642,[1]finalsorted!$A:$H,$E$5,FALSE))=TRUE,"terminated",(VLOOKUP(D3642,[1]finalsorted!$A:$H,$E$5,FALSE)))</f>
        <v>189468.62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1526</v>
      </c>
      <c r="E3643" s="32">
        <f>IF(ISNA(VLOOKUP(D3643,[1]finalsorted!$A:$H,$E$5,FALSE))=TRUE,"terminated",(VLOOKUP(D3643,[1]finalsorted!$A:$H,$E$5,FALSE)))</f>
        <v>275442.06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1527</v>
      </c>
      <c r="E3644" s="32">
        <f>IF(ISNA(VLOOKUP(D3644,[1]finalsorted!$A:$H,$E$5,FALSE))=TRUE,"terminated",(VLOOKUP(D3644,[1]finalsorted!$A:$H,$E$5,FALSE)))</f>
        <v>344982.36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1528</v>
      </c>
      <c r="E3645" s="32">
        <f>IF(ISNA(VLOOKUP(D3645,[1]finalsorted!$A:$H,$E$5,FALSE))=TRUE,"terminated",(VLOOKUP(D3645,[1]finalsorted!$A:$H,$E$5,FALSE)))</f>
        <v>280766.52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1529</v>
      </c>
      <c r="E3646" s="32">
        <f>IF(ISNA(VLOOKUP(D3646,[1]finalsorted!$A:$H,$E$5,FALSE))=TRUE,"terminated",(VLOOKUP(D3646,[1]finalsorted!$A:$H,$E$5,FALSE)))</f>
        <v>229872.5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1530</v>
      </c>
      <c r="E3647" s="32">
        <f>IF(ISNA(VLOOKUP(D3647,[1]finalsorted!$A:$H,$E$5,FALSE))=TRUE,"terminated",(VLOOKUP(D3647,[1]finalsorted!$A:$H,$E$5,FALSE)))</f>
        <v>271665.98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1531</v>
      </c>
      <c r="E3648" s="32">
        <f>IF(ISNA(VLOOKUP(D3648,[1]finalsorted!$A:$H,$E$5,FALSE))=TRUE,"terminated",(VLOOKUP(D3648,[1]finalsorted!$A:$H,$E$5,FALSE)))</f>
        <v>110254.37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1532</v>
      </c>
      <c r="E3649" s="32">
        <f>IF(ISNA(VLOOKUP(D3649,[1]finalsorted!$A:$H,$E$5,FALSE))=TRUE,"terminated",(VLOOKUP(D3649,[1]finalsorted!$A:$H,$E$5,FALSE)))</f>
        <v>48198.21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1533</v>
      </c>
      <c r="E3650" s="32">
        <f>IF(ISNA(VLOOKUP(D3650,[1]finalsorted!$A:$H,$E$5,FALSE))=TRUE,"terminated",(VLOOKUP(D3650,[1]finalsorted!$A:$H,$E$5,FALSE)))</f>
        <v>81643.33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1534</v>
      </c>
      <c r="E3651" s="32">
        <f>IF(ISNA(VLOOKUP(D3651,[1]finalsorted!$A:$H,$E$5,FALSE))=TRUE,"terminated",(VLOOKUP(D3651,[1]finalsorted!$A:$H,$E$5,FALSE)))</f>
        <v>343547.31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1535</v>
      </c>
      <c r="E3652" s="32">
        <f>IF(ISNA(VLOOKUP(D3652,[1]finalsorted!$A:$H,$E$5,FALSE))=TRUE,"terminated",(VLOOKUP(D3652,[1]finalsorted!$A:$H,$E$5,FALSE)))</f>
        <v>252467.59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1536</v>
      </c>
      <c r="E3653" s="32">
        <f>IF(ISNA(VLOOKUP(D3653,[1]finalsorted!$A:$H,$E$5,FALSE))=TRUE,"terminated",(VLOOKUP(D3653,[1]finalsorted!$A:$H,$E$5,FALSE)))</f>
        <v>195868.56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1537</v>
      </c>
      <c r="E3654" s="32">
        <f>IF(ISNA(VLOOKUP(D3654,[1]finalsorted!$A:$H,$E$5,FALSE))=TRUE,"terminated",(VLOOKUP(D3654,[1]finalsorted!$A:$H,$E$5,FALSE)))</f>
        <v>227416.57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1538</v>
      </c>
      <c r="E3655" s="32">
        <f>IF(ISNA(VLOOKUP(D3655,[1]finalsorted!$A:$H,$E$5,FALSE))=TRUE,"terminated",(VLOOKUP(D3655,[1]finalsorted!$A:$H,$E$5,FALSE)))</f>
        <v>258071.28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1539</v>
      </c>
      <c r="E3656" s="32">
        <f>IF(ISNA(VLOOKUP(D3656,[1]finalsorted!$A:$H,$E$5,FALSE))=TRUE,"terminated",(VLOOKUP(D3656,[1]finalsorted!$A:$H,$E$5,FALSE)))</f>
        <v>535405.68999999994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1540</v>
      </c>
      <c r="E3657" s="32">
        <f>IF(ISNA(VLOOKUP(D3657,[1]finalsorted!$A:$H,$E$5,FALSE))=TRUE,"terminated",(VLOOKUP(D3657,[1]finalsorted!$A:$H,$E$5,FALSE)))</f>
        <v>453591.76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1541</v>
      </c>
      <c r="E3658" s="32">
        <f>IF(ISNA(VLOOKUP(D3658,[1]finalsorted!$A:$H,$E$5,FALSE))=TRUE,"terminated",(VLOOKUP(D3658,[1]finalsorted!$A:$H,$E$5,FALSE)))</f>
        <v>280795.34999999998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1542</v>
      </c>
      <c r="E3659" s="32">
        <f>IF(ISNA(VLOOKUP(D3659,[1]finalsorted!$A:$H,$E$5,FALSE))=TRUE,"terminated",(VLOOKUP(D3659,[1]finalsorted!$A:$H,$E$5,FALSE)))</f>
        <v>272860.65999999997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1543</v>
      </c>
      <c r="E3660" s="32">
        <f>IF(ISNA(VLOOKUP(D3660,[1]finalsorted!$A:$H,$E$5,FALSE))=TRUE,"terminated",(VLOOKUP(D3660,[1]finalsorted!$A:$H,$E$5,FALSE)))</f>
        <v>544930.87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1544</v>
      </c>
      <c r="E3661" s="32">
        <f>IF(ISNA(VLOOKUP(D3661,[1]finalsorted!$A:$H,$E$5,FALSE))=TRUE,"terminated",(VLOOKUP(D3661,[1]finalsorted!$A:$H,$E$5,FALSE)))</f>
        <v>82326.77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1545</v>
      </c>
      <c r="E3662" s="32">
        <f>IF(ISNA(VLOOKUP(D3662,[1]finalsorted!$A:$H,$E$5,FALSE))=TRUE,"terminated",(VLOOKUP(D3662,[1]finalsorted!$A:$H,$E$5,FALSE)))</f>
        <v>464208.06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1546</v>
      </c>
      <c r="E3663" s="32">
        <f>IF(ISNA(VLOOKUP(D3663,[1]finalsorted!$A:$H,$E$5,FALSE))=TRUE,"terminated",(VLOOKUP(D3663,[1]finalsorted!$A:$H,$E$5,FALSE)))</f>
        <v>228114.63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1547</v>
      </c>
      <c r="E3664" s="32">
        <f>IF(ISNA(VLOOKUP(D3664,[1]finalsorted!$A:$H,$E$5,FALSE))=TRUE,"terminated",(VLOOKUP(D3664,[1]finalsorted!$A:$H,$E$5,FALSE)))</f>
        <v>163343.98000000001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1548</v>
      </c>
      <c r="E3665" s="32">
        <f>IF(ISNA(VLOOKUP(D3665,[1]finalsorted!$A:$H,$E$5,FALSE))=TRUE,"terminated",(VLOOKUP(D3665,[1]finalsorted!$A:$H,$E$5,FALSE)))</f>
        <v>174043.77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1549</v>
      </c>
      <c r="E3666" s="32" t="str">
        <f>IF(ISNA(VLOOKUP(D3666,[1]finalsorted!$A:$H,$E$5,FALSE))=TRUE,"terminated",(VLOOKUP(D3666,[1]finalsorted!$A:$H,$E$5,FALSE)))</f>
        <v/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1550</v>
      </c>
      <c r="E3667" s="32">
        <f>IF(ISNA(VLOOKUP(D3667,[1]finalsorted!$A:$H,$E$5,FALSE))=TRUE,"terminated",(VLOOKUP(D3667,[1]finalsorted!$A:$H,$E$5,FALSE)))</f>
        <v>56298.080000000002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1551</v>
      </c>
      <c r="E3668" s="32">
        <f>IF(ISNA(VLOOKUP(D3668,[1]finalsorted!$A:$H,$E$5,FALSE))=TRUE,"terminated",(VLOOKUP(D3668,[1]finalsorted!$A:$H,$E$5,FALSE)))</f>
        <v>640373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1552</v>
      </c>
      <c r="E3669" s="32">
        <f>IF(ISNA(VLOOKUP(D3669,[1]finalsorted!$A:$H,$E$5,FALSE))=TRUE,"terminated",(VLOOKUP(D3669,[1]finalsorted!$A:$H,$E$5,FALSE)))</f>
        <v>135703.62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1553</v>
      </c>
      <c r="E3670" s="32">
        <f>IF(ISNA(VLOOKUP(D3670,[1]finalsorted!$A:$H,$E$5,FALSE))=TRUE,"terminated",(VLOOKUP(D3670,[1]finalsorted!$A:$H,$E$5,FALSE)))</f>
        <v>125216.75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1554</v>
      </c>
      <c r="E3671" s="32">
        <f>IF(ISNA(VLOOKUP(D3671,[1]finalsorted!$A:$H,$E$5,FALSE))=TRUE,"terminated",(VLOOKUP(D3671,[1]finalsorted!$A:$H,$E$5,FALSE)))</f>
        <v>181262.63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1555</v>
      </c>
      <c r="E3672" s="32">
        <f>IF(ISNA(VLOOKUP(D3672,[1]finalsorted!$A:$H,$E$5,FALSE))=TRUE,"terminated",(VLOOKUP(D3672,[1]finalsorted!$A:$H,$E$5,FALSE)))</f>
        <v>237205.8</v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1556</v>
      </c>
      <c r="E3673" s="32">
        <f>IF(ISNA(VLOOKUP(D3673,[1]finalsorted!$A:$H,$E$5,FALSE))=TRUE,"terminated",(VLOOKUP(D3673,[1]finalsorted!$A:$H,$E$5,FALSE)))</f>
        <v>81641.14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1557</v>
      </c>
      <c r="E3674" s="32">
        <f>IF(ISNA(VLOOKUP(D3674,[1]finalsorted!$A:$H,$E$5,FALSE))=TRUE,"terminated",(VLOOKUP(D3674,[1]finalsorted!$A:$H,$E$5,FALSE)))</f>
        <v>353828.65</v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1558</v>
      </c>
      <c r="E3675" s="32">
        <f>IF(ISNA(VLOOKUP(D3675,[1]finalsorted!$A:$H,$E$5,FALSE))=TRUE,"terminated",(VLOOKUP(D3675,[1]finalsorted!$A:$H,$E$5,FALSE)))</f>
        <v>367703.23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1559</v>
      </c>
      <c r="E3676" s="32" t="str">
        <f>IF(ISNA(VLOOKUP(D3676,[1]finalsorted!$A:$H,$E$5,FALSE))=TRUE,"terminated",(VLOOKUP(D3676,[1]finalsorted!$A:$H,$E$5,FALSE)))</f>
        <v/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1560</v>
      </c>
      <c r="E3677" s="32">
        <f>IF(ISNA(VLOOKUP(D3677,[1]finalsorted!$A:$H,$E$5,FALSE))=TRUE,"terminated",(VLOOKUP(D3677,[1]finalsorted!$A:$H,$E$5,FALSE)))</f>
        <v>143917.76000000001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1561</v>
      </c>
      <c r="E3678" s="32">
        <f>IF(ISNA(VLOOKUP(D3678,[1]finalsorted!$A:$H,$E$5,FALSE))=TRUE,"terminated",(VLOOKUP(D3678,[1]finalsorted!$A:$H,$E$5,FALSE)))</f>
        <v>126122.42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1562</v>
      </c>
      <c r="E3679" s="32">
        <f>IF(ISNA(VLOOKUP(D3679,[1]finalsorted!$A:$H,$E$5,FALSE))=TRUE,"terminated",(VLOOKUP(D3679,[1]finalsorted!$A:$H,$E$5,FALSE)))</f>
        <v>117268.45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1563</v>
      </c>
      <c r="E3680" s="32" t="str">
        <f>IF(ISNA(VLOOKUP(D3680,[1]finalsorted!$A:$H,$E$5,FALSE))=TRUE,"terminated",(VLOOKUP(D3680,[1]finalsorted!$A:$H,$E$5,FALSE)))</f>
        <v/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1564</v>
      </c>
      <c r="E3681" s="32">
        <f>IF(ISNA(VLOOKUP(D3681,[1]finalsorted!$A:$H,$E$5,FALSE))=TRUE,"terminated",(VLOOKUP(D3681,[1]finalsorted!$A:$H,$E$5,FALSE)))</f>
        <v>209111.08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1565</v>
      </c>
      <c r="E3682" s="32">
        <f>IF(ISNA(VLOOKUP(D3682,[1]finalsorted!$A:$H,$E$5,FALSE))=TRUE,"terminated",(VLOOKUP(D3682,[1]finalsorted!$A:$H,$E$5,FALSE)))</f>
        <v>134496.49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1566</v>
      </c>
      <c r="E3683" s="32">
        <f>IF(ISNA(VLOOKUP(D3683,[1]finalsorted!$A:$H,$E$5,FALSE))=TRUE,"terminated",(VLOOKUP(D3683,[1]finalsorted!$A:$H,$E$5,FALSE)))</f>
        <v>173178.27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1567</v>
      </c>
      <c r="E3684" s="32">
        <f>IF(ISNA(VLOOKUP(D3684,[1]finalsorted!$A:$H,$E$5,FALSE))=TRUE,"terminated",(VLOOKUP(D3684,[1]finalsorted!$A:$H,$E$5,FALSE)))</f>
        <v>275088.95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1568</v>
      </c>
      <c r="E3685" s="32">
        <f>IF(ISNA(VLOOKUP(D3685,[1]finalsorted!$A:$H,$E$5,FALSE))=TRUE,"terminated",(VLOOKUP(D3685,[1]finalsorted!$A:$H,$E$5,FALSE)))</f>
        <v>253536.93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1569</v>
      </c>
      <c r="E3686" s="32">
        <f>IF(ISNA(VLOOKUP(D3686,[1]finalsorted!$A:$H,$E$5,FALSE))=TRUE,"terminated",(VLOOKUP(D3686,[1]finalsorted!$A:$H,$E$5,FALSE)))</f>
        <v>229737.96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1570</v>
      </c>
      <c r="E3687" s="32">
        <f>IF(ISNA(VLOOKUP(D3687,[1]finalsorted!$A:$H,$E$5,FALSE))=TRUE,"terminated",(VLOOKUP(D3687,[1]finalsorted!$A:$H,$E$5,FALSE)))</f>
        <v>244306.83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1571</v>
      </c>
      <c r="E3688" s="32">
        <f>IF(ISNA(VLOOKUP(D3688,[1]finalsorted!$A:$H,$E$5,FALSE))=TRUE,"terminated",(VLOOKUP(D3688,[1]finalsorted!$A:$H,$E$5,FALSE)))</f>
        <v>293295.65000000002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1572</v>
      </c>
      <c r="E3689" s="32">
        <f>IF(ISNA(VLOOKUP(D3689,[1]finalsorted!$A:$H,$E$5,FALSE))=TRUE,"terminated",(VLOOKUP(D3689,[1]finalsorted!$A:$H,$E$5,FALSE)))</f>
        <v>155150.04999999999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1573</v>
      </c>
      <c r="E3690" s="32">
        <f>IF(ISNA(VLOOKUP(D3690,[1]finalsorted!$A:$H,$E$5,FALSE))=TRUE,"terminated",(VLOOKUP(D3690,[1]finalsorted!$A:$H,$E$5,FALSE)))</f>
        <v>123509.71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1574</v>
      </c>
      <c r="E3691" s="32">
        <f>IF(ISNA(VLOOKUP(D3691,[1]finalsorted!$A:$H,$E$5,FALSE))=TRUE,"terminated",(VLOOKUP(D3691,[1]finalsorted!$A:$H,$E$5,FALSE)))</f>
        <v>266228.03000000003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1575</v>
      </c>
      <c r="E3692" s="32">
        <f>IF(ISNA(VLOOKUP(D3692,[1]finalsorted!$A:$H,$E$5,FALSE))=TRUE,"terminated",(VLOOKUP(D3692,[1]finalsorted!$A:$H,$E$5,FALSE)))</f>
        <v>159810.23000000001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1576</v>
      </c>
      <c r="E3693" s="32">
        <f>IF(ISNA(VLOOKUP(D3693,[1]finalsorted!$A:$H,$E$5,FALSE))=TRUE,"terminated",(VLOOKUP(D3693,[1]finalsorted!$A:$H,$E$5,FALSE)))</f>
        <v>386276.81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1577</v>
      </c>
      <c r="E3694" s="32">
        <f>IF(ISNA(VLOOKUP(D3694,[1]finalsorted!$A:$H,$E$5,FALSE))=TRUE,"terminated",(VLOOKUP(D3694,[1]finalsorted!$A:$H,$E$5,FALSE)))</f>
        <v>563064.41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1578</v>
      </c>
      <c r="E3695" s="32">
        <f>IF(ISNA(VLOOKUP(D3695,[1]finalsorted!$A:$H,$E$5,FALSE))=TRUE,"terminated",(VLOOKUP(D3695,[1]finalsorted!$A:$H,$E$5,FALSE)))</f>
        <v>325433.09000000003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1579</v>
      </c>
      <c r="E3696" s="32">
        <f>IF(ISNA(VLOOKUP(D3696,[1]finalsorted!$A:$H,$E$5,FALSE))=TRUE,"terminated",(VLOOKUP(D3696,[1]finalsorted!$A:$H,$E$5,FALSE)))</f>
        <v>617076.4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1580</v>
      </c>
      <c r="E3697" s="32">
        <f>IF(ISNA(VLOOKUP(D3697,[1]finalsorted!$A:$H,$E$5,FALSE))=TRUE,"terminated",(VLOOKUP(D3697,[1]finalsorted!$A:$H,$E$5,FALSE)))</f>
        <v>184993.01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1581</v>
      </c>
      <c r="E3698" s="32">
        <f>IF(ISNA(VLOOKUP(D3698,[1]finalsorted!$A:$H,$E$5,FALSE))=TRUE,"terminated",(VLOOKUP(D3698,[1]finalsorted!$A:$H,$E$5,FALSE)))</f>
        <v>392503.02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1582</v>
      </c>
      <c r="E3699" s="32">
        <f>IF(ISNA(VLOOKUP(D3699,[1]finalsorted!$A:$H,$E$5,FALSE))=TRUE,"terminated",(VLOOKUP(D3699,[1]finalsorted!$A:$H,$E$5,FALSE)))</f>
        <v>185020.54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1583</v>
      </c>
      <c r="E3700" s="32">
        <f>IF(ISNA(VLOOKUP(D3700,[1]finalsorted!$A:$H,$E$5,FALSE))=TRUE,"terminated",(VLOOKUP(D3700,[1]finalsorted!$A:$H,$E$5,FALSE)))</f>
        <v>138487.92000000001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1584</v>
      </c>
      <c r="E3701" s="32">
        <f>IF(ISNA(VLOOKUP(D3701,[1]finalsorted!$A:$H,$E$5,FALSE))=TRUE,"terminated",(VLOOKUP(D3701,[1]finalsorted!$A:$H,$E$5,FALSE)))</f>
        <v>229256.76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1585</v>
      </c>
      <c r="E3702" s="32">
        <f>IF(ISNA(VLOOKUP(D3702,[1]finalsorted!$A:$H,$E$5,FALSE))=TRUE,"terminated",(VLOOKUP(D3702,[1]finalsorted!$A:$H,$E$5,FALSE)))</f>
        <v>948198.54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1586</v>
      </c>
      <c r="E3703" s="32">
        <f>IF(ISNA(VLOOKUP(D3703,[1]finalsorted!$A:$H,$E$5,FALSE))=TRUE,"terminated",(VLOOKUP(D3703,[1]finalsorted!$A:$H,$E$5,FALSE)))</f>
        <v>980922.68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1587</v>
      </c>
      <c r="E3704" s="32">
        <f>IF(ISNA(VLOOKUP(D3704,[1]finalsorted!$A:$H,$E$5,FALSE))=TRUE,"terminated",(VLOOKUP(D3704,[1]finalsorted!$A:$H,$E$5,FALSE)))</f>
        <v>2177681.7799999998</v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1588</v>
      </c>
      <c r="E3705" s="32">
        <f>IF(ISNA(VLOOKUP(D3705,[1]finalsorted!$A:$H,$E$5,FALSE))=TRUE,"terminated",(VLOOKUP(D3705,[1]finalsorted!$A:$H,$E$5,FALSE)))</f>
        <v>3379833.35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1589</v>
      </c>
      <c r="E3706" s="32" t="str">
        <f>IF(ISNA(VLOOKUP(D3706,[1]finalsorted!$A:$H,$E$5,FALSE))=TRUE,"terminated",(VLOOKUP(D3706,[1]finalsorted!$A:$H,$E$5,FALSE)))</f>
        <v/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1590</v>
      </c>
      <c r="E3707" s="32">
        <f>IF(ISNA(VLOOKUP(D3707,[1]finalsorted!$A:$H,$E$5,FALSE))=TRUE,"terminated",(VLOOKUP(D3707,[1]finalsorted!$A:$H,$E$5,FALSE)))</f>
        <v>1678551.66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1591</v>
      </c>
      <c r="E3708" s="32">
        <f>IF(ISNA(VLOOKUP(D3708,[1]finalsorted!$A:$H,$E$5,FALSE))=TRUE,"terminated",(VLOOKUP(D3708,[1]finalsorted!$A:$H,$E$5,FALSE)))</f>
        <v>373304.97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1592</v>
      </c>
      <c r="E3709" s="32" t="str">
        <f>IF(ISNA(VLOOKUP(D3709,[1]finalsorted!$A:$H,$E$5,FALSE))=TRUE,"terminated",(VLOOKUP(D3709,[1]finalsorted!$A:$H,$E$5,FALSE)))</f>
        <v/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1593</v>
      </c>
      <c r="E3710" s="32">
        <f>IF(ISNA(VLOOKUP(D3710,[1]finalsorted!$A:$H,$E$5,FALSE))=TRUE,"terminated",(VLOOKUP(D3710,[1]finalsorted!$A:$H,$E$5,FALSE)))</f>
        <v>95582.78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1594</v>
      </c>
      <c r="E3711" s="32">
        <f>IF(ISNA(VLOOKUP(D3711,[1]finalsorted!$A:$H,$E$5,FALSE))=TRUE,"terminated",(VLOOKUP(D3711,[1]finalsorted!$A:$H,$E$5,FALSE)))</f>
        <v>228560.61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1595</v>
      </c>
      <c r="E3712" s="32">
        <f>IF(ISNA(VLOOKUP(D3712,[1]finalsorted!$A:$H,$E$5,FALSE))=TRUE,"terminated",(VLOOKUP(D3712,[1]finalsorted!$A:$H,$E$5,FALSE)))</f>
        <v>184678.54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1596</v>
      </c>
      <c r="E3713" s="32">
        <f>IF(ISNA(VLOOKUP(D3713,[1]finalsorted!$A:$H,$E$5,FALSE))=TRUE,"terminated",(VLOOKUP(D3713,[1]finalsorted!$A:$H,$E$5,FALSE)))</f>
        <v>242236.19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1597</v>
      </c>
      <c r="E3714" s="32">
        <f>IF(ISNA(VLOOKUP(D3714,[1]finalsorted!$A:$H,$E$5,FALSE))=TRUE,"terminated",(VLOOKUP(D3714,[1]finalsorted!$A:$H,$E$5,FALSE)))</f>
        <v>144363.17000000001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1598</v>
      </c>
      <c r="E3715" s="32">
        <f>IF(ISNA(VLOOKUP(D3715,[1]finalsorted!$A:$H,$E$5,FALSE))=TRUE,"terminated",(VLOOKUP(D3715,[1]finalsorted!$A:$H,$E$5,FALSE)))</f>
        <v>430040.57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1599</v>
      </c>
      <c r="E3716" s="32">
        <f>IF(ISNA(VLOOKUP(D3716,[1]finalsorted!$A:$H,$E$5,FALSE))=TRUE,"terminated",(VLOOKUP(D3716,[1]finalsorted!$A:$H,$E$5,FALSE)))</f>
        <v>168285.99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1600</v>
      </c>
      <c r="E3717" s="32">
        <f>IF(ISNA(VLOOKUP(D3717,[1]finalsorted!$A:$H,$E$5,FALSE))=TRUE,"terminated",(VLOOKUP(D3717,[1]finalsorted!$A:$H,$E$5,FALSE)))</f>
        <v>321883.34999999998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1601</v>
      </c>
      <c r="E3718" s="32">
        <f>IF(ISNA(VLOOKUP(D3718,[1]finalsorted!$A:$H,$E$5,FALSE))=TRUE,"terminated",(VLOOKUP(D3718,[1]finalsorted!$A:$H,$E$5,FALSE)))</f>
        <v>116181.25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1602</v>
      </c>
      <c r="E3719" s="32">
        <f>IF(ISNA(VLOOKUP(D3719,[1]finalsorted!$A:$H,$E$5,FALSE))=TRUE,"terminated",(VLOOKUP(D3719,[1]finalsorted!$A:$H,$E$5,FALSE)))</f>
        <v>107388.19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1603</v>
      </c>
      <c r="E3720" s="32" t="str">
        <f>IF(ISNA(VLOOKUP(D3720,[1]finalsorted!$A:$H,$E$5,FALSE))=TRUE,"terminated",(VLOOKUP(D3720,[1]finalsorted!$A:$H,$E$5,FALSE)))</f>
        <v/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1604</v>
      </c>
      <c r="E3721" s="32">
        <f>IF(ISNA(VLOOKUP(D3721,[1]finalsorted!$A:$H,$E$5,FALSE))=TRUE,"terminated",(VLOOKUP(D3721,[1]finalsorted!$A:$H,$E$5,FALSE)))</f>
        <v>190135.57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1605</v>
      </c>
      <c r="E3722" s="32">
        <f>IF(ISNA(VLOOKUP(D3722,[1]finalsorted!$A:$H,$E$5,FALSE))=TRUE,"terminated",(VLOOKUP(D3722,[1]finalsorted!$A:$H,$E$5,FALSE)))</f>
        <v>87374.85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1606</v>
      </c>
      <c r="E3723" s="32">
        <f>IF(ISNA(VLOOKUP(D3723,[1]finalsorted!$A:$H,$E$5,FALSE))=TRUE,"terminated",(VLOOKUP(D3723,[1]finalsorted!$A:$H,$E$5,FALSE)))</f>
        <v>276705.01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1607</v>
      </c>
      <c r="E3724" s="32">
        <f>IF(ISNA(VLOOKUP(D3724,[1]finalsorted!$A:$H,$E$5,FALSE))=TRUE,"terminated",(VLOOKUP(D3724,[1]finalsorted!$A:$H,$E$5,FALSE)))</f>
        <v>322257.27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1608</v>
      </c>
      <c r="E3725" s="32">
        <f>IF(ISNA(VLOOKUP(D3725,[1]finalsorted!$A:$H,$E$5,FALSE))=TRUE,"terminated",(VLOOKUP(D3725,[1]finalsorted!$A:$H,$E$5,FALSE)))</f>
        <v>214451.9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1609</v>
      </c>
      <c r="E3726" s="32">
        <f>IF(ISNA(VLOOKUP(D3726,[1]finalsorted!$A:$H,$E$5,FALSE))=TRUE,"terminated",(VLOOKUP(D3726,[1]finalsorted!$A:$H,$E$5,FALSE)))</f>
        <v>381531.83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1610</v>
      </c>
      <c r="E3727" s="32">
        <f>IF(ISNA(VLOOKUP(D3727,[1]finalsorted!$A:$H,$E$5,FALSE))=TRUE,"terminated",(VLOOKUP(D3727,[1]finalsorted!$A:$H,$E$5,FALSE)))</f>
        <v>263990.78000000003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1611</v>
      </c>
      <c r="E3728" s="32">
        <f>IF(ISNA(VLOOKUP(D3728,[1]finalsorted!$A:$H,$E$5,FALSE))=TRUE,"terminated",(VLOOKUP(D3728,[1]finalsorted!$A:$H,$E$5,FALSE)))</f>
        <v>405254.52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1612</v>
      </c>
      <c r="E3729" s="32">
        <f>IF(ISNA(VLOOKUP(D3729,[1]finalsorted!$A:$H,$E$5,FALSE))=TRUE,"terminated",(VLOOKUP(D3729,[1]finalsorted!$A:$H,$E$5,FALSE)))</f>
        <v>261607.07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1613</v>
      </c>
      <c r="E3730" s="32">
        <f>IF(ISNA(VLOOKUP(D3730,[1]finalsorted!$A:$H,$E$5,FALSE))=TRUE,"terminated",(VLOOKUP(D3730,[1]finalsorted!$A:$H,$E$5,FALSE)))</f>
        <v>338641.52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1614</v>
      </c>
      <c r="E3731" s="32">
        <f>IF(ISNA(VLOOKUP(D3731,[1]finalsorted!$A:$H,$E$5,FALSE))=TRUE,"terminated",(VLOOKUP(D3731,[1]finalsorted!$A:$H,$E$5,FALSE)))</f>
        <v>207499.9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1615</v>
      </c>
      <c r="E3732" s="32">
        <f>IF(ISNA(VLOOKUP(D3732,[1]finalsorted!$A:$H,$E$5,FALSE))=TRUE,"terminated",(VLOOKUP(D3732,[1]finalsorted!$A:$H,$E$5,FALSE)))</f>
        <v>664067.16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1616</v>
      </c>
      <c r="E3733" s="32">
        <f>IF(ISNA(VLOOKUP(D3733,[1]finalsorted!$A:$H,$E$5,FALSE))=TRUE,"terminated",(VLOOKUP(D3733,[1]finalsorted!$A:$H,$E$5,FALSE)))</f>
        <v>364716.31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1617</v>
      </c>
      <c r="E3734" s="32">
        <f>IF(ISNA(VLOOKUP(D3734,[1]finalsorted!$A:$H,$E$5,FALSE))=TRUE,"terminated",(VLOOKUP(D3734,[1]finalsorted!$A:$H,$E$5,FALSE)))</f>
        <v>258166.43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1618</v>
      </c>
      <c r="E3735" s="32">
        <f>IF(ISNA(VLOOKUP(D3735,[1]finalsorted!$A:$H,$E$5,FALSE))=TRUE,"terminated",(VLOOKUP(D3735,[1]finalsorted!$A:$H,$E$5,FALSE)))</f>
        <v>224929.05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1619</v>
      </c>
      <c r="E3736" s="32">
        <f>IF(ISNA(VLOOKUP(D3736,[1]finalsorted!$A:$H,$E$5,FALSE))=TRUE,"terminated",(VLOOKUP(D3736,[1]finalsorted!$A:$H,$E$5,FALSE)))</f>
        <v>673588.78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1620</v>
      </c>
      <c r="E3737" s="32">
        <f>IF(ISNA(VLOOKUP(D3737,[1]finalsorted!$A:$H,$E$5,FALSE))=TRUE,"terminated",(VLOOKUP(D3737,[1]finalsorted!$A:$H,$E$5,FALSE)))</f>
        <v>377901.37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1621</v>
      </c>
      <c r="E3738" s="32">
        <f>IF(ISNA(VLOOKUP(D3738,[1]finalsorted!$A:$H,$E$5,FALSE))=TRUE,"terminated",(VLOOKUP(D3738,[1]finalsorted!$A:$H,$E$5,FALSE)))</f>
        <v>966687.75</v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1622</v>
      </c>
      <c r="E3739" s="32">
        <f>IF(ISNA(VLOOKUP(D3739,[1]finalsorted!$A:$H,$E$5,FALSE))=TRUE,"terminated",(VLOOKUP(D3739,[1]finalsorted!$A:$H,$E$5,FALSE)))</f>
        <v>411823.69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1623</v>
      </c>
      <c r="E3740" s="32">
        <f>IF(ISNA(VLOOKUP(D3740,[1]finalsorted!$A:$H,$E$5,FALSE))=TRUE,"terminated",(VLOOKUP(D3740,[1]finalsorted!$A:$H,$E$5,FALSE)))</f>
        <v>839697.54</v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1624</v>
      </c>
      <c r="E3741" s="32">
        <f>IF(ISNA(VLOOKUP(D3741,[1]finalsorted!$A:$H,$E$5,FALSE))=TRUE,"terminated",(VLOOKUP(D3741,[1]finalsorted!$A:$H,$E$5,FALSE)))</f>
        <v>85087.83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1625</v>
      </c>
      <c r="E3742" s="32">
        <f>IF(ISNA(VLOOKUP(D3742,[1]finalsorted!$A:$H,$E$5,FALSE))=TRUE,"terminated",(VLOOKUP(D3742,[1]finalsorted!$A:$H,$E$5,FALSE)))</f>
        <v>976902.32</v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1626</v>
      </c>
      <c r="E3743" s="32">
        <f>IF(ISNA(VLOOKUP(D3743,[1]finalsorted!$A:$H,$E$5,FALSE))=TRUE,"terminated",(VLOOKUP(D3743,[1]finalsorted!$A:$H,$E$5,FALSE)))</f>
        <v>621520.9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1627</v>
      </c>
      <c r="E3744" s="32" t="str">
        <f>IF(ISNA(VLOOKUP(D3744,[1]finalsorted!$A:$H,$E$5,FALSE))=TRUE,"terminated",(VLOOKUP(D3744,[1]finalsorted!$A:$H,$E$5,FALSE)))</f>
        <v/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1628</v>
      </c>
      <c r="E3745" s="32">
        <f>IF(ISNA(VLOOKUP(D3745,[1]finalsorted!$A:$H,$E$5,FALSE))=TRUE,"terminated",(VLOOKUP(D3745,[1]finalsorted!$A:$H,$E$5,FALSE)))</f>
        <v>824594.14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1629</v>
      </c>
      <c r="E3746" s="32" t="str">
        <f>IF(ISNA(VLOOKUP(D3746,[1]finalsorted!$A:$H,$E$5,FALSE))=TRUE,"terminated",(VLOOKUP(D3746,[1]finalsorted!$A:$H,$E$5,FALSE)))</f>
        <v/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1630</v>
      </c>
      <c r="E3747" s="32">
        <f>IF(ISNA(VLOOKUP(D3747,[1]finalsorted!$A:$H,$E$5,FALSE))=TRUE,"terminated",(VLOOKUP(D3747,[1]finalsorted!$A:$H,$E$5,FALSE)))</f>
        <v>449845.16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1631</v>
      </c>
      <c r="E3748" s="32">
        <f>IF(ISNA(VLOOKUP(D3748,[1]finalsorted!$A:$H,$E$5,FALSE))=TRUE,"terminated",(VLOOKUP(D3748,[1]finalsorted!$A:$H,$E$5,FALSE)))</f>
        <v>581126.21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1632</v>
      </c>
      <c r="E3749" s="32">
        <f>IF(ISNA(VLOOKUP(D3749,[1]finalsorted!$A:$H,$E$5,FALSE))=TRUE,"terminated",(VLOOKUP(D3749,[1]finalsorted!$A:$H,$E$5,FALSE)))</f>
        <v>717163.9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1633</v>
      </c>
      <c r="E3750" s="32">
        <f>IF(ISNA(VLOOKUP(D3750,[1]finalsorted!$A:$H,$E$5,FALSE))=TRUE,"terminated",(VLOOKUP(D3750,[1]finalsorted!$A:$H,$E$5,FALSE)))</f>
        <v>575704.34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1634</v>
      </c>
      <c r="E3751" s="32">
        <f>IF(ISNA(VLOOKUP(D3751,[1]finalsorted!$A:$H,$E$5,FALSE))=TRUE,"terminated",(VLOOKUP(D3751,[1]finalsorted!$A:$H,$E$5,FALSE)))</f>
        <v>132267.39000000001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1635</v>
      </c>
      <c r="E3752" s="32">
        <f>IF(ISNA(VLOOKUP(D3752,[1]finalsorted!$A:$H,$E$5,FALSE))=TRUE,"terminated",(VLOOKUP(D3752,[1]finalsorted!$A:$H,$E$5,FALSE)))</f>
        <v>213492.31</v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1636</v>
      </c>
      <c r="E3753" s="32">
        <f>IF(ISNA(VLOOKUP(D3753,[1]finalsorted!$A:$H,$E$5,FALSE))=TRUE,"terminated",(VLOOKUP(D3753,[1]finalsorted!$A:$H,$E$5,FALSE)))</f>
        <v>217030.08</v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1637</v>
      </c>
      <c r="E3754" s="32">
        <f>IF(ISNA(VLOOKUP(D3754,[1]finalsorted!$A:$H,$E$5,FALSE))=TRUE,"terminated",(VLOOKUP(D3754,[1]finalsorted!$A:$H,$E$5,FALSE)))</f>
        <v>378061.71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1638</v>
      </c>
      <c r="E3755" s="32">
        <f>IF(ISNA(VLOOKUP(D3755,[1]finalsorted!$A:$H,$E$5,FALSE))=TRUE,"terminated",(VLOOKUP(D3755,[1]finalsorted!$A:$H,$E$5,FALSE)))</f>
        <v>147435.21</v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1639</v>
      </c>
      <c r="E3756" s="32">
        <f>IF(ISNA(VLOOKUP(D3756,[1]finalsorted!$A:$H,$E$5,FALSE))=TRUE,"terminated",(VLOOKUP(D3756,[1]finalsorted!$A:$H,$E$5,FALSE)))</f>
        <v>307369.53000000003</v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1640</v>
      </c>
      <c r="E3757" s="32" t="str">
        <f>IF(ISNA(VLOOKUP(D3757,[1]finalsorted!$A:$H,$E$5,FALSE))=TRUE,"terminated",(VLOOKUP(D3757,[1]finalsorted!$A:$H,$E$5,FALSE)))</f>
        <v/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1641</v>
      </c>
      <c r="E3758" s="32" t="str">
        <f>IF(ISNA(VLOOKUP(D3758,[1]finalsorted!$A:$H,$E$5,FALSE))=TRUE,"terminated",(VLOOKUP(D3758,[1]finalsorted!$A:$H,$E$5,FALSE)))</f>
        <v/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1642</v>
      </c>
      <c r="E3759" s="32">
        <f>IF(ISNA(VLOOKUP(D3759,[1]finalsorted!$A:$H,$E$5,FALSE))=TRUE,"terminated",(VLOOKUP(D3759,[1]finalsorted!$A:$H,$E$5,FALSE)))</f>
        <v>622535.25</v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1643</v>
      </c>
      <c r="E3760" s="32" t="str">
        <f>IF(ISNA(VLOOKUP(D3760,[1]finalsorted!$A:$H,$E$5,FALSE))=TRUE,"terminated",(VLOOKUP(D3760,[1]finalsorted!$A:$H,$E$5,FALSE)))</f>
        <v/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1644</v>
      </c>
      <c r="E3761" s="32" t="str">
        <f>IF(ISNA(VLOOKUP(D3761,[1]finalsorted!$A:$H,$E$5,FALSE))=TRUE,"terminated",(VLOOKUP(D3761,[1]finalsorted!$A:$H,$E$5,FALSE)))</f>
        <v/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1645</v>
      </c>
      <c r="E3762" s="32">
        <f>IF(ISNA(VLOOKUP(D3762,[1]finalsorted!$A:$H,$E$5,FALSE))=TRUE,"terminated",(VLOOKUP(D3762,[1]finalsorted!$A:$H,$E$5,FALSE)))</f>
        <v>132891.20000000001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1646</v>
      </c>
      <c r="E3763" s="32">
        <f>IF(ISNA(VLOOKUP(D3763,[1]finalsorted!$A:$H,$E$5,FALSE))=TRUE,"terminated",(VLOOKUP(D3763,[1]finalsorted!$A:$H,$E$5,FALSE)))</f>
        <v>153600.75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1647</v>
      </c>
      <c r="E3764" s="32">
        <f>IF(ISNA(VLOOKUP(D3764,[1]finalsorted!$A:$H,$E$5,FALSE))=TRUE,"terminated",(VLOOKUP(D3764,[1]finalsorted!$A:$H,$E$5,FALSE)))</f>
        <v>50672.480000000003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1648</v>
      </c>
      <c r="E3765" s="32">
        <f>IF(ISNA(VLOOKUP(D3765,[1]finalsorted!$A:$H,$E$5,FALSE))=TRUE,"terminated",(VLOOKUP(D3765,[1]finalsorted!$A:$H,$E$5,FALSE)))</f>
        <v>302754.94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1649</v>
      </c>
      <c r="E3766" s="32">
        <f>IF(ISNA(VLOOKUP(D3766,[1]finalsorted!$A:$H,$E$5,FALSE))=TRUE,"terminated",(VLOOKUP(D3766,[1]finalsorted!$A:$H,$E$5,FALSE)))</f>
        <v>366555.59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1650</v>
      </c>
      <c r="E3767" s="32">
        <f>IF(ISNA(VLOOKUP(D3767,[1]finalsorted!$A:$H,$E$5,FALSE))=TRUE,"terminated",(VLOOKUP(D3767,[1]finalsorted!$A:$H,$E$5,FALSE)))</f>
        <v>277627.87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1651</v>
      </c>
      <c r="E3768" s="32">
        <f>IF(ISNA(VLOOKUP(D3768,[1]finalsorted!$A:$H,$E$5,FALSE))=TRUE,"terminated",(VLOOKUP(D3768,[1]finalsorted!$A:$H,$E$5,FALSE)))</f>
        <v>193321.61</v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1652</v>
      </c>
      <c r="E3769" s="32">
        <f>IF(ISNA(VLOOKUP(D3769,[1]finalsorted!$A:$H,$E$5,FALSE))=TRUE,"terminated",(VLOOKUP(D3769,[1]finalsorted!$A:$H,$E$5,FALSE)))</f>
        <v>571307.77</v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1653</v>
      </c>
      <c r="E3770" s="32" t="str">
        <f>IF(ISNA(VLOOKUP(D3770,[1]finalsorted!$A:$H,$E$5,FALSE))=TRUE,"terminated",(VLOOKUP(D3770,[1]finalsorted!$A:$H,$E$5,FALSE)))</f>
        <v/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1654</v>
      </c>
      <c r="E3771" s="32">
        <f>IF(ISNA(VLOOKUP(D3771,[1]finalsorted!$A:$H,$E$5,FALSE))=TRUE,"terminated",(VLOOKUP(D3771,[1]finalsorted!$A:$H,$E$5,FALSE)))</f>
        <v>640195.49</v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1655</v>
      </c>
      <c r="E3772" s="32">
        <f>IF(ISNA(VLOOKUP(D3772,[1]finalsorted!$A:$H,$E$5,FALSE))=TRUE,"terminated",(VLOOKUP(D3772,[1]finalsorted!$A:$H,$E$5,FALSE)))</f>
        <v>1350446.92</v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1656</v>
      </c>
      <c r="E3773" s="32">
        <f>IF(ISNA(VLOOKUP(D3773,[1]finalsorted!$A:$H,$E$5,FALSE))=TRUE,"terminated",(VLOOKUP(D3773,[1]finalsorted!$A:$H,$E$5,FALSE)))</f>
        <v>269836.67</v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1657</v>
      </c>
      <c r="E3774" s="32">
        <f>IF(ISNA(VLOOKUP(D3774,[1]finalsorted!$A:$H,$E$5,FALSE))=TRUE,"terminated",(VLOOKUP(D3774,[1]finalsorted!$A:$H,$E$5,FALSE)))</f>
        <v>1184308.31</v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1658</v>
      </c>
      <c r="E3775" s="32">
        <f>IF(ISNA(VLOOKUP(D3775,[1]finalsorted!$A:$H,$E$5,FALSE))=TRUE,"terminated",(VLOOKUP(D3775,[1]finalsorted!$A:$H,$E$5,FALSE)))</f>
        <v>61338.54</v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1659</v>
      </c>
      <c r="E3776" s="32" t="str">
        <f>IF(ISNA(VLOOKUP(D3776,[1]finalsorted!$A:$H,$E$5,FALSE))=TRUE,"terminated",(VLOOKUP(D3776,[1]finalsorted!$A:$H,$E$5,FALSE)))</f>
        <v/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1660</v>
      </c>
      <c r="E3777" s="32" t="str">
        <f>IF(ISNA(VLOOKUP(D3777,[1]finalsorted!$A:$H,$E$5,FALSE))=TRUE,"terminated",(VLOOKUP(D3777,[1]finalsorted!$A:$H,$E$5,FALSE)))</f>
        <v/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1661</v>
      </c>
      <c r="E3778" s="32" t="str">
        <f>IF(ISNA(VLOOKUP(D3778,[1]finalsorted!$A:$H,$E$5,FALSE))=TRUE,"terminated",(VLOOKUP(D3778,[1]finalsorted!$A:$H,$E$5,FALSE)))</f>
        <v/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1662</v>
      </c>
      <c r="E3779" s="32" t="str">
        <f>IF(ISNA(VLOOKUP(D3779,[1]finalsorted!$A:$H,$E$5,FALSE))=TRUE,"terminated",(VLOOKUP(D3779,[1]finalsorted!$A:$H,$E$5,FALSE)))</f>
        <v/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1663</v>
      </c>
      <c r="E3780" s="32">
        <f>IF(ISNA(VLOOKUP(D3780,[1]finalsorted!$A:$H,$E$5,FALSE))=TRUE,"terminated",(VLOOKUP(D3780,[1]finalsorted!$A:$H,$E$5,FALSE)))</f>
        <v>1288164.8999999999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1664</v>
      </c>
      <c r="E3781" s="32">
        <f>IF(ISNA(VLOOKUP(D3781,[1]finalsorted!$A:$H,$E$5,FALSE))=TRUE,"terminated",(VLOOKUP(D3781,[1]finalsorted!$A:$H,$E$5,FALSE)))</f>
        <v>1286857.21</v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1665</v>
      </c>
      <c r="E3782" s="32">
        <f>IF(ISNA(VLOOKUP(D3782,[1]finalsorted!$A:$H,$E$5,FALSE))=TRUE,"terminated",(VLOOKUP(D3782,[1]finalsorted!$A:$H,$E$5,FALSE)))</f>
        <v>1912041.23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1666</v>
      </c>
      <c r="E3783" s="32">
        <f>IF(ISNA(VLOOKUP(D3783,[1]finalsorted!$A:$H,$E$5,FALSE))=TRUE,"terminated",(VLOOKUP(D3783,[1]finalsorted!$A:$H,$E$5,FALSE)))</f>
        <v>1198536.78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1667</v>
      </c>
      <c r="E3784" s="32">
        <f>IF(ISNA(VLOOKUP(D3784,[1]finalsorted!$A:$H,$E$5,FALSE))=TRUE,"terminated",(VLOOKUP(D3784,[1]finalsorted!$A:$H,$E$5,FALSE)))</f>
        <v>1109920</v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1668</v>
      </c>
      <c r="E3785" s="32">
        <f>IF(ISNA(VLOOKUP(D3785,[1]finalsorted!$A:$H,$E$5,FALSE))=TRUE,"terminated",(VLOOKUP(D3785,[1]finalsorted!$A:$H,$E$5,FALSE)))</f>
        <v>2064093.29</v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1669</v>
      </c>
      <c r="E3786" s="32" t="str">
        <f>IF(ISNA(VLOOKUP(D3786,[1]finalsorted!$A:$H,$E$5,FALSE))=TRUE,"terminated",(VLOOKUP(D3786,[1]finalsorted!$A:$H,$E$5,FALSE)))</f>
        <v/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1670</v>
      </c>
      <c r="E3787" s="32" t="str">
        <f>IF(ISNA(VLOOKUP(D3787,[1]finalsorted!$A:$H,$E$5,FALSE))=TRUE,"terminated",(VLOOKUP(D3787,[1]finalsorted!$A:$H,$E$5,FALSE)))</f>
        <v/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1671</v>
      </c>
      <c r="E3788" s="32">
        <f>IF(ISNA(VLOOKUP(D3788,[1]finalsorted!$A:$H,$E$5,FALSE))=TRUE,"terminated",(VLOOKUP(D3788,[1]finalsorted!$A:$H,$E$5,FALSE)))</f>
        <v>981871.02</v>
      </c>
    </row>
    <row r="3789" spans="1:5" outlineLevel="3" x14ac:dyDescent="0.25">
      <c r="A3789" s="15" t="s">
        <v>11055</v>
      </c>
      <c r="B3789" s="15" t="s">
        <v>1465</v>
      </c>
      <c r="C3789" s="3" t="s">
        <v>10940</v>
      </c>
      <c r="D3789" s="3" t="s">
        <v>1672</v>
      </c>
      <c r="E3789" s="32">
        <f>IF(ISNA(VLOOKUP(D3789,[1]finalsorted!$A:$H,$E$5,FALSE))=TRUE,"terminated",(VLOOKUP(D3789,[1]finalsorted!$A:$H,$E$5,FALSE)))</f>
        <v>1146834.8700000001</v>
      </c>
    </row>
    <row r="3790" spans="1:5" outlineLevel="3" x14ac:dyDescent="0.25">
      <c r="A3790" s="15" t="s">
        <v>11055</v>
      </c>
      <c r="B3790" s="15" t="s">
        <v>1465</v>
      </c>
      <c r="C3790" s="3" t="s">
        <v>10940</v>
      </c>
      <c r="D3790" s="3" t="s">
        <v>1673</v>
      </c>
      <c r="E3790" s="32">
        <f>IF(ISNA(VLOOKUP(D3790,[1]finalsorted!$A:$H,$E$5,FALSE))=TRUE,"terminated",(VLOOKUP(D3790,[1]finalsorted!$A:$H,$E$5,FALSE)))</f>
        <v>725039.45</v>
      </c>
    </row>
    <row r="3791" spans="1:5" outlineLevel="3" x14ac:dyDescent="0.25">
      <c r="A3791" s="15" t="s">
        <v>11055</v>
      </c>
      <c r="B3791" s="15" t="s">
        <v>1465</v>
      </c>
      <c r="C3791" s="3" t="s">
        <v>10940</v>
      </c>
      <c r="D3791" s="3" t="s">
        <v>1674</v>
      </c>
      <c r="E3791" s="32" t="str">
        <f>IF(ISNA(VLOOKUP(D3791,[1]finalsorted!$A:$H,$E$5,FALSE))=TRUE,"terminated",(VLOOKUP(D3791,[1]finalsorted!$A:$H,$E$5,FALSE)))</f>
        <v/>
      </c>
    </row>
    <row r="3792" spans="1:5" outlineLevel="3" x14ac:dyDescent="0.25">
      <c r="A3792" s="15" t="s">
        <v>11055</v>
      </c>
      <c r="B3792" s="15" t="s">
        <v>1465</v>
      </c>
      <c r="C3792" s="3" t="s">
        <v>10940</v>
      </c>
      <c r="D3792" s="3" t="s">
        <v>1675</v>
      </c>
      <c r="E3792" s="32" t="str">
        <f>IF(ISNA(VLOOKUP(D3792,[1]finalsorted!$A:$H,$E$5,FALSE))=TRUE,"terminated",(VLOOKUP(D3792,[1]finalsorted!$A:$H,$E$5,FALSE)))</f>
        <v/>
      </c>
    </row>
    <row r="3793" spans="1:5" outlineLevel="3" x14ac:dyDescent="0.25">
      <c r="A3793" s="15" t="s">
        <v>11055</v>
      </c>
      <c r="B3793" s="15" t="s">
        <v>1465</v>
      </c>
      <c r="C3793" s="3" t="s">
        <v>10940</v>
      </c>
      <c r="D3793" s="3" t="s">
        <v>1676</v>
      </c>
      <c r="E3793" s="32" t="str">
        <f>IF(ISNA(VLOOKUP(D3793,[1]finalsorted!$A:$H,$E$5,FALSE))=TRUE,"terminated",(VLOOKUP(D3793,[1]finalsorted!$A:$H,$E$5,FALSE)))</f>
        <v/>
      </c>
    </row>
    <row r="3794" spans="1:5" outlineLevel="3" x14ac:dyDescent="0.25">
      <c r="A3794" s="15" t="s">
        <v>11055</v>
      </c>
      <c r="B3794" s="15" t="s">
        <v>1465</v>
      </c>
      <c r="C3794" s="3" t="s">
        <v>10940</v>
      </c>
      <c r="D3794" s="3" t="s">
        <v>11073</v>
      </c>
      <c r="E3794" s="32">
        <f>IF(ISNA(VLOOKUP(D3794,[1]finalsorted!$A:$H,$E$5,FALSE))=TRUE,"terminated",(VLOOKUP(D3794,[1]finalsorted!$A:$H,$E$5,FALSE)))</f>
        <v>822927.12000000011</v>
      </c>
    </row>
    <row r="3795" spans="1:5" outlineLevel="2" x14ac:dyDescent="0.25">
      <c r="A3795" s="15"/>
      <c r="B3795" s="15" t="s">
        <v>1465</v>
      </c>
      <c r="C3795" s="3" t="s">
        <v>10940</v>
      </c>
      <c r="D3795" s="3" t="s">
        <v>11249</v>
      </c>
      <c r="E3795" s="32">
        <f>IF(ISNA(VLOOKUP(D3795,[1]finalsorted!$A:$H,$E$5,FALSE))=TRUE,"terminated",(VLOOKUP(D3795,[1]finalsorted!$A:$H,$E$5,FALSE)))</f>
        <v>82301086.220000014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2085</v>
      </c>
      <c r="E3796" s="32">
        <f>IF(ISNA(VLOOKUP(D3796,[1]finalsorted!$A:$H,$E$5,FALSE))=TRUE,"terminated",(VLOOKUP(D3796,[1]finalsorted!$A:$H,$E$5,FALSE)))</f>
        <v>147788.22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2086</v>
      </c>
      <c r="E3797" s="32">
        <f>IF(ISNA(VLOOKUP(D3797,[1]finalsorted!$A:$H,$E$5,FALSE))=TRUE,"terminated",(VLOOKUP(D3797,[1]finalsorted!$A:$H,$E$5,FALSE)))</f>
        <v>947877.31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2087</v>
      </c>
      <c r="E3798" s="32">
        <f>IF(ISNA(VLOOKUP(D3798,[1]finalsorted!$A:$H,$E$5,FALSE))=TRUE,"terminated",(VLOOKUP(D3798,[1]finalsorted!$A:$H,$E$5,FALSE)))</f>
        <v>612212.64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2088</v>
      </c>
      <c r="E3799" s="32">
        <f>IF(ISNA(VLOOKUP(D3799,[1]finalsorted!$A:$H,$E$5,FALSE))=TRUE,"terminated",(VLOOKUP(D3799,[1]finalsorted!$A:$H,$E$5,FALSE)))</f>
        <v>667161.9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2089</v>
      </c>
      <c r="E3800" s="32">
        <f>IF(ISNA(VLOOKUP(D3800,[1]finalsorted!$A:$H,$E$5,FALSE))=TRUE,"terminated",(VLOOKUP(D3800,[1]finalsorted!$A:$H,$E$5,FALSE)))</f>
        <v>68083.399999999994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2090</v>
      </c>
      <c r="E3801" s="32" t="str">
        <f>IF(ISNA(VLOOKUP(D3801,[1]finalsorted!$A:$H,$E$5,FALSE))=TRUE,"terminated",(VLOOKUP(D3801,[1]finalsorted!$A:$H,$E$5,FALSE)))</f>
        <v/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2091</v>
      </c>
      <c r="E3802" s="32">
        <f>IF(ISNA(VLOOKUP(D3802,[1]finalsorted!$A:$H,$E$5,FALSE))=TRUE,"terminated",(VLOOKUP(D3802,[1]finalsorted!$A:$H,$E$5,FALSE)))</f>
        <v>522418.64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2092</v>
      </c>
      <c r="E3803" s="32">
        <f>IF(ISNA(VLOOKUP(D3803,[1]finalsorted!$A:$H,$E$5,FALSE))=TRUE,"terminated",(VLOOKUP(D3803,[1]finalsorted!$A:$H,$E$5,FALSE)))</f>
        <v>749340.91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2093</v>
      </c>
      <c r="E3804" s="32">
        <f>IF(ISNA(VLOOKUP(D3804,[1]finalsorted!$A:$H,$E$5,FALSE))=TRUE,"terminated",(VLOOKUP(D3804,[1]finalsorted!$A:$H,$E$5,FALSE)))</f>
        <v>610086.78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2094</v>
      </c>
      <c r="E3805" s="32">
        <f>IF(ISNA(VLOOKUP(D3805,[1]finalsorted!$A:$H,$E$5,FALSE))=TRUE,"terminated",(VLOOKUP(D3805,[1]finalsorted!$A:$H,$E$5,FALSE)))</f>
        <v>202333.69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2095</v>
      </c>
      <c r="E3806" s="32">
        <f>IF(ISNA(VLOOKUP(D3806,[1]finalsorted!$A:$H,$E$5,FALSE))=TRUE,"terminated",(VLOOKUP(D3806,[1]finalsorted!$A:$H,$E$5,FALSE)))</f>
        <v>899458.06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2096</v>
      </c>
      <c r="E3807" s="32">
        <f>IF(ISNA(VLOOKUP(D3807,[1]finalsorted!$A:$H,$E$5,FALSE))=TRUE,"terminated",(VLOOKUP(D3807,[1]finalsorted!$A:$H,$E$5,FALSE)))</f>
        <v>429011.07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2097</v>
      </c>
      <c r="E3808" s="32" t="str">
        <f>IF(ISNA(VLOOKUP(D3808,[1]finalsorted!$A:$H,$E$5,FALSE))=TRUE,"terminated",(VLOOKUP(D3808,[1]finalsorted!$A:$H,$E$5,FALSE)))</f>
        <v/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2098</v>
      </c>
      <c r="E3809" s="32">
        <f>IF(ISNA(VLOOKUP(D3809,[1]finalsorted!$A:$H,$E$5,FALSE))=TRUE,"terminated",(VLOOKUP(D3809,[1]finalsorted!$A:$H,$E$5,FALSE)))</f>
        <v>239631.02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2099</v>
      </c>
      <c r="E3810" s="32">
        <f>IF(ISNA(VLOOKUP(D3810,[1]finalsorted!$A:$H,$E$5,FALSE))=TRUE,"terminated",(VLOOKUP(D3810,[1]finalsorted!$A:$H,$E$5,FALSE)))</f>
        <v>378198.49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2100</v>
      </c>
      <c r="E3811" s="32">
        <f>IF(ISNA(VLOOKUP(D3811,[1]finalsorted!$A:$H,$E$5,FALSE))=TRUE,"terminated",(VLOOKUP(D3811,[1]finalsorted!$A:$H,$E$5,FALSE)))</f>
        <v>934672.23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2101</v>
      </c>
      <c r="E3812" s="32">
        <f>IF(ISNA(VLOOKUP(D3812,[1]finalsorted!$A:$H,$E$5,FALSE))=TRUE,"terminated",(VLOOKUP(D3812,[1]finalsorted!$A:$H,$E$5,FALSE)))</f>
        <v>837126.68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2102</v>
      </c>
      <c r="E3813" s="32" t="str">
        <f>IF(ISNA(VLOOKUP(D3813,[1]finalsorted!$A:$H,$E$5,FALSE))=TRUE,"terminated",(VLOOKUP(D3813,[1]finalsorted!$A:$H,$E$5,FALSE)))</f>
        <v/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2103</v>
      </c>
      <c r="E3814" s="32">
        <f>IF(ISNA(VLOOKUP(D3814,[1]finalsorted!$A:$H,$E$5,FALSE))=TRUE,"terminated",(VLOOKUP(D3814,[1]finalsorted!$A:$H,$E$5,FALSE)))</f>
        <v>759907.2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2104</v>
      </c>
      <c r="E3815" s="32">
        <f>IF(ISNA(VLOOKUP(D3815,[1]finalsorted!$A:$H,$E$5,FALSE))=TRUE,"terminated",(VLOOKUP(D3815,[1]finalsorted!$A:$H,$E$5,FALSE)))</f>
        <v>760699.38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2105</v>
      </c>
      <c r="E3816" s="32">
        <f>IF(ISNA(VLOOKUP(D3816,[1]finalsorted!$A:$H,$E$5,FALSE))=TRUE,"terminated",(VLOOKUP(D3816,[1]finalsorted!$A:$H,$E$5,FALSE)))</f>
        <v>551530.06999999995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2106</v>
      </c>
      <c r="E3817" s="32">
        <f>IF(ISNA(VLOOKUP(D3817,[1]finalsorted!$A:$H,$E$5,FALSE))=TRUE,"terminated",(VLOOKUP(D3817,[1]finalsorted!$A:$H,$E$5,FALSE)))</f>
        <v>741672.27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2107</v>
      </c>
      <c r="E3818" s="32">
        <f>IF(ISNA(VLOOKUP(D3818,[1]finalsorted!$A:$H,$E$5,FALSE))=TRUE,"terminated",(VLOOKUP(D3818,[1]finalsorted!$A:$H,$E$5,FALSE)))</f>
        <v>311147.8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2108</v>
      </c>
      <c r="E3819" s="32">
        <f>IF(ISNA(VLOOKUP(D3819,[1]finalsorted!$A:$H,$E$5,FALSE))=TRUE,"terminated",(VLOOKUP(D3819,[1]finalsorted!$A:$H,$E$5,FALSE)))</f>
        <v>566588.87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2109</v>
      </c>
      <c r="E3820" s="32">
        <f>IF(ISNA(VLOOKUP(D3820,[1]finalsorted!$A:$H,$E$5,FALSE))=TRUE,"terminated",(VLOOKUP(D3820,[1]finalsorted!$A:$H,$E$5,FALSE)))</f>
        <v>757142.93</v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2110</v>
      </c>
      <c r="E3821" s="32">
        <f>IF(ISNA(VLOOKUP(D3821,[1]finalsorted!$A:$H,$E$5,FALSE))=TRUE,"terminated",(VLOOKUP(D3821,[1]finalsorted!$A:$H,$E$5,FALSE)))</f>
        <v>466798.89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2111</v>
      </c>
      <c r="E3822" s="32">
        <f>IF(ISNA(VLOOKUP(D3822,[1]finalsorted!$A:$H,$E$5,FALSE))=TRUE,"terminated",(VLOOKUP(D3822,[1]finalsorted!$A:$H,$E$5,FALSE)))</f>
        <v>653701.27</v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2112</v>
      </c>
      <c r="E3823" s="32">
        <f>IF(ISNA(VLOOKUP(D3823,[1]finalsorted!$A:$H,$E$5,FALSE))=TRUE,"terminated",(VLOOKUP(D3823,[1]finalsorted!$A:$H,$E$5,FALSE)))</f>
        <v>728108.41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2113</v>
      </c>
      <c r="E3824" s="32">
        <f>IF(ISNA(VLOOKUP(D3824,[1]finalsorted!$A:$H,$E$5,FALSE))=TRUE,"terminated",(VLOOKUP(D3824,[1]finalsorted!$A:$H,$E$5,FALSE)))</f>
        <v>1440161.12</v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2114</v>
      </c>
      <c r="E3825" s="32">
        <f>IF(ISNA(VLOOKUP(D3825,[1]finalsorted!$A:$H,$E$5,FALSE))=TRUE,"terminated",(VLOOKUP(D3825,[1]finalsorted!$A:$H,$E$5,FALSE)))</f>
        <v>493592.67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2115</v>
      </c>
      <c r="E3826" s="32" t="str">
        <f>IF(ISNA(VLOOKUP(D3826,[1]finalsorted!$A:$H,$E$5,FALSE))=TRUE,"terminated",(VLOOKUP(D3826,[1]finalsorted!$A:$H,$E$5,FALSE)))</f>
        <v/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2116</v>
      </c>
      <c r="E3827" s="32">
        <f>IF(ISNA(VLOOKUP(D3827,[1]finalsorted!$A:$H,$E$5,FALSE))=TRUE,"terminated",(VLOOKUP(D3827,[1]finalsorted!$A:$H,$E$5,FALSE)))</f>
        <v>869238.14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2117</v>
      </c>
      <c r="E3828" s="32" t="str">
        <f>IF(ISNA(VLOOKUP(D3828,[1]finalsorted!$A:$H,$E$5,FALSE))=TRUE,"terminated",(VLOOKUP(D3828,[1]finalsorted!$A:$H,$E$5,FALSE)))</f>
        <v/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2118</v>
      </c>
      <c r="E3829" s="32">
        <f>IF(ISNA(VLOOKUP(D3829,[1]finalsorted!$A:$H,$E$5,FALSE))=TRUE,"terminated",(VLOOKUP(D3829,[1]finalsorted!$A:$H,$E$5,FALSE)))</f>
        <v>774788.27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2119</v>
      </c>
      <c r="E3830" s="32">
        <f>IF(ISNA(VLOOKUP(D3830,[1]finalsorted!$A:$H,$E$5,FALSE))=TRUE,"terminated",(VLOOKUP(D3830,[1]finalsorted!$A:$H,$E$5,FALSE)))</f>
        <v>377295.72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2120</v>
      </c>
      <c r="E3831" s="32">
        <f>IF(ISNA(VLOOKUP(D3831,[1]finalsorted!$A:$H,$E$5,FALSE))=TRUE,"terminated",(VLOOKUP(D3831,[1]finalsorted!$A:$H,$E$5,FALSE)))</f>
        <v>575165.34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2121</v>
      </c>
      <c r="E3832" s="32">
        <f>IF(ISNA(VLOOKUP(D3832,[1]finalsorted!$A:$H,$E$5,FALSE))=TRUE,"terminated",(VLOOKUP(D3832,[1]finalsorted!$A:$H,$E$5,FALSE)))</f>
        <v>550915.81000000006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2122</v>
      </c>
      <c r="E3833" s="32">
        <f>IF(ISNA(VLOOKUP(D3833,[1]finalsorted!$A:$H,$E$5,FALSE))=TRUE,"terminated",(VLOOKUP(D3833,[1]finalsorted!$A:$H,$E$5,FALSE)))</f>
        <v>205671.13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2123</v>
      </c>
      <c r="E3834" s="32" t="str">
        <f>IF(ISNA(VLOOKUP(D3834,[1]finalsorted!$A:$H,$E$5,FALSE))=TRUE,"terminated",(VLOOKUP(D3834,[1]finalsorted!$A:$H,$E$5,FALSE)))</f>
        <v/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2124</v>
      </c>
      <c r="E3835" s="32">
        <f>IF(ISNA(VLOOKUP(D3835,[1]finalsorted!$A:$H,$E$5,FALSE))=TRUE,"terminated",(VLOOKUP(D3835,[1]finalsorted!$A:$H,$E$5,FALSE)))</f>
        <v>733216.5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2125</v>
      </c>
      <c r="E3836" s="32">
        <f>IF(ISNA(VLOOKUP(D3836,[1]finalsorted!$A:$H,$E$5,FALSE))=TRUE,"terminated",(VLOOKUP(D3836,[1]finalsorted!$A:$H,$E$5,FALSE)))</f>
        <v>1204085.67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2126</v>
      </c>
      <c r="E3837" s="32">
        <f>IF(ISNA(VLOOKUP(D3837,[1]finalsorted!$A:$H,$E$5,FALSE))=TRUE,"terminated",(VLOOKUP(D3837,[1]finalsorted!$A:$H,$E$5,FALSE)))</f>
        <v>416477.58</v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2127</v>
      </c>
      <c r="E3838" s="32">
        <f>IF(ISNA(VLOOKUP(D3838,[1]finalsorted!$A:$H,$E$5,FALSE))=TRUE,"terminated",(VLOOKUP(D3838,[1]finalsorted!$A:$H,$E$5,FALSE)))</f>
        <v>1242219.98</v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2128</v>
      </c>
      <c r="E3839" s="32">
        <f>IF(ISNA(VLOOKUP(D3839,[1]finalsorted!$A:$H,$E$5,FALSE))=TRUE,"terminated",(VLOOKUP(D3839,[1]finalsorted!$A:$H,$E$5,FALSE)))</f>
        <v>218456.64</v>
      </c>
    </row>
    <row r="3840" spans="1:5" outlineLevel="3" x14ac:dyDescent="0.25">
      <c r="A3840" s="15" t="s">
        <v>11055</v>
      </c>
      <c r="B3840" s="15" t="s">
        <v>2084</v>
      </c>
      <c r="C3840" s="3" t="s">
        <v>10946</v>
      </c>
      <c r="D3840" s="3" t="s">
        <v>2129</v>
      </c>
      <c r="E3840" s="32">
        <f>IF(ISNA(VLOOKUP(D3840,[1]finalsorted!$A:$H,$E$5,FALSE))=TRUE,"terminated",(VLOOKUP(D3840,[1]finalsorted!$A:$H,$E$5,FALSE)))</f>
        <v>457526.11</v>
      </c>
    </row>
    <row r="3841" spans="1:5" outlineLevel="3" x14ac:dyDescent="0.25">
      <c r="A3841" s="15" t="s">
        <v>11055</v>
      </c>
      <c r="B3841" s="15" t="s">
        <v>2084</v>
      </c>
      <c r="C3841" s="3" t="s">
        <v>10946</v>
      </c>
      <c r="D3841" s="3" t="s">
        <v>2130</v>
      </c>
      <c r="E3841" s="32">
        <f>IF(ISNA(VLOOKUP(D3841,[1]finalsorted!$A:$H,$E$5,FALSE))=TRUE,"terminated",(VLOOKUP(D3841,[1]finalsorted!$A:$H,$E$5,FALSE)))</f>
        <v>750884.17</v>
      </c>
    </row>
    <row r="3842" spans="1:5" outlineLevel="3" x14ac:dyDescent="0.25">
      <c r="A3842" s="15" t="s">
        <v>11055</v>
      </c>
      <c r="B3842" s="15" t="s">
        <v>2084</v>
      </c>
      <c r="C3842" s="3" t="s">
        <v>10946</v>
      </c>
      <c r="D3842" s="3" t="s">
        <v>2131</v>
      </c>
      <c r="E3842" s="32">
        <f>IF(ISNA(VLOOKUP(D3842,[1]finalsorted!$A:$H,$E$5,FALSE))=TRUE,"terminated",(VLOOKUP(D3842,[1]finalsorted!$A:$H,$E$5,FALSE)))</f>
        <v>1419847.53</v>
      </c>
    </row>
    <row r="3843" spans="1:5" outlineLevel="3" x14ac:dyDescent="0.25">
      <c r="A3843" s="15" t="s">
        <v>11055</v>
      </c>
      <c r="B3843" s="15" t="s">
        <v>2084</v>
      </c>
      <c r="C3843" s="3" t="s">
        <v>10946</v>
      </c>
      <c r="D3843" s="3" t="s">
        <v>2132</v>
      </c>
      <c r="E3843" s="32" t="str">
        <f>IF(ISNA(VLOOKUP(D3843,[1]finalsorted!$A:$H,$E$5,FALSE))=TRUE,"terminated",(VLOOKUP(D3843,[1]finalsorted!$A:$H,$E$5,FALSE)))</f>
        <v/>
      </c>
    </row>
    <row r="3844" spans="1:5" outlineLevel="3" x14ac:dyDescent="0.25">
      <c r="A3844" s="15" t="s">
        <v>11055</v>
      </c>
      <c r="B3844" s="15" t="s">
        <v>2084</v>
      </c>
      <c r="C3844" s="3" t="s">
        <v>10946</v>
      </c>
      <c r="D3844" s="3" t="s">
        <v>2133</v>
      </c>
      <c r="E3844" s="32" t="str">
        <f>IF(ISNA(VLOOKUP(D3844,[1]finalsorted!$A:$H,$E$5,FALSE))=TRUE,"terminated",(VLOOKUP(D3844,[1]finalsorted!$A:$H,$E$5,FALSE)))</f>
        <v/>
      </c>
    </row>
    <row r="3845" spans="1:5" outlineLevel="3" x14ac:dyDescent="0.25">
      <c r="A3845" s="15" t="s">
        <v>11055</v>
      </c>
      <c r="B3845" s="15" t="s">
        <v>2084</v>
      </c>
      <c r="C3845" s="3" t="s">
        <v>10946</v>
      </c>
      <c r="D3845" s="3" t="s">
        <v>11079</v>
      </c>
      <c r="E3845" s="32">
        <f>IF(ISNA(VLOOKUP(D3845,[1]finalsorted!$A:$H,$E$5,FALSE))=TRUE,"terminated",(VLOOKUP(D3845,[1]finalsorted!$A:$H,$E$5,FALSE)))</f>
        <v>0</v>
      </c>
    </row>
    <row r="3846" spans="1:5" outlineLevel="2" x14ac:dyDescent="0.25">
      <c r="A3846" s="15"/>
      <c r="B3846" s="15" t="s">
        <v>2084</v>
      </c>
      <c r="C3846" s="3" t="s">
        <v>10946</v>
      </c>
      <c r="D3846" s="3" t="s">
        <v>11250</v>
      </c>
      <c r="E3846" s="32">
        <f>IF(ISNA(VLOOKUP(D3846,[1]finalsorted!$A:$H,$E$5,FALSE))=TRUE,"terminated",(VLOOKUP(D3846,[1]finalsorted!$A:$H,$E$5,FALSE)))</f>
        <v>26272240.509999994</v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3328</v>
      </c>
      <c r="E3847" s="32" t="str">
        <f>IF(ISNA(VLOOKUP(D3847,[1]finalsorted!$A:$H,$E$5,FALSE))=TRUE,"terminated",(VLOOKUP(D3847,[1]finalsorted!$A:$H,$E$5,FALSE)))</f>
        <v/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3329</v>
      </c>
      <c r="E3848" s="32" t="str">
        <f>IF(ISNA(VLOOKUP(D3848,[1]finalsorted!$A:$H,$E$5,FALSE))=TRUE,"terminated",(VLOOKUP(D3848,[1]finalsorted!$A:$H,$E$5,FALSE)))</f>
        <v/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3331</v>
      </c>
      <c r="E3849" s="32">
        <f>IF(ISNA(VLOOKUP(D3849,[1]finalsorted!$A:$H,$E$5,FALSE))=TRUE,"terminated",(VLOOKUP(D3849,[1]finalsorted!$A:$H,$E$5,FALSE)))</f>
        <v>337838.07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3332</v>
      </c>
      <c r="E3850" s="32">
        <f>IF(ISNA(VLOOKUP(D3850,[1]finalsorted!$A:$H,$E$5,FALSE))=TRUE,"terminated",(VLOOKUP(D3850,[1]finalsorted!$A:$H,$E$5,FALSE)))</f>
        <v>87542.65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3333</v>
      </c>
      <c r="E3851" s="32">
        <f>IF(ISNA(VLOOKUP(D3851,[1]finalsorted!$A:$H,$E$5,FALSE))=TRUE,"terminated",(VLOOKUP(D3851,[1]finalsorted!$A:$H,$E$5,FALSE)))</f>
        <v>298192.67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3334</v>
      </c>
      <c r="E3852" s="32">
        <f>IF(ISNA(VLOOKUP(D3852,[1]finalsorted!$A:$H,$E$5,FALSE))=TRUE,"terminated",(VLOOKUP(D3852,[1]finalsorted!$A:$H,$E$5,FALSE)))</f>
        <v>208686.85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3335</v>
      </c>
      <c r="E3853" s="32">
        <f>IF(ISNA(VLOOKUP(D3853,[1]finalsorted!$A:$H,$E$5,FALSE))=TRUE,"terminated",(VLOOKUP(D3853,[1]finalsorted!$A:$H,$E$5,FALSE)))</f>
        <v>506559.15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3336</v>
      </c>
      <c r="E3854" s="32" t="str">
        <f>IF(ISNA(VLOOKUP(D3854,[1]finalsorted!$A:$H,$E$5,FALSE))=TRUE,"terminated",(VLOOKUP(D3854,[1]finalsorted!$A:$H,$E$5,FALSE)))</f>
        <v/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3337</v>
      </c>
      <c r="E3855" s="32">
        <f>IF(ISNA(VLOOKUP(D3855,[1]finalsorted!$A:$H,$E$5,FALSE))=TRUE,"terminated",(VLOOKUP(D3855,[1]finalsorted!$A:$H,$E$5,FALSE)))</f>
        <v>1041655.77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3338</v>
      </c>
      <c r="E3856" s="32">
        <f>IF(ISNA(VLOOKUP(D3856,[1]finalsorted!$A:$H,$E$5,FALSE))=TRUE,"terminated",(VLOOKUP(D3856,[1]finalsorted!$A:$H,$E$5,FALSE)))</f>
        <v>843074.16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3339</v>
      </c>
      <c r="E3857" s="32">
        <f>IF(ISNA(VLOOKUP(D3857,[1]finalsorted!$A:$H,$E$5,FALSE))=TRUE,"terminated",(VLOOKUP(D3857,[1]finalsorted!$A:$H,$E$5,FALSE)))</f>
        <v>276625.05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3340</v>
      </c>
      <c r="E3858" s="32">
        <f>IF(ISNA(VLOOKUP(D3858,[1]finalsorted!$A:$H,$E$5,FALSE))=TRUE,"terminated",(VLOOKUP(D3858,[1]finalsorted!$A:$H,$E$5,FALSE)))</f>
        <v>551258.03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3341</v>
      </c>
      <c r="E3859" s="32">
        <f>IF(ISNA(VLOOKUP(D3859,[1]finalsorted!$A:$H,$E$5,FALSE))=TRUE,"terminated",(VLOOKUP(D3859,[1]finalsorted!$A:$H,$E$5,FALSE)))</f>
        <v>940752.76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3342</v>
      </c>
      <c r="E3860" s="32">
        <f>IF(ISNA(VLOOKUP(D3860,[1]finalsorted!$A:$H,$E$5,FALSE))=TRUE,"terminated",(VLOOKUP(D3860,[1]finalsorted!$A:$H,$E$5,FALSE)))</f>
        <v>1082808.95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3343</v>
      </c>
      <c r="E3861" s="32">
        <f>IF(ISNA(VLOOKUP(D3861,[1]finalsorted!$A:$H,$E$5,FALSE))=TRUE,"terminated",(VLOOKUP(D3861,[1]finalsorted!$A:$H,$E$5,FALSE)))</f>
        <v>533600.59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3344</v>
      </c>
      <c r="E3862" s="32">
        <f>IF(ISNA(VLOOKUP(D3862,[1]finalsorted!$A:$H,$E$5,FALSE))=TRUE,"terminated",(VLOOKUP(D3862,[1]finalsorted!$A:$H,$E$5,FALSE)))</f>
        <v>802833.28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3345</v>
      </c>
      <c r="E3863" s="32">
        <f>IF(ISNA(VLOOKUP(D3863,[1]finalsorted!$A:$H,$E$5,FALSE))=TRUE,"terminated",(VLOOKUP(D3863,[1]finalsorted!$A:$H,$E$5,FALSE)))</f>
        <v>600785.26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3346</v>
      </c>
      <c r="E3864" s="32">
        <f>IF(ISNA(VLOOKUP(D3864,[1]finalsorted!$A:$H,$E$5,FALSE))=TRUE,"terminated",(VLOOKUP(D3864,[1]finalsorted!$A:$H,$E$5,FALSE)))</f>
        <v>923030.58</v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3347</v>
      </c>
      <c r="E3865" s="32">
        <f>IF(ISNA(VLOOKUP(D3865,[1]finalsorted!$A:$H,$E$5,FALSE))=TRUE,"terminated",(VLOOKUP(D3865,[1]finalsorted!$A:$H,$E$5,FALSE)))</f>
        <v>476319.28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3348</v>
      </c>
      <c r="E3866" s="32" t="str">
        <f>IF(ISNA(VLOOKUP(D3866,[1]finalsorted!$A:$H,$E$5,FALSE))=TRUE,"terminated",(VLOOKUP(D3866,[1]finalsorted!$A:$H,$E$5,FALSE)))</f>
        <v/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3349</v>
      </c>
      <c r="E3867" s="32">
        <f>IF(ISNA(VLOOKUP(D3867,[1]finalsorted!$A:$H,$E$5,FALSE))=TRUE,"terminated",(VLOOKUP(D3867,[1]finalsorted!$A:$H,$E$5,FALSE)))</f>
        <v>658447.24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3350</v>
      </c>
      <c r="E3868" s="32">
        <f>IF(ISNA(VLOOKUP(D3868,[1]finalsorted!$A:$H,$E$5,FALSE))=TRUE,"terminated",(VLOOKUP(D3868,[1]finalsorted!$A:$H,$E$5,FALSE)))</f>
        <v>1104544.77</v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3351</v>
      </c>
      <c r="E3869" s="32">
        <f>IF(ISNA(VLOOKUP(D3869,[1]finalsorted!$A:$H,$E$5,FALSE))=TRUE,"terminated",(VLOOKUP(D3869,[1]finalsorted!$A:$H,$E$5,FALSE)))</f>
        <v>1023920.76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3352</v>
      </c>
      <c r="E3870" s="32">
        <f>IF(ISNA(VLOOKUP(D3870,[1]finalsorted!$A:$H,$E$5,FALSE))=TRUE,"terminated",(VLOOKUP(D3870,[1]finalsorted!$A:$H,$E$5,FALSE)))</f>
        <v>889230.72</v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3353</v>
      </c>
      <c r="E3871" s="32">
        <f>IF(ISNA(VLOOKUP(D3871,[1]finalsorted!$A:$H,$E$5,FALSE))=TRUE,"terminated",(VLOOKUP(D3871,[1]finalsorted!$A:$H,$E$5,FALSE)))</f>
        <v>669039.99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3354</v>
      </c>
      <c r="E3872" s="32" t="str">
        <f>IF(ISNA(VLOOKUP(D3872,[1]finalsorted!$A:$H,$E$5,FALSE))=TRUE,"terminated",(VLOOKUP(D3872,[1]finalsorted!$A:$H,$E$5,FALSE)))</f>
        <v/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3355</v>
      </c>
      <c r="E3873" s="32">
        <f>IF(ISNA(VLOOKUP(D3873,[1]finalsorted!$A:$H,$E$5,FALSE))=TRUE,"terminated",(VLOOKUP(D3873,[1]finalsorted!$A:$H,$E$5,FALSE)))</f>
        <v>711598.18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3356</v>
      </c>
      <c r="E3874" s="32" t="str">
        <f>IF(ISNA(VLOOKUP(D3874,[1]finalsorted!$A:$H,$E$5,FALSE))=TRUE,"terminated",(VLOOKUP(D3874,[1]finalsorted!$A:$H,$E$5,FALSE)))</f>
        <v/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3357</v>
      </c>
      <c r="E3875" s="32">
        <f>IF(ISNA(VLOOKUP(D3875,[1]finalsorted!$A:$H,$E$5,FALSE))=TRUE,"terminated",(VLOOKUP(D3875,[1]finalsorted!$A:$H,$E$5,FALSE)))</f>
        <v>1463934.9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3358</v>
      </c>
      <c r="E3876" s="32">
        <f>IF(ISNA(VLOOKUP(D3876,[1]finalsorted!$A:$H,$E$5,FALSE))=TRUE,"terminated",(VLOOKUP(D3876,[1]finalsorted!$A:$H,$E$5,FALSE)))</f>
        <v>402009.81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3359</v>
      </c>
      <c r="E3877" s="32">
        <f>IF(ISNA(VLOOKUP(D3877,[1]finalsorted!$A:$H,$E$5,FALSE))=TRUE,"terminated",(VLOOKUP(D3877,[1]finalsorted!$A:$H,$E$5,FALSE)))</f>
        <v>238703.18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3360</v>
      </c>
      <c r="E3878" s="32">
        <f>IF(ISNA(VLOOKUP(D3878,[1]finalsorted!$A:$H,$E$5,FALSE))=TRUE,"terminated",(VLOOKUP(D3878,[1]finalsorted!$A:$H,$E$5,FALSE)))</f>
        <v>284058.18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3361</v>
      </c>
      <c r="E3879" s="32">
        <f>IF(ISNA(VLOOKUP(D3879,[1]finalsorted!$A:$H,$E$5,FALSE))=TRUE,"terminated",(VLOOKUP(D3879,[1]finalsorted!$A:$H,$E$5,FALSE)))</f>
        <v>310168.46000000002</v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3362</v>
      </c>
      <c r="E3880" s="32">
        <f>IF(ISNA(VLOOKUP(D3880,[1]finalsorted!$A:$H,$E$5,FALSE))=TRUE,"terminated",(VLOOKUP(D3880,[1]finalsorted!$A:$H,$E$5,FALSE)))</f>
        <v>581977.31000000006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3363</v>
      </c>
      <c r="E3881" s="32" t="str">
        <f>IF(ISNA(VLOOKUP(D3881,[1]finalsorted!$A:$H,$E$5,FALSE))=TRUE,"terminated",(VLOOKUP(D3881,[1]finalsorted!$A:$H,$E$5,FALSE)))</f>
        <v/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3364</v>
      </c>
      <c r="E3882" s="32">
        <f>IF(ISNA(VLOOKUP(D3882,[1]finalsorted!$A:$H,$E$5,FALSE))=TRUE,"terminated",(VLOOKUP(D3882,[1]finalsorted!$A:$H,$E$5,FALSE)))</f>
        <v>839634.65</v>
      </c>
    </row>
    <row r="3883" spans="1:5" outlineLevel="3" x14ac:dyDescent="0.25">
      <c r="A3883" s="15" t="s">
        <v>11055</v>
      </c>
      <c r="B3883" s="15" t="s">
        <v>3330</v>
      </c>
      <c r="C3883" s="3" t="s">
        <v>11034</v>
      </c>
      <c r="D3883" s="3" t="s">
        <v>3365</v>
      </c>
      <c r="E3883" s="32">
        <f>IF(ISNA(VLOOKUP(D3883,[1]finalsorted!$A:$H,$E$5,FALSE))=TRUE,"terminated",(VLOOKUP(D3883,[1]finalsorted!$A:$H,$E$5,FALSE)))</f>
        <v>728754.35</v>
      </c>
    </row>
    <row r="3884" spans="1:5" outlineLevel="3" x14ac:dyDescent="0.25">
      <c r="A3884" s="15" t="s">
        <v>11055</v>
      </c>
      <c r="B3884" s="15" t="s">
        <v>3330</v>
      </c>
      <c r="C3884" s="3" t="s">
        <v>11034</v>
      </c>
      <c r="D3884" s="3" t="s">
        <v>3366</v>
      </c>
      <c r="E3884" s="32">
        <f>IF(ISNA(VLOOKUP(D3884,[1]finalsorted!$A:$H,$E$5,FALSE))=TRUE,"terminated",(VLOOKUP(D3884,[1]finalsorted!$A:$H,$E$5,FALSE)))</f>
        <v>845839.69</v>
      </c>
    </row>
    <row r="3885" spans="1:5" outlineLevel="3" x14ac:dyDescent="0.25">
      <c r="A3885" s="15" t="s">
        <v>11055</v>
      </c>
      <c r="B3885" s="15" t="s">
        <v>3330</v>
      </c>
      <c r="C3885" s="3" t="s">
        <v>11034</v>
      </c>
      <c r="D3885" s="3" t="s">
        <v>3367</v>
      </c>
      <c r="E3885" s="32">
        <f>IF(ISNA(VLOOKUP(D3885,[1]finalsorted!$A:$H,$E$5,FALSE))=TRUE,"terminated",(VLOOKUP(D3885,[1]finalsorted!$A:$H,$E$5,FALSE)))</f>
        <v>1028881.69</v>
      </c>
    </row>
    <row r="3886" spans="1:5" outlineLevel="3" x14ac:dyDescent="0.25">
      <c r="A3886" s="15" t="s">
        <v>11055</v>
      </c>
      <c r="B3886" s="15" t="s">
        <v>3330</v>
      </c>
      <c r="C3886" s="3" t="s">
        <v>11034</v>
      </c>
      <c r="D3886" s="3" t="s">
        <v>3368</v>
      </c>
      <c r="E3886" s="32">
        <f>IF(ISNA(VLOOKUP(D3886,[1]finalsorted!$A:$H,$E$5,FALSE))=TRUE,"terminated",(VLOOKUP(D3886,[1]finalsorted!$A:$H,$E$5,FALSE)))</f>
        <v>552469.46</v>
      </c>
    </row>
    <row r="3887" spans="1:5" outlineLevel="3" x14ac:dyDescent="0.25">
      <c r="A3887" s="15" t="s">
        <v>11055</v>
      </c>
      <c r="B3887" s="15" t="s">
        <v>3330</v>
      </c>
      <c r="C3887" s="3" t="s">
        <v>11034</v>
      </c>
      <c r="D3887" s="3" t="s">
        <v>3369</v>
      </c>
      <c r="E3887" s="32" t="str">
        <f>IF(ISNA(VLOOKUP(D3887,[1]finalsorted!$A:$H,$E$5,FALSE))=TRUE,"terminated",(VLOOKUP(D3887,[1]finalsorted!$A:$H,$E$5,FALSE)))</f>
        <v/>
      </c>
    </row>
    <row r="3888" spans="1:5" outlineLevel="3" x14ac:dyDescent="0.25">
      <c r="A3888" s="15" t="s">
        <v>11055</v>
      </c>
      <c r="B3888" s="15" t="s">
        <v>3330</v>
      </c>
      <c r="C3888" s="3" t="s">
        <v>11034</v>
      </c>
      <c r="D3888" s="3" t="s">
        <v>11095</v>
      </c>
      <c r="E3888" s="32">
        <f>IF(ISNA(VLOOKUP(D3888,[1]finalsorted!$A:$H,$E$5,FALSE))=TRUE,"terminated",(VLOOKUP(D3888,[1]finalsorted!$A:$H,$E$5,FALSE)))</f>
        <v>33291.129999999997</v>
      </c>
    </row>
    <row r="3889" spans="1:5" outlineLevel="2" x14ac:dyDescent="0.25">
      <c r="A3889" s="15"/>
      <c r="B3889" s="15" t="s">
        <v>3330</v>
      </c>
      <c r="C3889" s="3" t="s">
        <v>11034</v>
      </c>
      <c r="D3889" s="3" t="s">
        <v>11251</v>
      </c>
      <c r="E3889" s="32">
        <f>IF(ISNA(VLOOKUP(D3889,[1]finalsorted!$A:$H,$E$5,FALSE))=TRUE,"terminated",(VLOOKUP(D3889,[1]finalsorted!$A:$H,$E$5,FALSE)))</f>
        <v>21878067.570000004</v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4669</v>
      </c>
      <c r="E3890" s="32" t="str">
        <f>IF(ISNA(VLOOKUP(D3890,[1]finalsorted!$A:$H,$E$5,FALSE))=TRUE,"terminated",(VLOOKUP(D3890,[1]finalsorted!$A:$H,$E$5,FALSE)))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4670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4671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4672</v>
      </c>
      <c r="E3893" s="32" t="str">
        <f>IF(ISNA(VLOOKUP(D3893,[1]finalsorted!$A:$H,$E$5,FALSE))=TRUE,"terminated",(VLOOKUP(D3893,[1]finalsorted!$A:$H,$E$5,FALSE)))</f>
        <v/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4673</v>
      </c>
      <c r="E3894" s="32" t="str">
        <f>IF(ISNA(VLOOKUP(D3894,[1]finalsorted!$A:$H,$E$5,FALSE))=TRUE,"terminated",(VLOOKUP(D3894,[1]finalsorted!$A:$H,$E$5,FALSE)))</f>
        <v/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4674</v>
      </c>
      <c r="E3895" s="32">
        <f>IF(ISNA(VLOOKUP(D3895,[1]finalsorted!$A:$H,$E$5,FALSE))=TRUE,"terminated",(VLOOKUP(D3895,[1]finalsorted!$A:$H,$E$5,FALSE)))</f>
        <v>176627.15</v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4675</v>
      </c>
      <c r="E3896" s="32" t="str">
        <f>IF(ISNA(VLOOKUP(D3896,[1]finalsorted!$A:$H,$E$5,FALSE))=TRUE,"terminated",(VLOOKUP(D3896,[1]finalsorted!$A:$H,$E$5,FALSE)))</f>
        <v/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4676</v>
      </c>
      <c r="E3897" s="32" t="str">
        <f>IF(ISNA(VLOOKUP(D3897,[1]finalsorted!$A:$H,$E$5,FALSE))=TRUE,"terminated",(VLOOKUP(D3897,[1]finalsorted!$A:$H,$E$5,FALSE)))</f>
        <v/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4677</v>
      </c>
      <c r="E3898" s="32">
        <f>IF(ISNA(VLOOKUP(D3898,[1]finalsorted!$A:$H,$E$5,FALSE))=TRUE,"terminated",(VLOOKUP(D3898,[1]finalsorted!$A:$H,$E$5,FALSE)))</f>
        <v>97041.34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4678</v>
      </c>
      <c r="E3899" s="32" t="str">
        <f>IF(ISNA(VLOOKUP(D3899,[1]finalsorted!$A:$H,$E$5,FALSE))=TRUE,"terminated",(VLOOKUP(D3899,[1]finalsorted!$A:$H,$E$5,FALSE)))</f>
        <v/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4679</v>
      </c>
      <c r="E3900" s="32">
        <f>IF(ISNA(VLOOKUP(D3900,[1]finalsorted!$A:$H,$E$5,FALSE))=TRUE,"terminated",(VLOOKUP(D3900,[1]finalsorted!$A:$H,$E$5,FALSE)))</f>
        <v>103225.33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4680</v>
      </c>
      <c r="E3901" s="32">
        <f>IF(ISNA(VLOOKUP(D3901,[1]finalsorted!$A:$H,$E$5,FALSE))=TRUE,"terminated",(VLOOKUP(D3901,[1]finalsorted!$A:$H,$E$5,FALSE)))</f>
        <v>107817.08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4681</v>
      </c>
      <c r="E3902" s="32">
        <f>IF(ISNA(VLOOKUP(D3902,[1]finalsorted!$A:$H,$E$5,FALSE))=TRUE,"terminated",(VLOOKUP(D3902,[1]finalsorted!$A:$H,$E$5,FALSE)))</f>
        <v>193476.58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4682</v>
      </c>
      <c r="E3903" s="32">
        <f>IF(ISNA(VLOOKUP(D3903,[1]finalsorted!$A:$H,$E$5,FALSE))=TRUE,"terminated",(VLOOKUP(D3903,[1]finalsorted!$A:$H,$E$5,FALSE)))</f>
        <v>198442.74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4683</v>
      </c>
      <c r="E3904" s="32">
        <f>IF(ISNA(VLOOKUP(D3904,[1]finalsorted!$A:$H,$E$5,FALSE))=TRUE,"terminated",(VLOOKUP(D3904,[1]finalsorted!$A:$H,$E$5,FALSE)))</f>
        <v>302285.59000000003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4684</v>
      </c>
      <c r="E3905" s="32" t="str">
        <f>IF(ISNA(VLOOKUP(D3905,[1]finalsorted!$A:$H,$E$5,FALSE))=TRUE,"terminated",(VLOOKUP(D3905,[1]finalsorted!$A:$H,$E$5,FALSE)))</f>
        <v/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4685</v>
      </c>
      <c r="E3906" s="32">
        <f>IF(ISNA(VLOOKUP(D3906,[1]finalsorted!$A:$H,$E$5,FALSE))=TRUE,"terminated",(VLOOKUP(D3906,[1]finalsorted!$A:$H,$E$5,FALSE)))</f>
        <v>123002.64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4686</v>
      </c>
      <c r="E3907" s="32">
        <f>IF(ISNA(VLOOKUP(D3907,[1]finalsorted!$A:$H,$E$5,FALSE))=TRUE,"terminated",(VLOOKUP(D3907,[1]finalsorted!$A:$H,$E$5,FALSE)))</f>
        <v>119666.03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4687</v>
      </c>
      <c r="E3908" s="32">
        <f>IF(ISNA(VLOOKUP(D3908,[1]finalsorted!$A:$H,$E$5,FALSE))=TRUE,"terminated",(VLOOKUP(D3908,[1]finalsorted!$A:$H,$E$5,FALSE)))</f>
        <v>324586.56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4688</v>
      </c>
      <c r="E3909" s="32">
        <f>IF(ISNA(VLOOKUP(D3909,[1]finalsorted!$A:$H,$E$5,FALSE))=TRUE,"terminated",(VLOOKUP(D3909,[1]finalsorted!$A:$H,$E$5,FALSE)))</f>
        <v>196791.24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4689</v>
      </c>
      <c r="E3910" s="32">
        <f>IF(ISNA(VLOOKUP(D3910,[1]finalsorted!$A:$H,$E$5,FALSE))=TRUE,"terminated",(VLOOKUP(D3910,[1]finalsorted!$A:$H,$E$5,FALSE)))</f>
        <v>75162.100000000006</v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4690</v>
      </c>
      <c r="E3911" s="32">
        <f>IF(ISNA(VLOOKUP(D3911,[1]finalsorted!$A:$H,$E$5,FALSE))=TRUE,"terminated",(VLOOKUP(D3911,[1]finalsorted!$A:$H,$E$5,FALSE)))</f>
        <v>183703.41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4691</v>
      </c>
      <c r="E3912" s="32">
        <f>IF(ISNA(VLOOKUP(D3912,[1]finalsorted!$A:$H,$E$5,FALSE))=TRUE,"terminated",(VLOOKUP(D3912,[1]finalsorted!$A:$H,$E$5,FALSE)))</f>
        <v>263382.31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4692</v>
      </c>
      <c r="E3913" s="32">
        <f>IF(ISNA(VLOOKUP(D3913,[1]finalsorted!$A:$H,$E$5,FALSE))=TRUE,"terminated",(VLOOKUP(D3913,[1]finalsorted!$A:$H,$E$5,FALSE)))</f>
        <v>250784.55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4693</v>
      </c>
      <c r="E3914" s="32">
        <f>IF(ISNA(VLOOKUP(D3914,[1]finalsorted!$A:$H,$E$5,FALSE))=TRUE,"terminated",(VLOOKUP(D3914,[1]finalsorted!$A:$H,$E$5,FALSE)))</f>
        <v>243155.53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4694</v>
      </c>
      <c r="E3915" s="32">
        <f>IF(ISNA(VLOOKUP(D3915,[1]finalsorted!$A:$H,$E$5,FALSE))=TRUE,"terminated",(VLOOKUP(D3915,[1]finalsorted!$A:$H,$E$5,FALSE)))</f>
        <v>69566.17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4695</v>
      </c>
      <c r="E3916" s="32">
        <f>IF(ISNA(VLOOKUP(D3916,[1]finalsorted!$A:$H,$E$5,FALSE))=TRUE,"terminated",(VLOOKUP(D3916,[1]finalsorted!$A:$H,$E$5,FALSE)))</f>
        <v>52483.39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4696</v>
      </c>
      <c r="E3917" s="32">
        <f>IF(ISNA(VLOOKUP(D3917,[1]finalsorted!$A:$H,$E$5,FALSE))=TRUE,"terminated",(VLOOKUP(D3917,[1]finalsorted!$A:$H,$E$5,FALSE)))</f>
        <v>221447.67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4697</v>
      </c>
      <c r="E3918" s="32">
        <f>IF(ISNA(VLOOKUP(D3918,[1]finalsorted!$A:$H,$E$5,FALSE))=TRUE,"terminated",(VLOOKUP(D3918,[1]finalsorted!$A:$H,$E$5,FALSE)))</f>
        <v>147929.78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4698</v>
      </c>
      <c r="E3919" s="32">
        <f>IF(ISNA(VLOOKUP(D3919,[1]finalsorted!$A:$H,$E$5,FALSE))=TRUE,"terminated",(VLOOKUP(D3919,[1]finalsorted!$A:$H,$E$5,FALSE)))</f>
        <v>161929.03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4699</v>
      </c>
      <c r="E3920" s="32">
        <f>IF(ISNA(VLOOKUP(D3920,[1]finalsorted!$A:$H,$E$5,FALSE))=TRUE,"terminated",(VLOOKUP(D3920,[1]finalsorted!$A:$H,$E$5,FALSE)))</f>
        <v>1261399.3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4700</v>
      </c>
      <c r="E3921" s="32">
        <f>IF(ISNA(VLOOKUP(D3921,[1]finalsorted!$A:$H,$E$5,FALSE))=TRUE,"terminated",(VLOOKUP(D3921,[1]finalsorted!$A:$H,$E$5,FALSE)))</f>
        <v>160696.43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4701</v>
      </c>
      <c r="E3922" s="32" t="str">
        <f>IF(ISNA(VLOOKUP(D3922,[1]finalsorted!$A:$H,$E$5,FALSE))=TRUE,"terminated",(VLOOKUP(D3922,[1]finalsorted!$A:$H,$E$5,FALSE)))</f>
        <v/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4702</v>
      </c>
      <c r="E3923" s="32">
        <f>IF(ISNA(VLOOKUP(D3923,[1]finalsorted!$A:$H,$E$5,FALSE))=TRUE,"terminated",(VLOOKUP(D3923,[1]finalsorted!$A:$H,$E$5,FALSE)))</f>
        <v>186353.25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4703</v>
      </c>
      <c r="E3924" s="32">
        <f>IF(ISNA(VLOOKUP(D3924,[1]finalsorted!$A:$H,$E$5,FALSE))=TRUE,"terminated",(VLOOKUP(D3924,[1]finalsorted!$A:$H,$E$5,FALSE)))</f>
        <v>368441.57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4704</v>
      </c>
      <c r="E3925" s="32">
        <f>IF(ISNA(VLOOKUP(D3925,[1]finalsorted!$A:$H,$E$5,FALSE))=TRUE,"terminated",(VLOOKUP(D3925,[1]finalsorted!$A:$H,$E$5,FALSE)))</f>
        <v>429999.96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4705</v>
      </c>
      <c r="E3926" s="32">
        <f>IF(ISNA(VLOOKUP(D3926,[1]finalsorted!$A:$H,$E$5,FALSE))=TRUE,"terminated",(VLOOKUP(D3926,[1]finalsorted!$A:$H,$E$5,FALSE)))</f>
        <v>153398.92000000001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4706</v>
      </c>
      <c r="E3927" s="32">
        <f>IF(ISNA(VLOOKUP(D3927,[1]finalsorted!$A:$H,$E$5,FALSE))=TRUE,"terminated",(VLOOKUP(D3927,[1]finalsorted!$A:$H,$E$5,FALSE)))</f>
        <v>205591.51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4707</v>
      </c>
      <c r="E3928" s="32">
        <f>IF(ISNA(VLOOKUP(D3928,[1]finalsorted!$A:$H,$E$5,FALSE))=TRUE,"terminated",(VLOOKUP(D3928,[1]finalsorted!$A:$H,$E$5,FALSE)))</f>
        <v>320960.03000000003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4708</v>
      </c>
      <c r="E3929" s="32">
        <f>IF(ISNA(VLOOKUP(D3929,[1]finalsorted!$A:$H,$E$5,FALSE))=TRUE,"terminated",(VLOOKUP(D3929,[1]finalsorted!$A:$H,$E$5,FALSE)))</f>
        <v>583523.80000000005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4709</v>
      </c>
      <c r="E3930" s="32">
        <f>IF(ISNA(VLOOKUP(D3930,[1]finalsorted!$A:$H,$E$5,FALSE))=TRUE,"terminated",(VLOOKUP(D3930,[1]finalsorted!$A:$H,$E$5,FALSE)))</f>
        <v>207401.41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4710</v>
      </c>
      <c r="E3931" s="32">
        <f>IF(ISNA(VLOOKUP(D3931,[1]finalsorted!$A:$H,$E$5,FALSE))=TRUE,"terminated",(VLOOKUP(D3931,[1]finalsorted!$A:$H,$E$5,FALSE)))</f>
        <v>84217.29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4711</v>
      </c>
      <c r="E3932" s="32">
        <f>IF(ISNA(VLOOKUP(D3932,[1]finalsorted!$A:$H,$E$5,FALSE))=TRUE,"terminated",(VLOOKUP(D3932,[1]finalsorted!$A:$H,$E$5,FALSE)))</f>
        <v>276409.59000000003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4712</v>
      </c>
      <c r="E3933" s="32">
        <f>IF(ISNA(VLOOKUP(D3933,[1]finalsorted!$A:$H,$E$5,FALSE))=TRUE,"terminated",(VLOOKUP(D3933,[1]finalsorted!$A:$H,$E$5,FALSE)))</f>
        <v>287691.12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4713</v>
      </c>
      <c r="E3934" s="32">
        <f>IF(ISNA(VLOOKUP(D3934,[1]finalsorted!$A:$H,$E$5,FALSE))=TRUE,"terminated",(VLOOKUP(D3934,[1]finalsorted!$A:$H,$E$5,FALSE)))</f>
        <v>242276.42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4714</v>
      </c>
      <c r="E3935" s="32">
        <f>IF(ISNA(VLOOKUP(D3935,[1]finalsorted!$A:$H,$E$5,FALSE))=TRUE,"terminated",(VLOOKUP(D3935,[1]finalsorted!$A:$H,$E$5,FALSE)))</f>
        <v>565432.78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4715</v>
      </c>
      <c r="E3936" s="32">
        <f>IF(ISNA(VLOOKUP(D3936,[1]finalsorted!$A:$H,$E$5,FALSE))=TRUE,"terminated",(VLOOKUP(D3936,[1]finalsorted!$A:$H,$E$5,FALSE)))</f>
        <v>314607.21999999997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4716</v>
      </c>
      <c r="E3937" s="32">
        <f>IF(ISNA(VLOOKUP(D3937,[1]finalsorted!$A:$H,$E$5,FALSE))=TRUE,"terminated",(VLOOKUP(D3937,[1]finalsorted!$A:$H,$E$5,FALSE)))</f>
        <v>334191.24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4717</v>
      </c>
      <c r="E3938" s="32">
        <f>IF(ISNA(VLOOKUP(D3938,[1]finalsorted!$A:$H,$E$5,FALSE))=TRUE,"terminated",(VLOOKUP(D3938,[1]finalsorted!$A:$H,$E$5,FALSE)))</f>
        <v>228851.38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4718</v>
      </c>
      <c r="E3939" s="32">
        <f>IF(ISNA(VLOOKUP(D3939,[1]finalsorted!$A:$H,$E$5,FALSE))=TRUE,"terminated",(VLOOKUP(D3939,[1]finalsorted!$A:$H,$E$5,FALSE)))</f>
        <v>158880.04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4719</v>
      </c>
      <c r="E3940" s="32">
        <f>IF(ISNA(VLOOKUP(D3940,[1]finalsorted!$A:$H,$E$5,FALSE))=TRUE,"terminated",(VLOOKUP(D3940,[1]finalsorted!$A:$H,$E$5,FALSE)))</f>
        <v>270694.07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4720</v>
      </c>
      <c r="E3941" s="32">
        <f>IF(ISNA(VLOOKUP(D3941,[1]finalsorted!$A:$H,$E$5,FALSE))=TRUE,"terminated",(VLOOKUP(D3941,[1]finalsorted!$A:$H,$E$5,FALSE)))</f>
        <v>221721.13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4721</v>
      </c>
      <c r="E3942" s="32">
        <f>IF(ISNA(VLOOKUP(D3942,[1]finalsorted!$A:$H,$E$5,FALSE))=TRUE,"terminated",(VLOOKUP(D3942,[1]finalsorted!$A:$H,$E$5,FALSE)))</f>
        <v>230033.62</v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4722</v>
      </c>
      <c r="E3943" s="32">
        <f>IF(ISNA(VLOOKUP(D3943,[1]finalsorted!$A:$H,$E$5,FALSE))=TRUE,"terminated",(VLOOKUP(D3943,[1]finalsorted!$A:$H,$E$5,FALSE)))</f>
        <v>328253.76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4723</v>
      </c>
      <c r="E3944" s="32">
        <f>IF(ISNA(VLOOKUP(D3944,[1]finalsorted!$A:$H,$E$5,FALSE))=TRUE,"terminated",(VLOOKUP(D3944,[1]finalsorted!$A:$H,$E$5,FALSE)))</f>
        <v>66583.64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4724</v>
      </c>
      <c r="E3945" s="32">
        <f>IF(ISNA(VLOOKUP(D3945,[1]finalsorted!$A:$H,$E$5,FALSE))=TRUE,"terminated",(VLOOKUP(D3945,[1]finalsorted!$A:$H,$E$5,FALSE)))</f>
        <v>192856.54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4725</v>
      </c>
      <c r="E3946" s="32">
        <f>IF(ISNA(VLOOKUP(D3946,[1]finalsorted!$A:$H,$E$5,FALSE))=TRUE,"terminated",(VLOOKUP(D3946,[1]finalsorted!$A:$H,$E$5,FALSE)))</f>
        <v>217996.46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4726</v>
      </c>
      <c r="E3947" s="32">
        <f>IF(ISNA(VLOOKUP(D3947,[1]finalsorted!$A:$H,$E$5,FALSE))=TRUE,"terminated",(VLOOKUP(D3947,[1]finalsorted!$A:$H,$E$5,FALSE)))</f>
        <v>426099.85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4727</v>
      </c>
      <c r="E3948" s="32">
        <f>IF(ISNA(VLOOKUP(D3948,[1]finalsorted!$A:$H,$E$5,FALSE))=TRUE,"terminated",(VLOOKUP(D3948,[1]finalsorted!$A:$H,$E$5,FALSE)))</f>
        <v>78613.59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4728</v>
      </c>
      <c r="E3949" s="32">
        <f>IF(ISNA(VLOOKUP(D3949,[1]finalsorted!$A:$H,$E$5,FALSE))=TRUE,"terminated",(VLOOKUP(D3949,[1]finalsorted!$A:$H,$E$5,FALSE)))</f>
        <v>380732.42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4729</v>
      </c>
      <c r="E3950" s="32">
        <f>IF(ISNA(VLOOKUP(D3950,[1]finalsorted!$A:$H,$E$5,FALSE))=TRUE,"terminated",(VLOOKUP(D3950,[1]finalsorted!$A:$H,$E$5,FALSE)))</f>
        <v>71526.98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4730</v>
      </c>
      <c r="E3951" s="32">
        <f>IF(ISNA(VLOOKUP(D3951,[1]finalsorted!$A:$H,$E$5,FALSE))=TRUE,"terminated",(VLOOKUP(D3951,[1]finalsorted!$A:$H,$E$5,FALSE)))</f>
        <v>103887.91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4731</v>
      </c>
      <c r="E3952" s="32">
        <f>IF(ISNA(VLOOKUP(D3952,[1]finalsorted!$A:$H,$E$5,FALSE))=TRUE,"terminated",(VLOOKUP(D3952,[1]finalsorted!$A:$H,$E$5,FALSE)))</f>
        <v>60388.2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4732</v>
      </c>
      <c r="E3953" s="32">
        <f>IF(ISNA(VLOOKUP(D3953,[1]finalsorted!$A:$H,$E$5,FALSE))=TRUE,"terminated",(VLOOKUP(D3953,[1]finalsorted!$A:$H,$E$5,FALSE)))</f>
        <v>170048.7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4733</v>
      </c>
      <c r="E3954" s="32">
        <f>IF(ISNA(VLOOKUP(D3954,[1]finalsorted!$A:$H,$E$5,FALSE))=TRUE,"terminated",(VLOOKUP(D3954,[1]finalsorted!$A:$H,$E$5,FALSE)))</f>
        <v>231131.85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4734</v>
      </c>
      <c r="E3955" s="32">
        <f>IF(ISNA(VLOOKUP(D3955,[1]finalsorted!$A:$H,$E$5,FALSE))=TRUE,"terminated",(VLOOKUP(D3955,[1]finalsorted!$A:$H,$E$5,FALSE)))</f>
        <v>87080.34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4735</v>
      </c>
      <c r="E3956" s="32">
        <f>IF(ISNA(VLOOKUP(D3956,[1]finalsorted!$A:$H,$E$5,FALSE))=TRUE,"terminated",(VLOOKUP(D3956,[1]finalsorted!$A:$H,$E$5,FALSE)))</f>
        <v>332812.83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4736</v>
      </c>
      <c r="E3957" s="32">
        <f>IF(ISNA(VLOOKUP(D3957,[1]finalsorted!$A:$H,$E$5,FALSE))=TRUE,"terminated",(VLOOKUP(D3957,[1]finalsorted!$A:$H,$E$5,FALSE)))</f>
        <v>463528.39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4737</v>
      </c>
      <c r="E3958" s="32">
        <f>IF(ISNA(VLOOKUP(D3958,[1]finalsorted!$A:$H,$E$5,FALSE))=TRUE,"terminated",(VLOOKUP(D3958,[1]finalsorted!$A:$H,$E$5,FALSE)))</f>
        <v>454050.41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4738</v>
      </c>
      <c r="E3959" s="32">
        <f>IF(ISNA(VLOOKUP(D3959,[1]finalsorted!$A:$H,$E$5,FALSE))=TRUE,"terminated",(VLOOKUP(D3959,[1]finalsorted!$A:$H,$E$5,FALSE)))</f>
        <v>228059.37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4739</v>
      </c>
      <c r="E3960" s="32">
        <f>IF(ISNA(VLOOKUP(D3960,[1]finalsorted!$A:$H,$E$5,FALSE))=TRUE,"terminated",(VLOOKUP(D3960,[1]finalsorted!$A:$H,$E$5,FALSE)))</f>
        <v>165948.5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4740</v>
      </c>
      <c r="E3961" s="32">
        <f>IF(ISNA(VLOOKUP(D3961,[1]finalsorted!$A:$H,$E$5,FALSE))=TRUE,"terminated",(VLOOKUP(D3961,[1]finalsorted!$A:$H,$E$5,FALSE)))</f>
        <v>190819.95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4741</v>
      </c>
      <c r="E3962" s="32">
        <f>IF(ISNA(VLOOKUP(D3962,[1]finalsorted!$A:$H,$E$5,FALSE))=TRUE,"terminated",(VLOOKUP(D3962,[1]finalsorted!$A:$H,$E$5,FALSE)))</f>
        <v>334332.21000000002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4742</v>
      </c>
      <c r="E3963" s="32">
        <f>IF(ISNA(VLOOKUP(D3963,[1]finalsorted!$A:$H,$E$5,FALSE))=TRUE,"terminated",(VLOOKUP(D3963,[1]finalsorted!$A:$H,$E$5,FALSE)))</f>
        <v>376243.22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4743</v>
      </c>
      <c r="E3964" s="32">
        <f>IF(ISNA(VLOOKUP(D3964,[1]finalsorted!$A:$H,$E$5,FALSE))=TRUE,"terminated",(VLOOKUP(D3964,[1]finalsorted!$A:$H,$E$5,FALSE)))</f>
        <v>148305.81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4744</v>
      </c>
      <c r="E3965" s="32">
        <f>IF(ISNA(VLOOKUP(D3965,[1]finalsorted!$A:$H,$E$5,FALSE))=TRUE,"terminated",(VLOOKUP(D3965,[1]finalsorted!$A:$H,$E$5,FALSE)))</f>
        <v>154289.26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4745</v>
      </c>
      <c r="E3966" s="32">
        <f>IF(ISNA(VLOOKUP(D3966,[1]finalsorted!$A:$H,$E$5,FALSE))=TRUE,"terminated",(VLOOKUP(D3966,[1]finalsorted!$A:$H,$E$5,FALSE)))</f>
        <v>187488.66</v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4746</v>
      </c>
      <c r="E3967" s="32">
        <f>IF(ISNA(VLOOKUP(D3967,[1]finalsorted!$A:$H,$E$5,FALSE))=TRUE,"terminated",(VLOOKUP(D3967,[1]finalsorted!$A:$H,$E$5,FALSE)))</f>
        <v>238712.81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4747</v>
      </c>
      <c r="E3968" s="32">
        <f>IF(ISNA(VLOOKUP(D3968,[1]finalsorted!$A:$H,$E$5,FALSE))=TRUE,"terminated",(VLOOKUP(D3968,[1]finalsorted!$A:$H,$E$5,FALSE)))</f>
        <v>196250.02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4748</v>
      </c>
      <c r="E3969" s="32">
        <f>IF(ISNA(VLOOKUP(D3969,[1]finalsorted!$A:$H,$E$5,FALSE))=TRUE,"terminated",(VLOOKUP(D3969,[1]finalsorted!$A:$H,$E$5,FALSE)))</f>
        <v>124340.11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4749</v>
      </c>
      <c r="E3970" s="32">
        <f>IF(ISNA(VLOOKUP(D3970,[1]finalsorted!$A:$H,$E$5,FALSE))=TRUE,"terminated",(VLOOKUP(D3970,[1]finalsorted!$A:$H,$E$5,FALSE)))</f>
        <v>484986.96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4750</v>
      </c>
      <c r="E3971" s="32">
        <f>IF(ISNA(VLOOKUP(D3971,[1]finalsorted!$A:$H,$E$5,FALSE))=TRUE,"terminated",(VLOOKUP(D3971,[1]finalsorted!$A:$H,$E$5,FALSE)))</f>
        <v>82972.33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4751</v>
      </c>
      <c r="E3972" s="32" t="str">
        <f>IF(ISNA(VLOOKUP(D3972,[1]finalsorted!$A:$H,$E$5,FALSE))=TRUE,"terminated",(VLOOKUP(D3972,[1]finalsorted!$A:$H,$E$5,FALSE)))</f>
        <v/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4752</v>
      </c>
      <c r="E3973" s="32">
        <f>IF(ISNA(VLOOKUP(D3973,[1]finalsorted!$A:$H,$E$5,FALSE))=TRUE,"terminated",(VLOOKUP(D3973,[1]finalsorted!$A:$H,$E$5,FALSE)))</f>
        <v>158898.13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4753</v>
      </c>
      <c r="E3974" s="32">
        <f>IF(ISNA(VLOOKUP(D3974,[1]finalsorted!$A:$H,$E$5,FALSE))=TRUE,"terminated",(VLOOKUP(D3974,[1]finalsorted!$A:$H,$E$5,FALSE)))</f>
        <v>104775.51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4754</v>
      </c>
      <c r="E3975" s="32">
        <f>IF(ISNA(VLOOKUP(D3975,[1]finalsorted!$A:$H,$E$5,FALSE))=TRUE,"terminated",(VLOOKUP(D3975,[1]finalsorted!$A:$H,$E$5,FALSE)))</f>
        <v>108162.71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4755</v>
      </c>
      <c r="E3976" s="32">
        <f>IF(ISNA(VLOOKUP(D3976,[1]finalsorted!$A:$H,$E$5,FALSE))=TRUE,"terminated",(VLOOKUP(D3976,[1]finalsorted!$A:$H,$E$5,FALSE)))</f>
        <v>428099.73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4756</v>
      </c>
      <c r="E3977" s="32">
        <f>IF(ISNA(VLOOKUP(D3977,[1]finalsorted!$A:$H,$E$5,FALSE))=TRUE,"terminated",(VLOOKUP(D3977,[1]finalsorted!$A:$H,$E$5,FALSE)))</f>
        <v>617722.27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4757</v>
      </c>
      <c r="E3978" s="32">
        <f>IF(ISNA(VLOOKUP(D3978,[1]finalsorted!$A:$H,$E$5,FALSE))=TRUE,"terminated",(VLOOKUP(D3978,[1]finalsorted!$A:$H,$E$5,FALSE)))</f>
        <v>303293.92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4758</v>
      </c>
      <c r="E3979" s="32">
        <f>IF(ISNA(VLOOKUP(D3979,[1]finalsorted!$A:$H,$E$5,FALSE))=TRUE,"terminated",(VLOOKUP(D3979,[1]finalsorted!$A:$H,$E$5,FALSE)))</f>
        <v>253871.86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4759</v>
      </c>
      <c r="E3980" s="32">
        <f>IF(ISNA(VLOOKUP(D3980,[1]finalsorted!$A:$H,$E$5,FALSE))=TRUE,"terminated",(VLOOKUP(D3980,[1]finalsorted!$A:$H,$E$5,FALSE)))</f>
        <v>177084.34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4760</v>
      </c>
      <c r="E3981" s="32">
        <f>IF(ISNA(VLOOKUP(D3981,[1]finalsorted!$A:$H,$E$5,FALSE))=TRUE,"terminated",(VLOOKUP(D3981,[1]finalsorted!$A:$H,$E$5,FALSE)))</f>
        <v>470676.76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4761</v>
      </c>
      <c r="E3982" s="32">
        <f>IF(ISNA(VLOOKUP(D3982,[1]finalsorted!$A:$H,$E$5,FALSE))=TRUE,"terminated",(VLOOKUP(D3982,[1]finalsorted!$A:$H,$E$5,FALSE)))</f>
        <v>251142.52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4762</v>
      </c>
      <c r="E3983" s="32">
        <f>IF(ISNA(VLOOKUP(D3983,[1]finalsorted!$A:$H,$E$5,FALSE))=TRUE,"terminated",(VLOOKUP(D3983,[1]finalsorted!$A:$H,$E$5,FALSE)))</f>
        <v>472636.24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4763</v>
      </c>
      <c r="E3984" s="32">
        <f>IF(ISNA(VLOOKUP(D3984,[1]finalsorted!$A:$H,$E$5,FALSE))=TRUE,"terminated",(VLOOKUP(D3984,[1]finalsorted!$A:$H,$E$5,FALSE)))</f>
        <v>440169.51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4764</v>
      </c>
      <c r="E3985" s="32">
        <f>IF(ISNA(VLOOKUP(D3985,[1]finalsorted!$A:$H,$E$5,FALSE))=TRUE,"terminated",(VLOOKUP(D3985,[1]finalsorted!$A:$H,$E$5,FALSE)))</f>
        <v>315698.63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4765</v>
      </c>
      <c r="E3986" s="32">
        <f>IF(ISNA(VLOOKUP(D3986,[1]finalsorted!$A:$H,$E$5,FALSE))=TRUE,"terminated",(VLOOKUP(D3986,[1]finalsorted!$A:$H,$E$5,FALSE)))</f>
        <v>145651.01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4766</v>
      </c>
      <c r="E3987" s="32">
        <f>IF(ISNA(VLOOKUP(D3987,[1]finalsorted!$A:$H,$E$5,FALSE))=TRUE,"terminated",(VLOOKUP(D3987,[1]finalsorted!$A:$H,$E$5,FALSE)))</f>
        <v>362802.3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4767</v>
      </c>
      <c r="E3988" s="32">
        <f>IF(ISNA(VLOOKUP(D3988,[1]finalsorted!$A:$H,$E$5,FALSE))=TRUE,"terminated",(VLOOKUP(D3988,[1]finalsorted!$A:$H,$E$5,FALSE)))</f>
        <v>178804.64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4768</v>
      </c>
      <c r="E3989" s="32">
        <f>IF(ISNA(VLOOKUP(D3989,[1]finalsorted!$A:$H,$E$5,FALSE))=TRUE,"terminated",(VLOOKUP(D3989,[1]finalsorted!$A:$H,$E$5,FALSE)))</f>
        <v>496263.57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4769</v>
      </c>
      <c r="E3990" s="32">
        <f>IF(ISNA(VLOOKUP(D3990,[1]finalsorted!$A:$H,$E$5,FALSE))=TRUE,"terminated",(VLOOKUP(D3990,[1]finalsorted!$A:$H,$E$5,FALSE)))</f>
        <v>237553.78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4770</v>
      </c>
      <c r="E3991" s="32">
        <f>IF(ISNA(VLOOKUP(D3991,[1]finalsorted!$A:$H,$E$5,FALSE))=TRUE,"terminated",(VLOOKUP(D3991,[1]finalsorted!$A:$H,$E$5,FALSE)))</f>
        <v>298500.28000000003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4771</v>
      </c>
      <c r="E3992" s="32">
        <f>IF(ISNA(VLOOKUP(D3992,[1]finalsorted!$A:$H,$E$5,FALSE))=TRUE,"terminated",(VLOOKUP(D3992,[1]finalsorted!$A:$H,$E$5,FALSE)))</f>
        <v>513761.57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4772</v>
      </c>
      <c r="E3993" s="32">
        <f>IF(ISNA(VLOOKUP(D3993,[1]finalsorted!$A:$H,$E$5,FALSE))=TRUE,"terminated",(VLOOKUP(D3993,[1]finalsorted!$A:$H,$E$5,FALSE)))</f>
        <v>537375.42000000004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4773</v>
      </c>
      <c r="E3994" s="32">
        <f>IF(ISNA(VLOOKUP(D3994,[1]finalsorted!$A:$H,$E$5,FALSE))=TRUE,"terminated",(VLOOKUP(D3994,[1]finalsorted!$A:$H,$E$5,FALSE)))</f>
        <v>277236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4774</v>
      </c>
      <c r="E3995" s="32">
        <f>IF(ISNA(VLOOKUP(D3995,[1]finalsorted!$A:$H,$E$5,FALSE))=TRUE,"terminated",(VLOOKUP(D3995,[1]finalsorted!$A:$H,$E$5,FALSE)))</f>
        <v>140093.43</v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4775</v>
      </c>
      <c r="E3996" s="32">
        <f>IF(ISNA(VLOOKUP(D3996,[1]finalsorted!$A:$H,$E$5,FALSE))=TRUE,"terminated",(VLOOKUP(D3996,[1]finalsorted!$A:$H,$E$5,FALSE)))</f>
        <v>149350.12</v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4776</v>
      </c>
      <c r="E3997" s="32">
        <f>IF(ISNA(VLOOKUP(D3997,[1]finalsorted!$A:$H,$E$5,FALSE))=TRUE,"terminated",(VLOOKUP(D3997,[1]finalsorted!$A:$H,$E$5,FALSE)))</f>
        <v>189420.62</v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4777</v>
      </c>
      <c r="E3998" s="32">
        <f>IF(ISNA(VLOOKUP(D3998,[1]finalsorted!$A:$H,$E$5,FALSE))=TRUE,"terminated",(VLOOKUP(D3998,[1]finalsorted!$A:$H,$E$5,FALSE)))</f>
        <v>258079.85</v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4778</v>
      </c>
      <c r="E3999" s="32">
        <f>IF(ISNA(VLOOKUP(D3999,[1]finalsorted!$A:$H,$E$5,FALSE))=TRUE,"terminated",(VLOOKUP(D3999,[1]finalsorted!$A:$H,$E$5,FALSE)))</f>
        <v>452313.15</v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4779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4780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4781</v>
      </c>
      <c r="E4002" s="32">
        <f>IF(ISNA(VLOOKUP(D4002,[1]finalsorted!$A:$H,$E$5,FALSE))=TRUE,"terminated",(VLOOKUP(D4002,[1]finalsorted!$A:$H,$E$5,FALSE)))</f>
        <v>95343.88</v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4782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4783</v>
      </c>
      <c r="E4004" s="32" t="str">
        <f>IF(ISNA(VLOOKUP(D4004,[1]finalsorted!$A:$H,$E$5,FALSE))=TRUE,"terminated",(VLOOKUP(D4004,[1]finalsorted!$A:$H,$E$5,FALSE)))</f>
        <v/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4785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4786</v>
      </c>
      <c r="E4006" s="32" t="str">
        <f>IF(ISNA(VLOOKUP(D4006,[1]finalsorted!$A:$H,$E$5,FALSE))=TRUE,"terminated",(VLOOKUP(D4006,[1]finalsorted!$A:$H,$E$5,FALSE)))</f>
        <v/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4787</v>
      </c>
      <c r="E4007" s="32" t="str">
        <f>IF(ISNA(VLOOKUP(D4007,[1]finalsorted!$A:$H,$E$5,FALSE))=TRUE,"terminated",(VLOOKUP(D4007,[1]finalsorted!$A:$H,$E$5,FALSE)))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4788</v>
      </c>
      <c r="E4008" s="32" t="str">
        <f>IF(ISNA(VLOOKUP(D4008,[1]finalsorted!$A:$H,$E$5,FALSE))=TRUE,"terminated",(VLOOKUP(D4008,[1]finalsorted!$A:$H,$E$5,FALSE)))</f>
        <v/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4789</v>
      </c>
      <c r="E4009" s="32" t="str">
        <f>IF(ISNA(VLOOKUP(D4009,[1]finalsorted!$A:$H,$E$5,FALSE))=TRUE,"terminated",(VLOOKUP(D4009,[1]finalsorted!$A:$H,$E$5,FALSE)))</f>
        <v/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4790</v>
      </c>
      <c r="E4010" s="32">
        <f>IF(ISNA(VLOOKUP(D4010,[1]finalsorted!$A:$H,$E$5,FALSE))=TRUE,"terminated",(VLOOKUP(D4010,[1]finalsorted!$A:$H,$E$5,FALSE)))</f>
        <v>134021.29</v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4791</v>
      </c>
      <c r="E4011" s="32" t="str">
        <f>IF(ISNA(VLOOKUP(D4011,[1]finalsorted!$A:$H,$E$5,FALSE))=TRUE,"terminated",(VLOOKUP(D4011,[1]finalsorted!$A:$H,$E$5,FALSE)))</f>
        <v/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4792</v>
      </c>
      <c r="E4012" s="32" t="str">
        <f>IF(ISNA(VLOOKUP(D4012,[1]finalsorted!$A:$H,$E$5,FALSE))=TRUE,"terminated",(VLOOKUP(D4012,[1]finalsorted!$A:$H,$E$5,FALSE)))</f>
        <v/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4793</v>
      </c>
      <c r="E4013" s="32">
        <f>IF(ISNA(VLOOKUP(D4013,[1]finalsorted!$A:$H,$E$5,FALSE))=TRUE,"terminated",(VLOOKUP(D4013,[1]finalsorted!$A:$H,$E$5,FALSE)))</f>
        <v>63432.47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4794</v>
      </c>
      <c r="E4014" s="32">
        <f>IF(ISNA(VLOOKUP(D4014,[1]finalsorted!$A:$H,$E$5,FALSE))=TRUE,"terminated",(VLOOKUP(D4014,[1]finalsorted!$A:$H,$E$5,FALSE)))</f>
        <v>106585.32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4795</v>
      </c>
      <c r="E4015" s="32">
        <f>IF(ISNA(VLOOKUP(D4015,[1]finalsorted!$A:$H,$E$5,FALSE))=TRUE,"terminated",(VLOOKUP(D4015,[1]finalsorted!$A:$H,$E$5,FALSE)))</f>
        <v>121897.29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4796</v>
      </c>
      <c r="E4016" s="32">
        <f>IF(ISNA(VLOOKUP(D4016,[1]finalsorted!$A:$H,$E$5,FALSE))=TRUE,"terminated",(VLOOKUP(D4016,[1]finalsorted!$A:$H,$E$5,FALSE)))</f>
        <v>422844.67</v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4797</v>
      </c>
      <c r="E4017" s="32">
        <f>IF(ISNA(VLOOKUP(D4017,[1]finalsorted!$A:$H,$E$5,FALSE))=TRUE,"terminated",(VLOOKUP(D4017,[1]finalsorted!$A:$H,$E$5,FALSE)))</f>
        <v>225652.78</v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4798</v>
      </c>
      <c r="E4018" s="32" t="str">
        <f>IF(ISNA(VLOOKUP(D4018,[1]finalsorted!$A:$H,$E$5,FALSE))=TRUE,"terminated",(VLOOKUP(D4018,[1]finalsorted!$A:$H,$E$5,FALSE)))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4799</v>
      </c>
      <c r="E4019" s="32">
        <f>IF(ISNA(VLOOKUP(D4019,[1]finalsorted!$A:$H,$E$5,FALSE))=TRUE,"terminated",(VLOOKUP(D4019,[1]finalsorted!$A:$H,$E$5,FALSE)))</f>
        <v>508339.84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4800</v>
      </c>
      <c r="E4020" s="32">
        <f>IF(ISNA(VLOOKUP(D4020,[1]finalsorted!$A:$H,$E$5,FALSE))=TRUE,"terminated",(VLOOKUP(D4020,[1]finalsorted!$A:$H,$E$5,FALSE)))</f>
        <v>145100.07</v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4801</v>
      </c>
      <c r="E4021" s="32">
        <f>IF(ISNA(VLOOKUP(D4021,[1]finalsorted!$A:$H,$E$5,FALSE))=TRUE,"terminated",(VLOOKUP(D4021,[1]finalsorted!$A:$H,$E$5,FALSE)))</f>
        <v>104917.05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4802</v>
      </c>
      <c r="E4022" s="32">
        <f>IF(ISNA(VLOOKUP(D4022,[1]finalsorted!$A:$H,$E$5,FALSE))=TRUE,"terminated",(VLOOKUP(D4022,[1]finalsorted!$A:$H,$E$5,FALSE)))</f>
        <v>40725.980000000003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4803</v>
      </c>
      <c r="E4023" s="32" t="str">
        <f>IF(ISNA(VLOOKUP(D4023,[1]finalsorted!$A:$H,$E$5,FALSE))=TRUE,"terminated",(VLOOKUP(D4023,[1]finalsorted!$A:$H,$E$5,FALSE)))</f>
        <v/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4804</v>
      </c>
      <c r="E4024" s="32" t="str">
        <f>IF(ISNA(VLOOKUP(D4024,[1]finalsorted!$A:$H,$E$5,FALSE))=TRUE,"terminated",(VLOOKUP(D4024,[1]finalsorted!$A:$H,$E$5,FALSE)))</f>
        <v/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4805</v>
      </c>
      <c r="E4025" s="32">
        <f>IF(ISNA(VLOOKUP(D4025,[1]finalsorted!$A:$H,$E$5,FALSE))=TRUE,"terminated",(VLOOKUP(D4025,[1]finalsorted!$A:$H,$E$5,FALSE)))</f>
        <v>147170.82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4806</v>
      </c>
      <c r="E4026" s="32">
        <f>IF(ISNA(VLOOKUP(D4026,[1]finalsorted!$A:$H,$E$5,FALSE))=TRUE,"terminated",(VLOOKUP(D4026,[1]finalsorted!$A:$H,$E$5,FALSE)))</f>
        <v>68196.710000000006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4807</v>
      </c>
      <c r="E4027" s="32">
        <f>IF(ISNA(VLOOKUP(D4027,[1]finalsorted!$A:$H,$E$5,FALSE))=TRUE,"terminated",(VLOOKUP(D4027,[1]finalsorted!$A:$H,$E$5,FALSE)))</f>
        <v>155962.04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4808</v>
      </c>
      <c r="E4028" s="32">
        <f>IF(ISNA(VLOOKUP(D4028,[1]finalsorted!$A:$H,$E$5,FALSE))=TRUE,"terminated",(VLOOKUP(D4028,[1]finalsorted!$A:$H,$E$5,FALSE)))</f>
        <v>179553.72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4809</v>
      </c>
      <c r="E4029" s="32">
        <f>IF(ISNA(VLOOKUP(D4029,[1]finalsorted!$A:$H,$E$5,FALSE))=TRUE,"terminated",(VLOOKUP(D4029,[1]finalsorted!$A:$H,$E$5,FALSE)))</f>
        <v>318343.55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4810</v>
      </c>
      <c r="E4030" s="32">
        <f>IF(ISNA(VLOOKUP(D4030,[1]finalsorted!$A:$H,$E$5,FALSE))=TRUE,"terminated",(VLOOKUP(D4030,[1]finalsorted!$A:$H,$E$5,FALSE)))</f>
        <v>203924.07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4811</v>
      </c>
      <c r="E4031" s="32">
        <f>IF(ISNA(VLOOKUP(D4031,[1]finalsorted!$A:$H,$E$5,FALSE))=TRUE,"terminated",(VLOOKUP(D4031,[1]finalsorted!$A:$H,$E$5,FALSE)))</f>
        <v>51788.09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4812</v>
      </c>
      <c r="E4032" s="32">
        <f>IF(ISNA(VLOOKUP(D4032,[1]finalsorted!$A:$H,$E$5,FALSE))=TRUE,"terminated",(VLOOKUP(D4032,[1]finalsorted!$A:$H,$E$5,FALSE)))</f>
        <v>179521.47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4813</v>
      </c>
      <c r="E4033" s="32">
        <f>IF(ISNA(VLOOKUP(D4033,[1]finalsorted!$A:$H,$E$5,FALSE))=TRUE,"terminated",(VLOOKUP(D4033,[1]finalsorted!$A:$H,$E$5,FALSE)))</f>
        <v>170535.37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4814</v>
      </c>
      <c r="E4034" s="32">
        <f>IF(ISNA(VLOOKUP(D4034,[1]finalsorted!$A:$H,$E$5,FALSE))=TRUE,"terminated",(VLOOKUP(D4034,[1]finalsorted!$A:$H,$E$5,FALSE)))</f>
        <v>270550.03999999998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4815</v>
      </c>
      <c r="E4035" s="32">
        <f>IF(ISNA(VLOOKUP(D4035,[1]finalsorted!$A:$H,$E$5,FALSE))=TRUE,"terminated",(VLOOKUP(D4035,[1]finalsorted!$A:$H,$E$5,FALSE)))</f>
        <v>124940.29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4816</v>
      </c>
      <c r="E4036" s="32">
        <f>IF(ISNA(VLOOKUP(D4036,[1]finalsorted!$A:$H,$E$5,FALSE))=TRUE,"terminated",(VLOOKUP(D4036,[1]finalsorted!$A:$H,$E$5,FALSE)))</f>
        <v>75442.2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4817</v>
      </c>
      <c r="E4037" s="32">
        <f>IF(ISNA(VLOOKUP(D4037,[1]finalsorted!$A:$H,$E$5,FALSE))=TRUE,"terminated",(VLOOKUP(D4037,[1]finalsorted!$A:$H,$E$5,FALSE)))</f>
        <v>84244.62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4818</v>
      </c>
      <c r="E4038" s="32">
        <f>IF(ISNA(VLOOKUP(D4038,[1]finalsorted!$A:$H,$E$5,FALSE))=TRUE,"terminated",(VLOOKUP(D4038,[1]finalsorted!$A:$H,$E$5,FALSE)))</f>
        <v>133930.87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4819</v>
      </c>
      <c r="E4039" s="32">
        <f>IF(ISNA(VLOOKUP(D4039,[1]finalsorted!$A:$H,$E$5,FALSE))=TRUE,"terminated",(VLOOKUP(D4039,[1]finalsorted!$A:$H,$E$5,FALSE)))</f>
        <v>192157.98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4820</v>
      </c>
      <c r="E4040" s="32">
        <f>IF(ISNA(VLOOKUP(D4040,[1]finalsorted!$A:$H,$E$5,FALSE))=TRUE,"terminated",(VLOOKUP(D4040,[1]finalsorted!$A:$H,$E$5,FALSE)))</f>
        <v>576747.89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4821</v>
      </c>
      <c r="E4041" s="32">
        <f>IF(ISNA(VLOOKUP(D4041,[1]finalsorted!$A:$H,$E$5,FALSE))=TRUE,"terminated",(VLOOKUP(D4041,[1]finalsorted!$A:$H,$E$5,FALSE)))</f>
        <v>77037.350000000006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4822</v>
      </c>
      <c r="E4042" s="32">
        <f>IF(ISNA(VLOOKUP(D4042,[1]finalsorted!$A:$H,$E$5,FALSE))=TRUE,"terminated",(VLOOKUP(D4042,[1]finalsorted!$A:$H,$E$5,FALSE)))</f>
        <v>443682.39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4823</v>
      </c>
      <c r="E4043" s="32">
        <f>IF(ISNA(VLOOKUP(D4043,[1]finalsorted!$A:$H,$E$5,FALSE))=TRUE,"terminated",(VLOOKUP(D4043,[1]finalsorted!$A:$H,$E$5,FALSE)))</f>
        <v>354396.49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4824</v>
      </c>
      <c r="E4044" s="32">
        <f>IF(ISNA(VLOOKUP(D4044,[1]finalsorted!$A:$H,$E$5,FALSE))=TRUE,"terminated",(VLOOKUP(D4044,[1]finalsorted!$A:$H,$E$5,FALSE)))</f>
        <v>79801.09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4825</v>
      </c>
      <c r="E4045" s="32">
        <f>IF(ISNA(VLOOKUP(D4045,[1]finalsorted!$A:$H,$E$5,FALSE))=TRUE,"terminated",(VLOOKUP(D4045,[1]finalsorted!$A:$H,$E$5,FALSE)))</f>
        <v>220133.45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4826</v>
      </c>
      <c r="E4046" s="32">
        <f>IF(ISNA(VLOOKUP(D4046,[1]finalsorted!$A:$H,$E$5,FALSE))=TRUE,"terminated",(VLOOKUP(D4046,[1]finalsorted!$A:$H,$E$5,FALSE)))</f>
        <v>305884.33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4827</v>
      </c>
      <c r="E4047" s="32">
        <f>IF(ISNA(VLOOKUP(D4047,[1]finalsorted!$A:$H,$E$5,FALSE))=TRUE,"terminated",(VLOOKUP(D4047,[1]finalsorted!$A:$H,$E$5,FALSE)))</f>
        <v>475259.12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4828</v>
      </c>
      <c r="E4048" s="32">
        <f>IF(ISNA(VLOOKUP(D4048,[1]finalsorted!$A:$H,$E$5,FALSE))=TRUE,"terminated",(VLOOKUP(D4048,[1]finalsorted!$A:$H,$E$5,FALSE)))</f>
        <v>219147.36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4829</v>
      </c>
      <c r="E4049" s="32">
        <f>IF(ISNA(VLOOKUP(D4049,[1]finalsorted!$A:$H,$E$5,FALSE))=TRUE,"terminated",(VLOOKUP(D4049,[1]finalsorted!$A:$H,$E$5,FALSE)))</f>
        <v>550054.47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4830</v>
      </c>
      <c r="E4050" s="32">
        <f>IF(ISNA(VLOOKUP(D4050,[1]finalsorted!$A:$H,$E$5,FALSE))=TRUE,"terminated",(VLOOKUP(D4050,[1]finalsorted!$A:$H,$E$5,FALSE)))</f>
        <v>127520.91</v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4831</v>
      </c>
      <c r="E4051" s="32">
        <f>IF(ISNA(VLOOKUP(D4051,[1]finalsorted!$A:$H,$E$5,FALSE))=TRUE,"terminated",(VLOOKUP(D4051,[1]finalsorted!$A:$H,$E$5,FALSE)))</f>
        <v>209126.28</v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4832</v>
      </c>
      <c r="E4052" s="32">
        <f>IF(ISNA(VLOOKUP(D4052,[1]finalsorted!$A:$H,$E$5,FALSE))=TRUE,"terminated",(VLOOKUP(D4052,[1]finalsorted!$A:$H,$E$5,FALSE)))</f>
        <v>170282.34</v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4833</v>
      </c>
      <c r="E4053" s="32">
        <f>IF(ISNA(VLOOKUP(D4053,[1]finalsorted!$A:$H,$E$5,FALSE))=TRUE,"terminated",(VLOOKUP(D4053,[1]finalsorted!$A:$H,$E$5,FALSE)))</f>
        <v>155889.59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4834</v>
      </c>
      <c r="E4054" s="32">
        <f>IF(ISNA(VLOOKUP(D4054,[1]finalsorted!$A:$H,$E$5,FALSE))=TRUE,"terminated",(VLOOKUP(D4054,[1]finalsorted!$A:$H,$E$5,FALSE)))</f>
        <v>182095.29</v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4835</v>
      </c>
      <c r="E4055" s="32">
        <f>IF(ISNA(VLOOKUP(D4055,[1]finalsorted!$A:$H,$E$5,FALSE))=TRUE,"terminated",(VLOOKUP(D4055,[1]finalsorted!$A:$H,$E$5,FALSE)))</f>
        <v>60677.2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4836</v>
      </c>
      <c r="E4056" s="32" t="str">
        <f>IF(ISNA(VLOOKUP(D4056,[1]finalsorted!$A:$H,$E$5,FALSE))=TRUE,"terminated",(VLOOKUP(D4056,[1]finalsorted!$A:$H,$E$5,FALSE)))</f>
        <v/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4837</v>
      </c>
      <c r="E4057" s="32" t="str">
        <f>IF(ISNA(VLOOKUP(D4057,[1]finalsorted!$A:$H,$E$5,FALSE))=TRUE,"terminated",(VLOOKUP(D4057,[1]finalsorted!$A:$H,$E$5,FALSE)))</f>
        <v/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4838</v>
      </c>
      <c r="E4058" s="32" t="str">
        <f>IF(ISNA(VLOOKUP(D4058,[1]finalsorted!$A:$H,$E$5,FALSE))=TRUE,"terminated",(VLOOKUP(D4058,[1]finalsorted!$A:$H,$E$5,FALSE)))</f>
        <v/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4839</v>
      </c>
      <c r="E4059" s="32">
        <f>IF(ISNA(VLOOKUP(D4059,[1]finalsorted!$A:$H,$E$5,FALSE))=TRUE,"terminated",(VLOOKUP(D4059,[1]finalsorted!$A:$H,$E$5,FALSE)))</f>
        <v>100031.92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4840</v>
      </c>
      <c r="E4060" s="32">
        <f>IF(ISNA(VLOOKUP(D4060,[1]finalsorted!$A:$H,$E$5,FALSE))=TRUE,"terminated",(VLOOKUP(D4060,[1]finalsorted!$A:$H,$E$5,FALSE)))</f>
        <v>557163.39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4841</v>
      </c>
      <c r="E4061" s="32">
        <f>IF(ISNA(VLOOKUP(D4061,[1]finalsorted!$A:$H,$E$5,FALSE))=TRUE,"terminated",(VLOOKUP(D4061,[1]finalsorted!$A:$H,$E$5,FALSE)))</f>
        <v>210502.95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4842</v>
      </c>
      <c r="E4062" s="32">
        <f>IF(ISNA(VLOOKUP(D4062,[1]finalsorted!$A:$H,$E$5,FALSE))=TRUE,"terminated",(VLOOKUP(D4062,[1]finalsorted!$A:$H,$E$5,FALSE)))</f>
        <v>260157.32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4843</v>
      </c>
      <c r="E4063" s="32">
        <f>IF(ISNA(VLOOKUP(D4063,[1]finalsorted!$A:$H,$E$5,FALSE))=TRUE,"terminated",(VLOOKUP(D4063,[1]finalsorted!$A:$H,$E$5,FALSE)))</f>
        <v>447372.04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4844</v>
      </c>
      <c r="E4064" s="32">
        <f>IF(ISNA(VLOOKUP(D4064,[1]finalsorted!$A:$H,$E$5,FALSE))=TRUE,"terminated",(VLOOKUP(D4064,[1]finalsorted!$A:$H,$E$5,FALSE)))</f>
        <v>336155.99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4845</v>
      </c>
      <c r="E4065" s="32">
        <f>IF(ISNA(VLOOKUP(D4065,[1]finalsorted!$A:$H,$E$5,FALSE))=TRUE,"terminated",(VLOOKUP(D4065,[1]finalsorted!$A:$H,$E$5,FALSE)))</f>
        <v>508044.37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4846</v>
      </c>
      <c r="E4066" s="32">
        <f>IF(ISNA(VLOOKUP(D4066,[1]finalsorted!$A:$H,$E$5,FALSE))=TRUE,"terminated",(VLOOKUP(D4066,[1]finalsorted!$A:$H,$E$5,FALSE)))</f>
        <v>218566.18</v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4847</v>
      </c>
      <c r="E4067" s="32">
        <f>IF(ISNA(VLOOKUP(D4067,[1]finalsorted!$A:$H,$E$5,FALSE))=TRUE,"terminated",(VLOOKUP(D4067,[1]finalsorted!$A:$H,$E$5,FALSE)))</f>
        <v>398392.21</v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4848</v>
      </c>
      <c r="E4068" s="32">
        <f>IF(ISNA(VLOOKUP(D4068,[1]finalsorted!$A:$H,$E$5,FALSE))=TRUE,"terminated",(VLOOKUP(D4068,[1]finalsorted!$A:$H,$E$5,FALSE)))</f>
        <v>492203.58</v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4849</v>
      </c>
      <c r="E4069" s="32">
        <f>IF(ISNA(VLOOKUP(D4069,[1]finalsorted!$A:$H,$E$5,FALSE))=TRUE,"terminated",(VLOOKUP(D4069,[1]finalsorted!$A:$H,$E$5,FALSE)))</f>
        <v>504644.74</v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4850</v>
      </c>
      <c r="E4070" s="32">
        <f>IF(ISNA(VLOOKUP(D4070,[1]finalsorted!$A:$H,$E$5,FALSE))=TRUE,"terminated",(VLOOKUP(D4070,[1]finalsorted!$A:$H,$E$5,FALSE)))</f>
        <v>112755.11</v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4851</v>
      </c>
      <c r="E4071" s="32">
        <f>IF(ISNA(VLOOKUP(D4071,[1]finalsorted!$A:$H,$E$5,FALSE))=TRUE,"terminated",(VLOOKUP(D4071,[1]finalsorted!$A:$H,$E$5,FALSE)))</f>
        <v>289858.83</v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4852</v>
      </c>
      <c r="E4072" s="32" t="str">
        <f>IF(ISNA(VLOOKUP(D4072,[1]finalsorted!$A:$H,$E$5,FALSE))=TRUE,"terminated",(VLOOKUP(D4072,[1]finalsorted!$A:$H,$E$5,FALSE)))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4853</v>
      </c>
      <c r="E4073" s="32" t="str">
        <f>IF(ISNA(VLOOKUP(D4073,[1]finalsorted!$A:$H,$E$5,FALSE))=TRUE,"terminated",(VLOOKUP(D4073,[1]finalsorted!$A:$H,$E$5,FALSE)))</f>
        <v/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4854</v>
      </c>
      <c r="E4074" s="32" t="str">
        <f>IF(ISNA(VLOOKUP(D4074,[1]finalsorted!$A:$H,$E$5,FALSE))=TRUE,"terminated",(VLOOKUP(D4074,[1]finalsorted!$A:$H,$E$5,FALSE)))</f>
        <v/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4855</v>
      </c>
      <c r="E4075" s="32" t="str">
        <f>IF(ISNA(VLOOKUP(D4075,[1]finalsorted!$A:$H,$E$5,FALSE))=TRUE,"terminated",(VLOOKUP(D4075,[1]finalsorted!$A:$H,$E$5,FALSE)))</f>
        <v/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4856</v>
      </c>
      <c r="E4076" s="32">
        <f>IF(ISNA(VLOOKUP(D4076,[1]finalsorted!$A:$H,$E$5,FALSE))=TRUE,"terminated",(VLOOKUP(D4076,[1]finalsorted!$A:$H,$E$5,FALSE)))</f>
        <v>278446.18</v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4857</v>
      </c>
      <c r="E4077" s="32">
        <f>IF(ISNA(VLOOKUP(D4077,[1]finalsorted!$A:$H,$E$5,FALSE))=TRUE,"terminated",(VLOOKUP(D4077,[1]finalsorted!$A:$H,$E$5,FALSE)))</f>
        <v>794654.55</v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4858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4859</v>
      </c>
      <c r="E4079" s="32">
        <f>IF(ISNA(VLOOKUP(D4079,[1]finalsorted!$A:$H,$E$5,FALSE))=TRUE,"terminated",(VLOOKUP(D4079,[1]finalsorted!$A:$H,$E$5,FALSE)))</f>
        <v>299959.87</v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4860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4861</v>
      </c>
      <c r="E4081" s="32">
        <f>IF(ISNA(VLOOKUP(D4081,[1]finalsorted!$A:$H,$E$5,FALSE))=TRUE,"terminated",(VLOOKUP(D4081,[1]finalsorted!$A:$H,$E$5,FALSE)))</f>
        <v>138814.47</v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4862</v>
      </c>
      <c r="E4082" s="32" t="str">
        <f>IF(ISNA(VLOOKUP(D4082,[1]finalsorted!$A:$H,$E$5,FALSE))=TRUE,"terminated",(VLOOKUP(D4082,[1]finalsorted!$A:$H,$E$5,FALSE)))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4863</v>
      </c>
      <c r="E4083" s="32" t="str">
        <f>IF(ISNA(VLOOKUP(D4083,[1]finalsorted!$A:$H,$E$5,FALSE))=TRUE,"terminated",(VLOOKUP(D4083,[1]finalsorted!$A:$H,$E$5,FALSE)))</f>
        <v/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4864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4865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4866</v>
      </c>
      <c r="E4086" s="32" t="str">
        <f>IF(ISNA(VLOOKUP(D4086,[1]finalsorted!$A:$H,$E$5,FALSE))=TRUE,"terminated",(VLOOKUP(D4086,[1]finalsorted!$A:$H,$E$5,FALSE)))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4867</v>
      </c>
      <c r="E4087" s="32">
        <f>IF(ISNA(VLOOKUP(D4087,[1]finalsorted!$A:$H,$E$5,FALSE))=TRUE,"terminated",(VLOOKUP(D4087,[1]finalsorted!$A:$H,$E$5,FALSE)))</f>
        <v>99921.23</v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4868</v>
      </c>
      <c r="E4088" s="32">
        <f>IF(ISNA(VLOOKUP(D4088,[1]finalsorted!$A:$H,$E$5,FALSE))=TRUE,"terminated",(VLOOKUP(D4088,[1]finalsorted!$A:$H,$E$5,FALSE)))</f>
        <v>85741.22</v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4869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4870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4871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4872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4873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4874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4875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4876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4877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4878</v>
      </c>
      <c r="E4098" s="32" t="str">
        <f>IF(ISNA(VLOOKUP(D4098,[1]finalsorted!$A:$H,$E$5,FALSE))=TRUE,"terminated",(VLOOKUP(D4098,[1]finalsorted!$A:$H,$E$5,FALSE)))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4879</v>
      </c>
      <c r="E4099" s="32" t="str">
        <f>IF(ISNA(VLOOKUP(D4099,[1]finalsorted!$A:$H,$E$5,FALSE))=TRUE,"terminated",(VLOOKUP(D4099,[1]finalsorted!$A:$H,$E$5,FALSE)))</f>
        <v/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4880</v>
      </c>
      <c r="E4100" s="32" t="str">
        <f>IF(ISNA(VLOOKUP(D4100,[1]finalsorted!$A:$H,$E$5,FALSE))=TRUE,"terminated",(VLOOKUP(D4100,[1]finalsorted!$A:$H,$E$5,FALSE)))</f>
        <v/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4881</v>
      </c>
      <c r="E4101" s="32" t="str">
        <f>IF(ISNA(VLOOKUP(D4101,[1]finalsorted!$A:$H,$E$5,FALSE))=TRUE,"terminated",(VLOOKUP(D4101,[1]finalsorted!$A:$H,$E$5,FALSE)))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4882</v>
      </c>
      <c r="E4102" s="32" t="str">
        <f>IF(ISNA(VLOOKUP(D4102,[1]finalsorted!$A:$H,$E$5,FALSE))=TRUE,"terminated",(VLOOKUP(D4102,[1]finalsorted!$A:$H,$E$5,FALSE)))</f>
        <v/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4883</v>
      </c>
      <c r="E4103" s="32" t="str">
        <f>IF(ISNA(VLOOKUP(D4103,[1]finalsorted!$A:$H,$E$5,FALSE))=TRUE,"terminated",(VLOOKUP(D4103,[1]finalsorted!$A:$H,$E$5,FALSE)))</f>
        <v/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4884</v>
      </c>
      <c r="E4104" s="32">
        <f>IF(ISNA(VLOOKUP(D4104,[1]finalsorted!$A:$H,$E$5,FALSE))=TRUE,"terminated",(VLOOKUP(D4104,[1]finalsorted!$A:$H,$E$5,FALSE)))</f>
        <v>97388.7</v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4885</v>
      </c>
      <c r="E4105" s="32">
        <f>IF(ISNA(VLOOKUP(D4105,[1]finalsorted!$A:$H,$E$5,FALSE))=TRUE,"terminated",(VLOOKUP(D4105,[1]finalsorted!$A:$H,$E$5,FALSE)))</f>
        <v>116939.01</v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4886</v>
      </c>
      <c r="E4106" s="32">
        <f>IF(ISNA(VLOOKUP(D4106,[1]finalsorted!$A:$H,$E$5,FALSE))=TRUE,"terminated",(VLOOKUP(D4106,[1]finalsorted!$A:$H,$E$5,FALSE)))</f>
        <v>56888.81</v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4887</v>
      </c>
      <c r="E4107" s="32" t="str">
        <f>IF(ISNA(VLOOKUP(D4107,[1]finalsorted!$A:$H,$E$5,FALSE))=TRUE,"terminated",(VLOOKUP(D4107,[1]finalsorted!$A:$H,$E$5,FALSE)))</f>
        <v/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4888</v>
      </c>
      <c r="E4108" s="32">
        <f>IF(ISNA(VLOOKUP(D4108,[1]finalsorted!$A:$H,$E$5,FALSE))=TRUE,"terminated",(VLOOKUP(D4108,[1]finalsorted!$A:$H,$E$5,FALSE)))</f>
        <v>416225.42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4889</v>
      </c>
      <c r="E4109" s="32" t="str">
        <f>IF(ISNA(VLOOKUP(D4109,[1]finalsorted!$A:$H,$E$5,FALSE))=TRUE,"terminated",(VLOOKUP(D4109,[1]finalsorted!$A:$H,$E$5,FALSE)))</f>
        <v/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4890</v>
      </c>
      <c r="E4110" s="32">
        <f>IF(ISNA(VLOOKUP(D4110,[1]finalsorted!$A:$H,$E$5,FALSE))=TRUE,"terminated",(VLOOKUP(D4110,[1]finalsorted!$A:$H,$E$5,FALSE)))</f>
        <v>155080.94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4891</v>
      </c>
      <c r="E4111" s="32" t="str">
        <f>IF(ISNA(VLOOKUP(D4111,[1]finalsorted!$A:$H,$E$5,FALSE))=TRUE,"terminated",(VLOOKUP(D4111,[1]finalsorted!$A:$H,$E$5,FALSE)))</f>
        <v/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4892</v>
      </c>
      <c r="E4112" s="32">
        <f>IF(ISNA(VLOOKUP(D4112,[1]finalsorted!$A:$H,$E$5,FALSE))=TRUE,"terminated",(VLOOKUP(D4112,[1]finalsorted!$A:$H,$E$5,FALSE)))</f>
        <v>96518.399999999994</v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4893</v>
      </c>
      <c r="E4113" s="32">
        <f>IF(ISNA(VLOOKUP(D4113,[1]finalsorted!$A:$H,$E$5,FALSE))=TRUE,"terminated",(VLOOKUP(D4113,[1]finalsorted!$A:$H,$E$5,FALSE)))</f>
        <v>148689.62</v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4894</v>
      </c>
      <c r="E4114" s="32">
        <f>IF(ISNA(VLOOKUP(D4114,[1]finalsorted!$A:$H,$E$5,FALSE))=TRUE,"terminated",(VLOOKUP(D4114,[1]finalsorted!$A:$H,$E$5,FALSE)))</f>
        <v>78712.83</v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4895</v>
      </c>
      <c r="E4115" s="32">
        <f>IF(ISNA(VLOOKUP(D4115,[1]finalsorted!$A:$H,$E$5,FALSE))=TRUE,"terminated",(VLOOKUP(D4115,[1]finalsorted!$A:$H,$E$5,FALSE)))</f>
        <v>448712.27</v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4896</v>
      </c>
      <c r="E4116" s="32">
        <f>IF(ISNA(VLOOKUP(D4116,[1]finalsorted!$A:$H,$E$5,FALSE))=TRUE,"terminated",(VLOOKUP(D4116,[1]finalsorted!$A:$H,$E$5,FALSE)))</f>
        <v>88145.27</v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4897</v>
      </c>
      <c r="E4117" s="32">
        <f>IF(ISNA(VLOOKUP(D4117,[1]finalsorted!$A:$H,$E$5,FALSE))=TRUE,"terminated",(VLOOKUP(D4117,[1]finalsorted!$A:$H,$E$5,FALSE)))</f>
        <v>134789.9</v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4898</v>
      </c>
      <c r="E4118" s="32" t="str">
        <f>IF(ISNA(VLOOKUP(D4118,[1]finalsorted!$A:$H,$E$5,FALSE))=TRUE,"terminated",(VLOOKUP(D4118,[1]finalsorted!$A:$H,$E$5,FALSE)))</f>
        <v/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4899</v>
      </c>
      <c r="E4119" s="32" t="str">
        <f>IF(ISNA(VLOOKUP(D4119,[1]finalsorted!$A:$H,$E$5,FALSE))=TRUE,"terminated",(VLOOKUP(D4119,[1]finalsorted!$A:$H,$E$5,FALSE)))</f>
        <v/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4900</v>
      </c>
      <c r="E4120" s="32" t="str">
        <f>IF(ISNA(VLOOKUP(D4120,[1]finalsorted!$A:$H,$E$5,FALSE))=TRUE,"terminated",(VLOOKUP(D4120,[1]finalsorted!$A:$H,$E$5,FALSE)))</f>
        <v/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4901</v>
      </c>
      <c r="E4121" s="32">
        <f>IF(ISNA(VLOOKUP(D4121,[1]finalsorted!$A:$H,$E$5,FALSE))=TRUE,"terminated",(VLOOKUP(D4121,[1]finalsorted!$A:$H,$E$5,FALSE)))</f>
        <v>353314.43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4902</v>
      </c>
      <c r="E4122" s="32">
        <f>IF(ISNA(VLOOKUP(D4122,[1]finalsorted!$A:$H,$E$5,FALSE))=TRUE,"terminated",(VLOOKUP(D4122,[1]finalsorted!$A:$H,$E$5,FALSE)))</f>
        <v>92718.65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4903</v>
      </c>
      <c r="E4123" s="32" t="str">
        <f>IF(ISNA(VLOOKUP(D4123,[1]finalsorted!$A:$H,$E$5,FALSE))=TRUE,"terminated",(VLOOKUP(D4123,[1]finalsorted!$A:$H,$E$5,FALSE)))</f>
        <v/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4904</v>
      </c>
      <c r="E4124" s="32">
        <f>IF(ISNA(VLOOKUP(D4124,[1]finalsorted!$A:$H,$E$5,FALSE))=TRUE,"terminated",(VLOOKUP(D4124,[1]finalsorted!$A:$H,$E$5,FALSE)))</f>
        <v>300104.64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4905</v>
      </c>
      <c r="E4125" s="32">
        <f>IF(ISNA(VLOOKUP(D4125,[1]finalsorted!$A:$H,$E$5,FALSE))=TRUE,"terminated",(VLOOKUP(D4125,[1]finalsorted!$A:$H,$E$5,FALSE)))</f>
        <v>490363.91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4906</v>
      </c>
      <c r="E4126" s="32">
        <f>IF(ISNA(VLOOKUP(D4126,[1]finalsorted!$A:$H,$E$5,FALSE))=TRUE,"terminated",(VLOOKUP(D4126,[1]finalsorted!$A:$H,$E$5,FALSE)))</f>
        <v>525271.26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4907</v>
      </c>
      <c r="E4127" s="32">
        <f>IF(ISNA(VLOOKUP(D4127,[1]finalsorted!$A:$H,$E$5,FALSE))=TRUE,"terminated",(VLOOKUP(D4127,[1]finalsorted!$A:$H,$E$5,FALSE)))</f>
        <v>172601.33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4908</v>
      </c>
      <c r="E4128" s="32">
        <f>IF(ISNA(VLOOKUP(D4128,[1]finalsorted!$A:$H,$E$5,FALSE))=TRUE,"terminated",(VLOOKUP(D4128,[1]finalsorted!$A:$H,$E$5,FALSE)))</f>
        <v>334641.76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4909</v>
      </c>
      <c r="E4129" s="32">
        <f>IF(ISNA(VLOOKUP(D4129,[1]finalsorted!$A:$H,$E$5,FALSE))=TRUE,"terminated",(VLOOKUP(D4129,[1]finalsorted!$A:$H,$E$5,FALSE)))</f>
        <v>512329.58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4910</v>
      </c>
      <c r="E4130" s="32">
        <f>IF(ISNA(VLOOKUP(D4130,[1]finalsorted!$A:$H,$E$5,FALSE))=TRUE,"terminated",(VLOOKUP(D4130,[1]finalsorted!$A:$H,$E$5,FALSE)))</f>
        <v>311862.84999999998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4911</v>
      </c>
      <c r="E4131" s="32">
        <f>IF(ISNA(VLOOKUP(D4131,[1]finalsorted!$A:$H,$E$5,FALSE))=TRUE,"terminated",(VLOOKUP(D4131,[1]finalsorted!$A:$H,$E$5,FALSE)))</f>
        <v>313506.13</v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4912</v>
      </c>
      <c r="E4132" s="32">
        <f>IF(ISNA(VLOOKUP(D4132,[1]finalsorted!$A:$H,$E$5,FALSE))=TRUE,"terminated",(VLOOKUP(D4132,[1]finalsorted!$A:$H,$E$5,FALSE)))</f>
        <v>415236.95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4913</v>
      </c>
      <c r="E4133" s="32">
        <f>IF(ISNA(VLOOKUP(D4133,[1]finalsorted!$A:$H,$E$5,FALSE))=TRUE,"terminated",(VLOOKUP(D4133,[1]finalsorted!$A:$H,$E$5,FALSE)))</f>
        <v>483202.29</v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4914</v>
      </c>
      <c r="E4134" s="32">
        <f>IF(ISNA(VLOOKUP(D4134,[1]finalsorted!$A:$H,$E$5,FALSE))=TRUE,"terminated",(VLOOKUP(D4134,[1]finalsorted!$A:$H,$E$5,FALSE)))</f>
        <v>159924.14000000001</v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4915</v>
      </c>
      <c r="E4135" s="32">
        <f>IF(ISNA(VLOOKUP(D4135,[1]finalsorted!$A:$H,$E$5,FALSE))=TRUE,"terminated",(VLOOKUP(D4135,[1]finalsorted!$A:$H,$E$5,FALSE)))</f>
        <v>127478.74</v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4916</v>
      </c>
      <c r="E4136" s="32">
        <f>IF(ISNA(VLOOKUP(D4136,[1]finalsorted!$A:$H,$E$5,FALSE))=TRUE,"terminated",(VLOOKUP(D4136,[1]finalsorted!$A:$H,$E$5,FALSE)))</f>
        <v>126567.61</v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4917</v>
      </c>
      <c r="E4137" s="32" t="str">
        <f>IF(ISNA(VLOOKUP(D4137,[1]finalsorted!$A:$H,$E$5,FALSE))=TRUE,"terminated",(VLOOKUP(D4137,[1]finalsorted!$A:$H,$E$5,FALSE)))</f>
        <v/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4918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4919</v>
      </c>
      <c r="E4139" s="32" t="str">
        <f>IF(ISNA(VLOOKUP(D4139,[1]finalsorted!$A:$H,$E$5,FALSE))=TRUE,"terminated",(VLOOKUP(D4139,[1]finalsorted!$A:$H,$E$5,FALSE)))</f>
        <v/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4920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4921</v>
      </c>
      <c r="E4141" s="32">
        <f>IF(ISNA(VLOOKUP(D4141,[1]finalsorted!$A:$H,$E$5,FALSE))=TRUE,"terminated",(VLOOKUP(D4141,[1]finalsorted!$A:$H,$E$5,FALSE)))</f>
        <v>68376.41</v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4922</v>
      </c>
      <c r="E4142" s="32" t="str">
        <f>IF(ISNA(VLOOKUP(D4142,[1]finalsorted!$A:$H,$E$5,FALSE))=TRUE,"terminated",(VLOOKUP(D4142,[1]finalsorted!$A:$H,$E$5,FALSE)))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4923</v>
      </c>
      <c r="E4143" s="32">
        <f>IF(ISNA(VLOOKUP(D4143,[1]finalsorted!$A:$H,$E$5,FALSE))=TRUE,"terminated",(VLOOKUP(D4143,[1]finalsorted!$A:$H,$E$5,FALSE)))</f>
        <v>204863.78</v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4924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4925</v>
      </c>
      <c r="E4145" s="32">
        <f>IF(ISNA(VLOOKUP(D4145,[1]finalsorted!$A:$H,$E$5,FALSE))=TRUE,"terminated",(VLOOKUP(D4145,[1]finalsorted!$A:$H,$E$5,FALSE)))</f>
        <v>162465.41</v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4926</v>
      </c>
      <c r="E4146" s="32">
        <f>IF(ISNA(VLOOKUP(D4146,[1]finalsorted!$A:$H,$E$5,FALSE))=TRUE,"terminated",(VLOOKUP(D4146,[1]finalsorted!$A:$H,$E$5,FALSE)))</f>
        <v>87728.73</v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4927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4928</v>
      </c>
      <c r="E4148" s="32">
        <f>IF(ISNA(VLOOKUP(D4148,[1]finalsorted!$A:$H,$E$5,FALSE))=TRUE,"terminated",(VLOOKUP(D4148,[1]finalsorted!$A:$H,$E$5,FALSE)))</f>
        <v>452770.74</v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4929</v>
      </c>
      <c r="E4149" s="32" t="str">
        <f>IF(ISNA(VLOOKUP(D4149,[1]finalsorted!$A:$H,$E$5,FALSE))=TRUE,"terminated",(VLOOKUP(D4149,[1]finalsorted!$A:$H,$E$5,FALSE)))</f>
        <v/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4930</v>
      </c>
      <c r="E4150" s="32" t="str">
        <f>IF(ISNA(VLOOKUP(D4150,[1]finalsorted!$A:$H,$E$5,FALSE))=TRUE,"terminated",(VLOOKUP(D4150,[1]finalsorted!$A:$H,$E$5,FALSE)))</f>
        <v/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4931</v>
      </c>
      <c r="E4151" s="32" t="str">
        <f>IF(ISNA(VLOOKUP(D4151,[1]finalsorted!$A:$H,$E$5,FALSE))=TRUE,"terminated",(VLOOKUP(D4151,[1]finalsorted!$A:$H,$E$5,FALSE)))</f>
        <v/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4932</v>
      </c>
      <c r="E4152" s="32" t="str">
        <f>IF(ISNA(VLOOKUP(D4152,[1]finalsorted!$A:$H,$E$5,FALSE))=TRUE,"terminated",(VLOOKUP(D4152,[1]finalsorted!$A:$H,$E$5,FALSE)))</f>
        <v/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4933</v>
      </c>
      <c r="E4153" s="32" t="str">
        <f>IF(ISNA(VLOOKUP(D4153,[1]finalsorted!$A:$H,$E$5,FALSE))=TRUE,"terminated",(VLOOKUP(D4153,[1]finalsorted!$A:$H,$E$5,FALSE)))</f>
        <v/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4934</v>
      </c>
      <c r="E4154" s="32">
        <f>IF(ISNA(VLOOKUP(D4154,[1]finalsorted!$A:$H,$E$5,FALSE))=TRUE,"terminated",(VLOOKUP(D4154,[1]finalsorted!$A:$H,$E$5,FALSE)))</f>
        <v>226117.01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4935</v>
      </c>
      <c r="E4155" s="32">
        <f>IF(ISNA(VLOOKUP(D4155,[1]finalsorted!$A:$H,$E$5,FALSE))=TRUE,"terminated",(VLOOKUP(D4155,[1]finalsorted!$A:$H,$E$5,FALSE)))</f>
        <v>220176.64000000001</v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4936</v>
      </c>
      <c r="E4156" s="32">
        <f>IF(ISNA(VLOOKUP(D4156,[1]finalsorted!$A:$H,$E$5,FALSE))=TRUE,"terminated",(VLOOKUP(D4156,[1]finalsorted!$A:$H,$E$5,FALSE)))</f>
        <v>460019.36</v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4937</v>
      </c>
      <c r="E4157" s="32">
        <f>IF(ISNA(VLOOKUP(D4157,[1]finalsorted!$A:$H,$E$5,FALSE))=TRUE,"terminated",(VLOOKUP(D4157,[1]finalsorted!$A:$H,$E$5,FALSE)))</f>
        <v>68655.42</v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4938</v>
      </c>
      <c r="E4158" s="32" t="str">
        <f>IF(ISNA(VLOOKUP(D4158,[1]finalsorted!$A:$H,$E$5,FALSE))=TRUE,"terminated",(VLOOKUP(D4158,[1]finalsorted!$A:$H,$E$5,FALSE)))</f>
        <v/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4939</v>
      </c>
      <c r="E4159" s="32">
        <f>IF(ISNA(VLOOKUP(D4159,[1]finalsorted!$A:$H,$E$5,FALSE))=TRUE,"terminated",(VLOOKUP(D4159,[1]finalsorted!$A:$H,$E$5,FALSE)))</f>
        <v>136531.54</v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4940</v>
      </c>
      <c r="E4160" s="32">
        <f>IF(ISNA(VLOOKUP(D4160,[1]finalsorted!$A:$H,$E$5,FALSE))=TRUE,"terminated",(VLOOKUP(D4160,[1]finalsorted!$A:$H,$E$5,FALSE)))</f>
        <v>212005.45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4941</v>
      </c>
      <c r="E4161" s="32" t="str">
        <f>IF(ISNA(VLOOKUP(D4161,[1]finalsorted!$A:$H,$E$5,FALSE))=TRUE,"terminated",(VLOOKUP(D4161,[1]finalsorted!$A:$H,$E$5,FALSE)))</f>
        <v/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4942</v>
      </c>
      <c r="E4162" s="32" t="str">
        <f>IF(ISNA(VLOOKUP(D4162,[1]finalsorted!$A:$H,$E$5,FALSE))=TRUE,"terminated",(VLOOKUP(D4162,[1]finalsorted!$A:$H,$E$5,FALSE)))</f>
        <v/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4943</v>
      </c>
      <c r="E4163" s="32" t="str">
        <f>IF(ISNA(VLOOKUP(D4163,[1]finalsorted!$A:$H,$E$5,FALSE))=TRUE,"terminated",(VLOOKUP(D4163,[1]finalsorted!$A:$H,$E$5,FALSE)))</f>
        <v/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4944</v>
      </c>
      <c r="E4164" s="32">
        <f>IF(ISNA(VLOOKUP(D4164,[1]finalsorted!$A:$H,$E$5,FALSE))=TRUE,"terminated",(VLOOKUP(D4164,[1]finalsorted!$A:$H,$E$5,FALSE)))</f>
        <v>410228.15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4945</v>
      </c>
      <c r="E4165" s="32">
        <f>IF(ISNA(VLOOKUP(D4165,[1]finalsorted!$A:$H,$E$5,FALSE))=TRUE,"terminated",(VLOOKUP(D4165,[1]finalsorted!$A:$H,$E$5,FALSE)))</f>
        <v>117607.13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4946</v>
      </c>
      <c r="E4166" s="32">
        <f>IF(ISNA(VLOOKUP(D4166,[1]finalsorted!$A:$H,$E$5,FALSE))=TRUE,"terminated",(VLOOKUP(D4166,[1]finalsorted!$A:$H,$E$5,FALSE)))</f>
        <v>227758.15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4947</v>
      </c>
      <c r="E4167" s="32">
        <f>IF(ISNA(VLOOKUP(D4167,[1]finalsorted!$A:$H,$E$5,FALSE))=TRUE,"terminated",(VLOOKUP(D4167,[1]finalsorted!$A:$H,$E$5,FALSE)))</f>
        <v>618101.32999999996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4948</v>
      </c>
      <c r="E4168" s="32">
        <f>IF(ISNA(VLOOKUP(D4168,[1]finalsorted!$A:$H,$E$5,FALSE))=TRUE,"terminated",(VLOOKUP(D4168,[1]finalsorted!$A:$H,$E$5,FALSE)))</f>
        <v>567249.32999999996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4949</v>
      </c>
      <c r="E4169" s="32">
        <f>IF(ISNA(VLOOKUP(D4169,[1]finalsorted!$A:$H,$E$5,FALSE))=TRUE,"terminated",(VLOOKUP(D4169,[1]finalsorted!$A:$H,$E$5,FALSE)))</f>
        <v>467990.18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4950</v>
      </c>
      <c r="E4170" s="32">
        <f>IF(ISNA(VLOOKUP(D4170,[1]finalsorted!$A:$H,$E$5,FALSE))=TRUE,"terminated",(VLOOKUP(D4170,[1]finalsorted!$A:$H,$E$5,FALSE)))</f>
        <v>336346.38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4951</v>
      </c>
      <c r="E4171" s="32">
        <f>IF(ISNA(VLOOKUP(D4171,[1]finalsorted!$A:$H,$E$5,FALSE))=TRUE,"terminated",(VLOOKUP(D4171,[1]finalsorted!$A:$H,$E$5,FALSE)))</f>
        <v>452631.32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4952</v>
      </c>
      <c r="E4172" s="32">
        <f>IF(ISNA(VLOOKUP(D4172,[1]finalsorted!$A:$H,$E$5,FALSE))=TRUE,"terminated",(VLOOKUP(D4172,[1]finalsorted!$A:$H,$E$5,FALSE)))</f>
        <v>265224.06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4953</v>
      </c>
      <c r="E4173" s="32">
        <f>IF(ISNA(VLOOKUP(D4173,[1]finalsorted!$A:$H,$E$5,FALSE))=TRUE,"terminated",(VLOOKUP(D4173,[1]finalsorted!$A:$H,$E$5,FALSE)))</f>
        <v>259894.83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4954</v>
      </c>
      <c r="E4174" s="32">
        <f>IF(ISNA(VLOOKUP(D4174,[1]finalsorted!$A:$H,$E$5,FALSE))=TRUE,"terminated",(VLOOKUP(D4174,[1]finalsorted!$A:$H,$E$5,FALSE)))</f>
        <v>276121.15999999997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4955</v>
      </c>
      <c r="E4175" s="32">
        <f>IF(ISNA(VLOOKUP(D4175,[1]finalsorted!$A:$H,$E$5,FALSE))=TRUE,"terminated",(VLOOKUP(D4175,[1]finalsorted!$A:$H,$E$5,FALSE)))</f>
        <v>207007.79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4956</v>
      </c>
      <c r="E4176" s="32">
        <f>IF(ISNA(VLOOKUP(D4176,[1]finalsorted!$A:$H,$E$5,FALSE))=TRUE,"terminated",(VLOOKUP(D4176,[1]finalsorted!$A:$H,$E$5,FALSE)))</f>
        <v>142980.82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4957</v>
      </c>
      <c r="E4177" s="32">
        <f>IF(ISNA(VLOOKUP(D4177,[1]finalsorted!$A:$H,$E$5,FALSE))=TRUE,"terminated",(VLOOKUP(D4177,[1]finalsorted!$A:$H,$E$5,FALSE)))</f>
        <v>115112.21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4958</v>
      </c>
      <c r="E4178" s="32">
        <f>IF(ISNA(VLOOKUP(D4178,[1]finalsorted!$A:$H,$E$5,FALSE))=TRUE,"terminated",(VLOOKUP(D4178,[1]finalsorted!$A:$H,$E$5,FALSE)))</f>
        <v>688313.46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4959</v>
      </c>
      <c r="E4179" s="32">
        <f>IF(ISNA(VLOOKUP(D4179,[1]finalsorted!$A:$H,$E$5,FALSE))=TRUE,"terminated",(VLOOKUP(D4179,[1]finalsorted!$A:$H,$E$5,FALSE)))</f>
        <v>442579.62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4960</v>
      </c>
      <c r="E4180" s="32">
        <f>IF(ISNA(VLOOKUP(D4180,[1]finalsorted!$A:$H,$E$5,FALSE))=TRUE,"terminated",(VLOOKUP(D4180,[1]finalsorted!$A:$H,$E$5,FALSE)))</f>
        <v>100043.57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4961</v>
      </c>
      <c r="E4181" s="32">
        <f>IF(ISNA(VLOOKUP(D4181,[1]finalsorted!$A:$H,$E$5,FALSE))=TRUE,"terminated",(VLOOKUP(D4181,[1]finalsorted!$A:$H,$E$5,FALSE)))</f>
        <v>144862.60999999999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4962</v>
      </c>
      <c r="E4182" s="32">
        <f>IF(ISNA(VLOOKUP(D4182,[1]finalsorted!$A:$H,$E$5,FALSE))=TRUE,"terminated",(VLOOKUP(D4182,[1]finalsorted!$A:$H,$E$5,FALSE)))</f>
        <v>290556.51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4963</v>
      </c>
      <c r="E4183" s="32">
        <f>IF(ISNA(VLOOKUP(D4183,[1]finalsorted!$A:$H,$E$5,FALSE))=TRUE,"terminated",(VLOOKUP(D4183,[1]finalsorted!$A:$H,$E$5,FALSE)))</f>
        <v>234289.15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4964</v>
      </c>
      <c r="E4184" s="32" t="str">
        <f>IF(ISNA(VLOOKUP(D4184,[1]finalsorted!$A:$H,$E$5,FALSE))=TRUE,"terminated",(VLOOKUP(D4184,[1]finalsorted!$A:$H,$E$5,FALSE)))</f>
        <v/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4965</v>
      </c>
      <c r="E4185" s="32">
        <f>IF(ISNA(VLOOKUP(D4185,[1]finalsorted!$A:$H,$E$5,FALSE))=TRUE,"terminated",(VLOOKUP(D4185,[1]finalsorted!$A:$H,$E$5,FALSE)))</f>
        <v>205437.23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4966</v>
      </c>
      <c r="E4186" s="32">
        <f>IF(ISNA(VLOOKUP(D4186,[1]finalsorted!$A:$H,$E$5,FALSE))=TRUE,"terminated",(VLOOKUP(D4186,[1]finalsorted!$A:$H,$E$5,FALSE)))</f>
        <v>621062.88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4967</v>
      </c>
      <c r="E4187" s="32">
        <f>IF(ISNA(VLOOKUP(D4187,[1]finalsorted!$A:$H,$E$5,FALSE))=TRUE,"terminated",(VLOOKUP(D4187,[1]finalsorted!$A:$H,$E$5,FALSE)))</f>
        <v>490088.98</v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4968</v>
      </c>
      <c r="E4188" s="32">
        <f>IF(ISNA(VLOOKUP(D4188,[1]finalsorted!$A:$H,$E$5,FALSE))=TRUE,"terminated",(VLOOKUP(D4188,[1]finalsorted!$A:$H,$E$5,FALSE)))</f>
        <v>316493.69</v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4969</v>
      </c>
      <c r="E4189" s="32" t="str">
        <f>IF(ISNA(VLOOKUP(D4189,[1]finalsorted!$A:$H,$E$5,FALSE))=TRUE,"terminated",(VLOOKUP(D4189,[1]finalsorted!$A:$H,$E$5,FALSE)))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4970</v>
      </c>
      <c r="E4190" s="32">
        <f>IF(ISNA(VLOOKUP(D4190,[1]finalsorted!$A:$H,$E$5,FALSE))=TRUE,"terminated",(VLOOKUP(D4190,[1]finalsorted!$A:$H,$E$5,FALSE)))</f>
        <v>420206.4</v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4971</v>
      </c>
      <c r="E4191" s="32">
        <f>IF(ISNA(VLOOKUP(D4191,[1]finalsorted!$A:$H,$E$5,FALSE))=TRUE,"terminated",(VLOOKUP(D4191,[1]finalsorted!$A:$H,$E$5,FALSE)))</f>
        <v>389412.58</v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4972</v>
      </c>
      <c r="E4192" s="32">
        <f>IF(ISNA(VLOOKUP(D4192,[1]finalsorted!$A:$H,$E$5,FALSE))=TRUE,"terminated",(VLOOKUP(D4192,[1]finalsorted!$A:$H,$E$5,FALSE)))</f>
        <v>186326.45</v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4973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4974</v>
      </c>
      <c r="E4194" s="32">
        <f>IF(ISNA(VLOOKUP(D4194,[1]finalsorted!$A:$H,$E$5,FALSE))=TRUE,"terminated",(VLOOKUP(D4194,[1]finalsorted!$A:$H,$E$5,FALSE)))</f>
        <v>114819.45</v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4975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4976</v>
      </c>
      <c r="E4196" s="32" t="str">
        <f>IF(ISNA(VLOOKUP(D4196,[1]finalsorted!$A:$H,$E$5,FALSE))=TRUE,"terminated",(VLOOKUP(D4196,[1]finalsorted!$A:$H,$E$5,FALSE)))</f>
        <v/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4977</v>
      </c>
      <c r="E4197" s="32" t="str">
        <f>IF(ISNA(VLOOKUP(D4197,[1]finalsorted!$A:$H,$E$5,FALSE))=TRUE,"terminated",(VLOOKUP(D4197,[1]finalsorted!$A:$H,$E$5,FALSE)))</f>
        <v/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4978</v>
      </c>
      <c r="E4198" s="32" t="str">
        <f>IF(ISNA(VLOOKUP(D4198,[1]finalsorted!$A:$H,$E$5,FALSE))=TRUE,"terminated",(VLOOKUP(D4198,[1]finalsorted!$A:$H,$E$5,FALSE)))</f>
        <v/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4979</v>
      </c>
      <c r="E4199" s="32" t="str">
        <f>IF(ISNA(VLOOKUP(D4199,[1]finalsorted!$A:$H,$E$5,FALSE))=TRUE,"terminated",(VLOOKUP(D4199,[1]finalsorted!$A:$H,$E$5,FALSE)))</f>
        <v/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4980</v>
      </c>
      <c r="E4200" s="32" t="str">
        <f>IF(ISNA(VLOOKUP(D4200,[1]finalsorted!$A:$H,$E$5,FALSE))=TRUE,"terminated",(VLOOKUP(D4200,[1]finalsorted!$A:$H,$E$5,FALSE)))</f>
        <v/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4981</v>
      </c>
      <c r="E4201" s="32" t="str">
        <f>IF(ISNA(VLOOKUP(D4201,[1]finalsorted!$A:$H,$E$5,FALSE))=TRUE,"terminated",(VLOOKUP(D4201,[1]finalsorted!$A:$H,$E$5,FALSE)))</f>
        <v/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4982</v>
      </c>
      <c r="E4202" s="32">
        <f>IF(ISNA(VLOOKUP(D4202,[1]finalsorted!$A:$H,$E$5,FALSE))=TRUE,"terminated",(VLOOKUP(D4202,[1]finalsorted!$A:$H,$E$5,FALSE)))</f>
        <v>205899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4983</v>
      </c>
      <c r="E4203" s="32">
        <f>IF(ISNA(VLOOKUP(D4203,[1]finalsorted!$A:$H,$E$5,FALSE))=TRUE,"terminated",(VLOOKUP(D4203,[1]finalsorted!$A:$H,$E$5,FALSE)))</f>
        <v>53823.68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4984</v>
      </c>
      <c r="E4204" s="32">
        <f>IF(ISNA(VLOOKUP(D4204,[1]finalsorted!$A:$H,$E$5,FALSE))=TRUE,"terminated",(VLOOKUP(D4204,[1]finalsorted!$A:$H,$E$5,FALSE)))</f>
        <v>560557.35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4985</v>
      </c>
      <c r="E4205" s="32">
        <f>IF(ISNA(VLOOKUP(D4205,[1]finalsorted!$A:$H,$E$5,FALSE))=TRUE,"terminated",(VLOOKUP(D4205,[1]finalsorted!$A:$H,$E$5,FALSE)))</f>
        <v>318389.73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4986</v>
      </c>
      <c r="E4206" s="32">
        <f>IF(ISNA(VLOOKUP(D4206,[1]finalsorted!$A:$H,$E$5,FALSE))=TRUE,"terminated",(VLOOKUP(D4206,[1]finalsorted!$A:$H,$E$5,FALSE)))</f>
        <v>228272.77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4987</v>
      </c>
      <c r="E4207" s="32">
        <f>IF(ISNA(VLOOKUP(D4207,[1]finalsorted!$A:$H,$E$5,FALSE))=TRUE,"terminated",(VLOOKUP(D4207,[1]finalsorted!$A:$H,$E$5,FALSE)))</f>
        <v>775700.91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4988</v>
      </c>
      <c r="E4208" s="32">
        <f>IF(ISNA(VLOOKUP(D4208,[1]finalsorted!$A:$H,$E$5,FALSE))=TRUE,"terminated",(VLOOKUP(D4208,[1]finalsorted!$A:$H,$E$5,FALSE)))</f>
        <v>599504.66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4989</v>
      </c>
      <c r="E4209" s="32">
        <f>IF(ISNA(VLOOKUP(D4209,[1]finalsorted!$A:$H,$E$5,FALSE))=TRUE,"terminated",(VLOOKUP(D4209,[1]finalsorted!$A:$H,$E$5,FALSE)))</f>
        <v>382696.81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4990</v>
      </c>
      <c r="E4210" s="32" t="str">
        <f>IF(ISNA(VLOOKUP(D4210,[1]finalsorted!$A:$H,$E$5,FALSE))=TRUE,"terminated",(VLOOKUP(D4210,[1]finalsorted!$A:$H,$E$5,FALSE)))</f>
        <v/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4991</v>
      </c>
      <c r="E4211" s="32">
        <f>IF(ISNA(VLOOKUP(D4211,[1]finalsorted!$A:$H,$E$5,FALSE))=TRUE,"terminated",(VLOOKUP(D4211,[1]finalsorted!$A:$H,$E$5,FALSE)))</f>
        <v>107049.91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4992</v>
      </c>
      <c r="E4212" s="32" t="str">
        <f>IF(ISNA(VLOOKUP(D4212,[1]finalsorted!$A:$H,$E$5,FALSE))=TRUE,"terminated",(VLOOKUP(D4212,[1]finalsorted!$A:$H,$E$5,FALSE)))</f>
        <v/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4993</v>
      </c>
      <c r="E4213" s="32">
        <f>IF(ISNA(VLOOKUP(D4213,[1]finalsorted!$A:$H,$E$5,FALSE))=TRUE,"terminated",(VLOOKUP(D4213,[1]finalsorted!$A:$H,$E$5,FALSE)))</f>
        <v>127599.15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4994</v>
      </c>
      <c r="E4214" s="32">
        <f>IF(ISNA(VLOOKUP(D4214,[1]finalsorted!$A:$H,$E$5,FALSE))=TRUE,"terminated",(VLOOKUP(D4214,[1]finalsorted!$A:$H,$E$5,FALSE)))</f>
        <v>269603.09999999998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4995</v>
      </c>
      <c r="E4215" s="32">
        <f>IF(ISNA(VLOOKUP(D4215,[1]finalsorted!$A:$H,$E$5,FALSE))=TRUE,"terminated",(VLOOKUP(D4215,[1]finalsorted!$A:$H,$E$5,FALSE)))</f>
        <v>293356.62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4996</v>
      </c>
      <c r="E4216" s="32">
        <f>IF(ISNA(VLOOKUP(D4216,[1]finalsorted!$A:$H,$E$5,FALSE))=TRUE,"terminated",(VLOOKUP(D4216,[1]finalsorted!$A:$H,$E$5,FALSE)))</f>
        <v>183227.41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4997</v>
      </c>
      <c r="E4217" s="32">
        <f>IF(ISNA(VLOOKUP(D4217,[1]finalsorted!$A:$H,$E$5,FALSE))=TRUE,"terminated",(VLOOKUP(D4217,[1]finalsorted!$A:$H,$E$5,FALSE)))</f>
        <v>195566.59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4998</v>
      </c>
      <c r="E4218" s="32">
        <f>IF(ISNA(VLOOKUP(D4218,[1]finalsorted!$A:$H,$E$5,FALSE))=TRUE,"terminated",(VLOOKUP(D4218,[1]finalsorted!$A:$H,$E$5,FALSE)))</f>
        <v>288907.74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4999</v>
      </c>
      <c r="E4219" s="32">
        <f>IF(ISNA(VLOOKUP(D4219,[1]finalsorted!$A:$H,$E$5,FALSE))=TRUE,"terminated",(VLOOKUP(D4219,[1]finalsorted!$A:$H,$E$5,FALSE)))</f>
        <v>222448.32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5000</v>
      </c>
      <c r="E4220" s="32">
        <f>IF(ISNA(VLOOKUP(D4220,[1]finalsorted!$A:$H,$E$5,FALSE))=TRUE,"terminated",(VLOOKUP(D4220,[1]finalsorted!$A:$H,$E$5,FALSE)))</f>
        <v>275696.33</v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5001</v>
      </c>
      <c r="E4221" s="32">
        <f>IF(ISNA(VLOOKUP(D4221,[1]finalsorted!$A:$H,$E$5,FALSE))=TRUE,"terminated",(VLOOKUP(D4221,[1]finalsorted!$A:$H,$E$5,FALSE)))</f>
        <v>232828.75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5002</v>
      </c>
      <c r="E4222" s="32">
        <f>IF(ISNA(VLOOKUP(D4222,[1]finalsorted!$A:$H,$E$5,FALSE))=TRUE,"terminated",(VLOOKUP(D4222,[1]finalsorted!$A:$H,$E$5,FALSE)))</f>
        <v>248131.55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5003</v>
      </c>
      <c r="E4223" s="32">
        <f>IF(ISNA(VLOOKUP(D4223,[1]finalsorted!$A:$H,$E$5,FALSE))=TRUE,"terminated",(VLOOKUP(D4223,[1]finalsorted!$A:$H,$E$5,FALSE)))</f>
        <v>198248.02</v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5004</v>
      </c>
      <c r="E4224" s="32">
        <f>IF(ISNA(VLOOKUP(D4224,[1]finalsorted!$A:$H,$E$5,FALSE))=TRUE,"terminated",(VLOOKUP(D4224,[1]finalsorted!$A:$H,$E$5,FALSE)))</f>
        <v>193464.86</v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5005</v>
      </c>
      <c r="E4225" s="32">
        <f>IF(ISNA(VLOOKUP(D4225,[1]finalsorted!$A:$H,$E$5,FALSE))=TRUE,"terminated",(VLOOKUP(D4225,[1]finalsorted!$A:$H,$E$5,FALSE)))</f>
        <v>110988.89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5006</v>
      </c>
      <c r="E4226" s="32" t="str">
        <f>IF(ISNA(VLOOKUP(D4226,[1]finalsorted!$A:$H,$E$5,FALSE))=TRUE,"terminated",(VLOOKUP(D4226,[1]finalsorted!$A:$H,$E$5,FALSE)))</f>
        <v/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5007</v>
      </c>
      <c r="E4227" s="32">
        <f>IF(ISNA(VLOOKUP(D4227,[1]finalsorted!$A:$H,$E$5,FALSE))=TRUE,"terminated",(VLOOKUP(D4227,[1]finalsorted!$A:$H,$E$5,FALSE)))</f>
        <v>262737.58</v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5008</v>
      </c>
      <c r="E4228" s="32">
        <f>IF(ISNA(VLOOKUP(D4228,[1]finalsorted!$A:$H,$E$5,FALSE))=TRUE,"terminated",(VLOOKUP(D4228,[1]finalsorted!$A:$H,$E$5,FALSE)))</f>
        <v>331930.08</v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5009</v>
      </c>
      <c r="E4229" s="32" t="str">
        <f>IF(ISNA(VLOOKUP(D4229,[1]finalsorted!$A:$H,$E$5,FALSE))=TRUE,"terminated",(VLOOKUP(D4229,[1]finalsorted!$A:$H,$E$5,FALSE)))</f>
        <v/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5010</v>
      </c>
      <c r="E4230" s="32">
        <f>IF(ISNA(VLOOKUP(D4230,[1]finalsorted!$A:$H,$E$5,FALSE))=TRUE,"terminated",(VLOOKUP(D4230,[1]finalsorted!$A:$H,$E$5,FALSE)))</f>
        <v>540065.62</v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5011</v>
      </c>
      <c r="E4231" s="32">
        <f>IF(ISNA(VLOOKUP(D4231,[1]finalsorted!$A:$H,$E$5,FALSE))=TRUE,"terminated",(VLOOKUP(D4231,[1]finalsorted!$A:$H,$E$5,FALSE)))</f>
        <v>96843.45</v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5012</v>
      </c>
      <c r="E4232" s="32">
        <f>IF(ISNA(VLOOKUP(D4232,[1]finalsorted!$A:$H,$E$5,FALSE))=TRUE,"terminated",(VLOOKUP(D4232,[1]finalsorted!$A:$H,$E$5,FALSE)))</f>
        <v>78250.960000000006</v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5013</v>
      </c>
      <c r="E4233" s="32">
        <f>IF(ISNA(VLOOKUP(D4233,[1]finalsorted!$A:$H,$E$5,FALSE))=TRUE,"terminated",(VLOOKUP(D4233,[1]finalsorted!$A:$H,$E$5,FALSE)))</f>
        <v>58834.36</v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5014</v>
      </c>
      <c r="E4234" s="32" t="str">
        <f>IF(ISNA(VLOOKUP(D4234,[1]finalsorted!$A:$H,$E$5,FALSE))=TRUE,"terminated",(VLOOKUP(D4234,[1]finalsorted!$A:$H,$E$5,FALSE)))</f>
        <v/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5015</v>
      </c>
      <c r="E4235" s="32" t="str">
        <f>IF(ISNA(VLOOKUP(D4235,[1]finalsorted!$A:$H,$E$5,FALSE))=TRUE,"terminated",(VLOOKUP(D4235,[1]finalsorted!$A:$H,$E$5,FALSE)))</f>
        <v/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5016</v>
      </c>
      <c r="E4236" s="32">
        <f>IF(ISNA(VLOOKUP(D4236,[1]finalsorted!$A:$H,$E$5,FALSE))=TRUE,"terminated",(VLOOKUP(D4236,[1]finalsorted!$A:$H,$E$5,FALSE)))</f>
        <v>91396.42</v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5017</v>
      </c>
      <c r="E4237" s="32">
        <f>IF(ISNA(VLOOKUP(D4237,[1]finalsorted!$A:$H,$E$5,FALSE))=TRUE,"terminated",(VLOOKUP(D4237,[1]finalsorted!$A:$H,$E$5,FALSE)))</f>
        <v>73678.649999999994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5018</v>
      </c>
      <c r="E4238" s="32">
        <f>IF(ISNA(VLOOKUP(D4238,[1]finalsorted!$A:$H,$E$5,FALSE))=TRUE,"terminated",(VLOOKUP(D4238,[1]finalsorted!$A:$H,$E$5,FALSE)))</f>
        <v>54479.96</v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5019</v>
      </c>
      <c r="E4239" s="32">
        <f>IF(ISNA(VLOOKUP(D4239,[1]finalsorted!$A:$H,$E$5,FALSE))=TRUE,"terminated",(VLOOKUP(D4239,[1]finalsorted!$A:$H,$E$5,FALSE)))</f>
        <v>178661.68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5020</v>
      </c>
      <c r="E4240" s="32" t="str">
        <f>IF(ISNA(VLOOKUP(D4240,[1]finalsorted!$A:$H,$E$5,FALSE))=TRUE,"terminated",(VLOOKUP(D4240,[1]finalsorted!$A:$H,$E$5,FALSE)))</f>
        <v/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5021</v>
      </c>
      <c r="E4241" s="32" t="str">
        <f>IF(ISNA(VLOOKUP(D4241,[1]finalsorted!$A:$H,$E$5,FALSE))=TRUE,"terminated",(VLOOKUP(D4241,[1]finalsorted!$A:$H,$E$5,FALSE)))</f>
        <v/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5022</v>
      </c>
      <c r="E4242" s="32" t="str">
        <f>IF(ISNA(VLOOKUP(D4242,[1]finalsorted!$A:$H,$E$5,FALSE))=TRUE,"terminated",(VLOOKUP(D4242,[1]finalsorted!$A:$H,$E$5,FALSE)))</f>
        <v/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5023</v>
      </c>
      <c r="E4243" s="32">
        <f>IF(ISNA(VLOOKUP(D4243,[1]finalsorted!$A:$H,$E$5,FALSE))=TRUE,"terminated",(VLOOKUP(D4243,[1]finalsorted!$A:$H,$E$5,FALSE)))</f>
        <v>200139.62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5024</v>
      </c>
      <c r="E4244" s="32">
        <f>IF(ISNA(VLOOKUP(D4244,[1]finalsorted!$A:$H,$E$5,FALSE))=TRUE,"terminated",(VLOOKUP(D4244,[1]finalsorted!$A:$H,$E$5,FALSE)))</f>
        <v>65291.74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5025</v>
      </c>
      <c r="E4245" s="32">
        <f>IF(ISNA(VLOOKUP(D4245,[1]finalsorted!$A:$H,$E$5,FALSE))=TRUE,"terminated",(VLOOKUP(D4245,[1]finalsorted!$A:$H,$E$5,FALSE)))</f>
        <v>174203.59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5026</v>
      </c>
      <c r="E4246" s="32">
        <f>IF(ISNA(VLOOKUP(D4246,[1]finalsorted!$A:$H,$E$5,FALSE))=TRUE,"terminated",(VLOOKUP(D4246,[1]finalsorted!$A:$H,$E$5,FALSE)))</f>
        <v>62909.59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5027</v>
      </c>
      <c r="E4247" s="32">
        <f>IF(ISNA(VLOOKUP(D4247,[1]finalsorted!$A:$H,$E$5,FALSE))=TRUE,"terminated",(VLOOKUP(D4247,[1]finalsorted!$A:$H,$E$5,FALSE)))</f>
        <v>271614.51</v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5028</v>
      </c>
      <c r="E4248" s="32">
        <f>IF(ISNA(VLOOKUP(D4248,[1]finalsorted!$A:$H,$E$5,FALSE))=TRUE,"terminated",(VLOOKUP(D4248,[1]finalsorted!$A:$H,$E$5,FALSE)))</f>
        <v>266342.57</v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5029</v>
      </c>
      <c r="E4249" s="32">
        <f>IF(ISNA(VLOOKUP(D4249,[1]finalsorted!$A:$H,$E$5,FALSE))=TRUE,"terminated",(VLOOKUP(D4249,[1]finalsorted!$A:$H,$E$5,FALSE)))</f>
        <v>104717.59</v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5030</v>
      </c>
      <c r="E4250" s="32" t="str">
        <f>IF(ISNA(VLOOKUP(D4250,[1]finalsorted!$A:$H,$E$5,FALSE))=TRUE,"terminated",(VLOOKUP(D4250,[1]finalsorted!$A:$H,$E$5,FALSE)))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5031</v>
      </c>
      <c r="E4251" s="32">
        <f>IF(ISNA(VLOOKUP(D4251,[1]finalsorted!$A:$H,$E$5,FALSE))=TRUE,"terminated",(VLOOKUP(D4251,[1]finalsorted!$A:$H,$E$5,FALSE)))</f>
        <v>118645.94</v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5032</v>
      </c>
      <c r="E4252" s="32">
        <f>IF(ISNA(VLOOKUP(D4252,[1]finalsorted!$A:$H,$E$5,FALSE))=TRUE,"terminated",(VLOOKUP(D4252,[1]finalsorted!$A:$H,$E$5,FALSE)))</f>
        <v>220011.51999999999</v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5033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5034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5035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5036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5037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5038</v>
      </c>
      <c r="E4258" s="32" t="str">
        <f>IF(ISNA(VLOOKUP(D4258,[1]finalsorted!$A:$H,$E$5,FALSE))=TRUE,"terminated",(VLOOKUP(D4258,[1]finalsorted!$A:$H,$E$5,FALSE)))</f>
        <v/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5039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5040</v>
      </c>
      <c r="E4260" s="32" t="str">
        <f>IF(ISNA(VLOOKUP(D4260,[1]finalsorted!$A:$H,$E$5,FALSE))=TRUE,"terminated",(VLOOKUP(D4260,[1]finalsorted!$A:$H,$E$5,FALSE)))</f>
        <v/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5041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5042</v>
      </c>
      <c r="E4262" s="32" t="str">
        <f>IF(ISNA(VLOOKUP(D4262,[1]finalsorted!$A:$H,$E$5,FALSE))=TRUE,"terminated",(VLOOKUP(D4262,[1]finalsorted!$A:$H,$E$5,FALSE)))</f>
        <v/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5043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5044</v>
      </c>
      <c r="E4264" s="32">
        <f>IF(ISNA(VLOOKUP(D4264,[1]finalsorted!$A:$H,$E$5,FALSE))=TRUE,"terminated",(VLOOKUP(D4264,[1]finalsorted!$A:$H,$E$5,FALSE)))</f>
        <v>157277.96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5045</v>
      </c>
      <c r="E4265" s="32" t="str">
        <f>IF(ISNA(VLOOKUP(D4265,[1]finalsorted!$A:$H,$E$5,FALSE))=TRUE,"terminated",(VLOOKUP(D4265,[1]finalsorted!$A:$H,$E$5,FALSE)))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5046</v>
      </c>
      <c r="E4266" s="32">
        <f>IF(ISNA(VLOOKUP(D4266,[1]finalsorted!$A:$H,$E$5,FALSE))=TRUE,"terminated",(VLOOKUP(D4266,[1]finalsorted!$A:$H,$E$5,FALSE)))</f>
        <v>136556.94</v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5047</v>
      </c>
      <c r="E4267" s="32">
        <f>IF(ISNA(VLOOKUP(D4267,[1]finalsorted!$A:$H,$E$5,FALSE))=TRUE,"terminated",(VLOOKUP(D4267,[1]finalsorted!$A:$H,$E$5,FALSE)))</f>
        <v>58639.73</v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5048</v>
      </c>
      <c r="E4268" s="32" t="str">
        <f>IF(ISNA(VLOOKUP(D4268,[1]finalsorted!$A:$H,$E$5,FALSE))=TRUE,"terminated",(VLOOKUP(D4268,[1]finalsorted!$A:$H,$E$5,FALSE)))</f>
        <v/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5049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5050</v>
      </c>
      <c r="E4270" s="32">
        <f>IF(ISNA(VLOOKUP(D4270,[1]finalsorted!$A:$H,$E$5,FALSE))=TRUE,"terminated",(VLOOKUP(D4270,[1]finalsorted!$A:$H,$E$5,FALSE)))</f>
        <v>132176.35</v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5051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5052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5053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5054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5055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5056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5057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5058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5059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5060</v>
      </c>
      <c r="E4280" s="32" t="str">
        <f>IF(ISNA(VLOOKUP(D4280,[1]finalsorted!$A:$H,$E$5,FALSE))=TRUE,"terminated",(VLOOKUP(D4280,[1]finalsorted!$A:$H,$E$5,FALSE)))</f>
        <v/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5061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5062</v>
      </c>
      <c r="E4282" s="32" t="str">
        <f>IF(ISNA(VLOOKUP(D4282,[1]finalsorted!$A:$H,$E$5,FALSE))=TRUE,"terminated",(VLOOKUP(D4282,[1]finalsorted!$A:$H,$E$5,FALSE)))</f>
        <v/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5063</v>
      </c>
      <c r="E4283" s="32" t="str">
        <f>IF(ISNA(VLOOKUP(D4283,[1]finalsorted!$A:$H,$E$5,FALSE))=TRUE,"terminated",(VLOOKUP(D4283,[1]finalsorted!$A:$H,$E$5,FALSE)))</f>
        <v/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5064</v>
      </c>
      <c r="E4284" s="32" t="str">
        <f>IF(ISNA(VLOOKUP(D4284,[1]finalsorted!$A:$H,$E$5,FALSE))=TRUE,"terminated",(VLOOKUP(D4284,[1]finalsorted!$A:$H,$E$5,FALSE)))</f>
        <v/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5065</v>
      </c>
      <c r="E4285" s="32" t="str">
        <f>IF(ISNA(VLOOKUP(D4285,[1]finalsorted!$A:$H,$E$5,FALSE))=TRUE,"terminated",(VLOOKUP(D4285,[1]finalsorted!$A:$H,$E$5,FALSE)))</f>
        <v/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5066</v>
      </c>
      <c r="E4286" s="32">
        <f>IF(ISNA(VLOOKUP(D4286,[1]finalsorted!$A:$H,$E$5,FALSE))=TRUE,"terminated",(VLOOKUP(D4286,[1]finalsorted!$A:$H,$E$5,FALSE)))</f>
        <v>138847.12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5067</v>
      </c>
      <c r="E4287" s="32" t="str">
        <f>IF(ISNA(VLOOKUP(D4287,[1]finalsorted!$A:$H,$E$5,FALSE))=TRUE,"terminated",(VLOOKUP(D4287,[1]finalsorted!$A:$H,$E$5,FALSE)))</f>
        <v/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5068</v>
      </c>
      <c r="E4288" s="32">
        <f>IF(ISNA(VLOOKUP(D4288,[1]finalsorted!$A:$H,$E$5,FALSE))=TRUE,"terminated",(VLOOKUP(D4288,[1]finalsorted!$A:$H,$E$5,FALSE)))</f>
        <v>82928.72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5069</v>
      </c>
      <c r="E4289" s="32">
        <f>IF(ISNA(VLOOKUP(D4289,[1]finalsorted!$A:$H,$E$5,FALSE))=TRUE,"terminated",(VLOOKUP(D4289,[1]finalsorted!$A:$H,$E$5,FALSE)))</f>
        <v>156025.38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5070</v>
      </c>
      <c r="E4290" s="32">
        <f>IF(ISNA(VLOOKUP(D4290,[1]finalsorted!$A:$H,$E$5,FALSE))=TRUE,"terminated",(VLOOKUP(D4290,[1]finalsorted!$A:$H,$E$5,FALSE)))</f>
        <v>352823.18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5071</v>
      </c>
      <c r="E4291" s="32">
        <f>IF(ISNA(VLOOKUP(D4291,[1]finalsorted!$A:$H,$E$5,FALSE))=TRUE,"terminated",(VLOOKUP(D4291,[1]finalsorted!$A:$H,$E$5,FALSE)))</f>
        <v>128954.08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5072</v>
      </c>
      <c r="E4292" s="32">
        <f>IF(ISNA(VLOOKUP(D4292,[1]finalsorted!$A:$H,$E$5,FALSE))=TRUE,"terminated",(VLOOKUP(D4292,[1]finalsorted!$A:$H,$E$5,FALSE)))</f>
        <v>287318.21000000002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5073</v>
      </c>
      <c r="E4293" s="32">
        <f>IF(ISNA(VLOOKUP(D4293,[1]finalsorted!$A:$H,$E$5,FALSE))=TRUE,"terminated",(VLOOKUP(D4293,[1]finalsorted!$A:$H,$E$5,FALSE)))</f>
        <v>170198.99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5074</v>
      </c>
      <c r="E4294" s="32">
        <f>IF(ISNA(VLOOKUP(D4294,[1]finalsorted!$A:$H,$E$5,FALSE))=TRUE,"terminated",(VLOOKUP(D4294,[1]finalsorted!$A:$H,$E$5,FALSE)))</f>
        <v>146913.47</v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5075</v>
      </c>
      <c r="E4295" s="32">
        <f>IF(ISNA(VLOOKUP(D4295,[1]finalsorted!$A:$H,$E$5,FALSE))=TRUE,"terminated",(VLOOKUP(D4295,[1]finalsorted!$A:$H,$E$5,FALSE)))</f>
        <v>240583.87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11184</v>
      </c>
      <c r="E4296" s="32" t="str">
        <f>IF(ISNA(VLOOKUP(D4296,[1]finalsorted!$A:$H,$E$5,FALSE))=TRUE,"terminated",(VLOOKUP(D4296,[1]finalsorted!$A:$H,$E$5,FALSE)))</f>
        <v/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5076</v>
      </c>
      <c r="E4297" s="32">
        <f>IF(ISNA(VLOOKUP(D4297,[1]finalsorted!$A:$H,$E$5,FALSE))=TRUE,"terminated",(VLOOKUP(D4297,[1]finalsorted!$A:$H,$E$5,FALSE)))</f>
        <v>403651.56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5077</v>
      </c>
      <c r="E4298" s="32">
        <f>IF(ISNA(VLOOKUP(D4298,[1]finalsorted!$A:$H,$E$5,FALSE))=TRUE,"terminated",(VLOOKUP(D4298,[1]finalsorted!$A:$H,$E$5,FALSE)))</f>
        <v>397570.91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5078</v>
      </c>
      <c r="E4299" s="32">
        <f>IF(ISNA(VLOOKUP(D4299,[1]finalsorted!$A:$H,$E$5,FALSE))=TRUE,"terminated",(VLOOKUP(D4299,[1]finalsorted!$A:$H,$E$5,FALSE)))</f>
        <v>327956.52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5079</v>
      </c>
      <c r="E4300" s="32">
        <f>IF(ISNA(VLOOKUP(D4300,[1]finalsorted!$A:$H,$E$5,FALSE))=TRUE,"terminated",(VLOOKUP(D4300,[1]finalsorted!$A:$H,$E$5,FALSE)))</f>
        <v>375530.7</v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5080</v>
      </c>
      <c r="E4301" s="32">
        <f>IF(ISNA(VLOOKUP(D4301,[1]finalsorted!$A:$H,$E$5,FALSE))=TRUE,"terminated",(VLOOKUP(D4301,[1]finalsorted!$A:$H,$E$5,FALSE)))</f>
        <v>55433.120000000003</v>
      </c>
    </row>
    <row r="4302" spans="1:5" outlineLevel="3" x14ac:dyDescent="0.25">
      <c r="A4302" s="15" t="s">
        <v>11055</v>
      </c>
      <c r="B4302" s="15" t="s">
        <v>4784</v>
      </c>
      <c r="C4302" s="3" t="s">
        <v>10977</v>
      </c>
      <c r="D4302" s="3" t="s">
        <v>5081</v>
      </c>
      <c r="E4302" s="32" t="str">
        <f>IF(ISNA(VLOOKUP(D4302,[1]finalsorted!$A:$H,$E$5,FALSE))=TRUE,"terminated",(VLOOKUP(D4302,[1]finalsorted!$A:$H,$E$5,FALSE)))</f>
        <v/>
      </c>
    </row>
    <row r="4303" spans="1:5" outlineLevel="3" x14ac:dyDescent="0.25">
      <c r="A4303" s="15" t="s">
        <v>11055</v>
      </c>
      <c r="B4303" s="15" t="s">
        <v>4784</v>
      </c>
      <c r="C4303" s="3" t="s">
        <v>10977</v>
      </c>
      <c r="D4303" s="3" t="s">
        <v>5082</v>
      </c>
      <c r="E4303" s="32">
        <f>IF(ISNA(VLOOKUP(D4303,[1]finalsorted!$A:$H,$E$5,FALSE))=TRUE,"terminated",(VLOOKUP(D4303,[1]finalsorted!$A:$H,$E$5,FALSE)))</f>
        <v>242950.59</v>
      </c>
    </row>
    <row r="4304" spans="1:5" outlineLevel="3" x14ac:dyDescent="0.25">
      <c r="A4304" s="15" t="s">
        <v>11055</v>
      </c>
      <c r="B4304" s="15" t="s">
        <v>4784</v>
      </c>
      <c r="C4304" s="3" t="s">
        <v>10977</v>
      </c>
      <c r="D4304" s="3" t="s">
        <v>5083</v>
      </c>
      <c r="E4304" s="32">
        <f>IF(ISNA(VLOOKUP(D4304,[1]finalsorted!$A:$H,$E$5,FALSE))=TRUE,"terminated",(VLOOKUP(D4304,[1]finalsorted!$A:$H,$E$5,FALSE)))</f>
        <v>115674.43</v>
      </c>
    </row>
    <row r="4305" spans="1:5" outlineLevel="3" x14ac:dyDescent="0.25">
      <c r="A4305" s="15" t="s">
        <v>11055</v>
      </c>
      <c r="B4305" s="15" t="s">
        <v>4784</v>
      </c>
      <c r="C4305" s="3" t="s">
        <v>10977</v>
      </c>
      <c r="D4305" s="3" t="s">
        <v>5084</v>
      </c>
      <c r="E4305" s="32">
        <f>IF(ISNA(VLOOKUP(D4305,[1]finalsorted!$A:$H,$E$5,FALSE))=TRUE,"terminated",(VLOOKUP(D4305,[1]finalsorted!$A:$H,$E$5,FALSE)))</f>
        <v>631801.63</v>
      </c>
    </row>
    <row r="4306" spans="1:5" outlineLevel="3" x14ac:dyDescent="0.25">
      <c r="A4306" s="15" t="s">
        <v>11055</v>
      </c>
      <c r="B4306" s="15" t="s">
        <v>4784</v>
      </c>
      <c r="C4306" s="3" t="s">
        <v>10977</v>
      </c>
      <c r="D4306" s="3" t="s">
        <v>5085</v>
      </c>
      <c r="E4306" s="32">
        <f>IF(ISNA(VLOOKUP(D4306,[1]finalsorted!$A:$H,$E$5,FALSE))=TRUE,"terminated",(VLOOKUP(D4306,[1]finalsorted!$A:$H,$E$5,FALSE)))</f>
        <v>586764.85</v>
      </c>
    </row>
    <row r="4307" spans="1:5" outlineLevel="3" x14ac:dyDescent="0.25">
      <c r="A4307" s="15" t="s">
        <v>11055</v>
      </c>
      <c r="B4307" s="15" t="s">
        <v>4784</v>
      </c>
      <c r="C4307" s="3" t="s">
        <v>10977</v>
      </c>
      <c r="D4307" s="3" t="s">
        <v>11114</v>
      </c>
      <c r="E4307" s="32">
        <f>IF(ISNA(VLOOKUP(D4307,[1]finalsorted!$A:$H,$E$5,FALSE))=TRUE,"terminated",(VLOOKUP(D4307,[1]finalsorted!$A:$H,$E$5,FALSE)))</f>
        <v>2502487.09</v>
      </c>
    </row>
    <row r="4308" spans="1:5" outlineLevel="2" x14ac:dyDescent="0.25">
      <c r="A4308" s="15"/>
      <c r="B4308" s="15" t="s">
        <v>4784</v>
      </c>
      <c r="C4308" s="3" t="s">
        <v>10977</v>
      </c>
      <c r="D4308" s="3" t="s">
        <v>11252</v>
      </c>
      <c r="E4308" s="32">
        <f>IF(ISNA(VLOOKUP(D4308,[1]finalsorted!$A:$H,$E$5,FALSE))=TRUE,"terminated",(VLOOKUP(D4308,[1]finalsorted!$A:$H,$E$5,FALSE)))</f>
        <v>75406755.759999961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5086</v>
      </c>
      <c r="E4309" s="32">
        <f>IF(ISNA(VLOOKUP(D4309,[1]finalsorted!$A:$H,$E$5,FALSE))=TRUE,"terminated",(VLOOKUP(D4309,[1]finalsorted!$A:$H,$E$5,FALSE)))</f>
        <v>140029.23000000001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5088</v>
      </c>
      <c r="E4310" s="32">
        <f>IF(ISNA(VLOOKUP(D4310,[1]finalsorted!$A:$H,$E$5,FALSE))=TRUE,"terminated",(VLOOKUP(D4310,[1]finalsorted!$A:$H,$E$5,FALSE)))</f>
        <v>515471.11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5089</v>
      </c>
      <c r="E4311" s="32">
        <f>IF(ISNA(VLOOKUP(D4311,[1]finalsorted!$A:$H,$E$5,FALSE))=TRUE,"terminated",(VLOOKUP(D4311,[1]finalsorted!$A:$H,$E$5,FALSE)))</f>
        <v>536767.64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5090</v>
      </c>
      <c r="E4312" s="32">
        <f>IF(ISNA(VLOOKUP(D4312,[1]finalsorted!$A:$H,$E$5,FALSE))=TRUE,"terminated",(VLOOKUP(D4312,[1]finalsorted!$A:$H,$E$5,FALSE)))</f>
        <v>542211.52</v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5091</v>
      </c>
      <c r="E4313" s="32">
        <f>IF(ISNA(VLOOKUP(D4313,[1]finalsorted!$A:$H,$E$5,FALSE))=TRUE,"terminated",(VLOOKUP(D4313,[1]finalsorted!$A:$H,$E$5,FALSE)))</f>
        <v>592524.93999999994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5092</v>
      </c>
      <c r="E4314" s="32" t="str">
        <f>IF(ISNA(VLOOKUP(D4314,[1]finalsorted!$A:$H,$E$5,FALSE))=TRUE,"terminated",(VLOOKUP(D4314,[1]finalsorted!$A:$H,$E$5,FALSE)))</f>
        <v/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5093</v>
      </c>
      <c r="E4315" s="32">
        <f>IF(ISNA(VLOOKUP(D4315,[1]finalsorted!$A:$H,$E$5,FALSE))=TRUE,"terminated",(VLOOKUP(D4315,[1]finalsorted!$A:$H,$E$5,FALSE)))</f>
        <v>244725.83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5094</v>
      </c>
      <c r="E4316" s="32">
        <f>IF(ISNA(VLOOKUP(D4316,[1]finalsorted!$A:$H,$E$5,FALSE))=TRUE,"terminated",(VLOOKUP(D4316,[1]finalsorted!$A:$H,$E$5,FALSE)))</f>
        <v>305134.26</v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5095</v>
      </c>
      <c r="E4317" s="32">
        <f>IF(ISNA(VLOOKUP(D4317,[1]finalsorted!$A:$H,$E$5,FALSE))=TRUE,"terminated",(VLOOKUP(D4317,[1]finalsorted!$A:$H,$E$5,FALSE)))</f>
        <v>572432.16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11193</v>
      </c>
      <c r="E4318" s="32" t="str">
        <f>IF(ISNA(VLOOKUP(D4318,[1]finalsorted!$A:$H,$E$5,FALSE))=TRUE,"terminated",(VLOOKUP(D4318,[1]finalsorted!$A:$H,$E$5,FALSE)))</f>
        <v/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5096</v>
      </c>
      <c r="E4319" s="32">
        <f>IF(ISNA(VLOOKUP(D4319,[1]finalsorted!$A:$H,$E$5,FALSE))=TRUE,"terminated",(VLOOKUP(D4319,[1]finalsorted!$A:$H,$E$5,FALSE)))</f>
        <v>590489.36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5097</v>
      </c>
      <c r="E4320" s="32" t="str">
        <f>IF(ISNA(VLOOKUP(D4320,[1]finalsorted!$A:$H,$E$5,FALSE))=TRUE,"terminated",(VLOOKUP(D4320,[1]finalsorted!$A:$H,$E$5,FALSE)))</f>
        <v/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5098</v>
      </c>
      <c r="E4321" s="32">
        <f>IF(ISNA(VLOOKUP(D4321,[1]finalsorted!$A:$H,$E$5,FALSE))=TRUE,"terminated",(VLOOKUP(D4321,[1]finalsorted!$A:$H,$E$5,FALSE)))</f>
        <v>533694.5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5099</v>
      </c>
      <c r="E4322" s="32">
        <f>IF(ISNA(VLOOKUP(D4322,[1]finalsorted!$A:$H,$E$5,FALSE))=TRUE,"terminated",(VLOOKUP(D4322,[1]finalsorted!$A:$H,$E$5,FALSE)))</f>
        <v>113751.57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5100</v>
      </c>
      <c r="E4323" s="32">
        <f>IF(ISNA(VLOOKUP(D4323,[1]finalsorted!$A:$H,$E$5,FALSE))=TRUE,"terminated",(VLOOKUP(D4323,[1]finalsorted!$A:$H,$E$5,FALSE)))</f>
        <v>602226.15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5101</v>
      </c>
      <c r="E4324" s="32">
        <f>IF(ISNA(VLOOKUP(D4324,[1]finalsorted!$A:$H,$E$5,FALSE))=TRUE,"terminated",(VLOOKUP(D4324,[1]finalsorted!$A:$H,$E$5,FALSE)))</f>
        <v>848205.64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5102</v>
      </c>
      <c r="E4325" s="32">
        <f>IF(ISNA(VLOOKUP(D4325,[1]finalsorted!$A:$H,$E$5,FALSE))=TRUE,"terminated",(VLOOKUP(D4325,[1]finalsorted!$A:$H,$E$5,FALSE)))</f>
        <v>652466.30000000005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5103</v>
      </c>
      <c r="E4326" s="32">
        <f>IF(ISNA(VLOOKUP(D4326,[1]finalsorted!$A:$H,$E$5,FALSE))=TRUE,"terminated",(VLOOKUP(D4326,[1]finalsorted!$A:$H,$E$5,FALSE)))</f>
        <v>63721.51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5104</v>
      </c>
      <c r="E4327" s="32">
        <f>IF(ISNA(VLOOKUP(D4327,[1]finalsorted!$A:$H,$E$5,FALSE))=TRUE,"terminated",(VLOOKUP(D4327,[1]finalsorted!$A:$H,$E$5,FALSE)))</f>
        <v>282675.52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5105</v>
      </c>
      <c r="E4328" s="32">
        <f>IF(ISNA(VLOOKUP(D4328,[1]finalsorted!$A:$H,$E$5,FALSE))=TRUE,"terminated",(VLOOKUP(D4328,[1]finalsorted!$A:$H,$E$5,FALSE)))</f>
        <v>676276.4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5106</v>
      </c>
      <c r="E4329" s="32">
        <f>IF(ISNA(VLOOKUP(D4329,[1]finalsorted!$A:$H,$E$5,FALSE))=TRUE,"terminated",(VLOOKUP(D4329,[1]finalsorted!$A:$H,$E$5,FALSE)))</f>
        <v>381320.06</v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5107</v>
      </c>
      <c r="E4330" s="32">
        <f>IF(ISNA(VLOOKUP(D4330,[1]finalsorted!$A:$H,$E$5,FALSE))=TRUE,"terminated",(VLOOKUP(D4330,[1]finalsorted!$A:$H,$E$5,FALSE)))</f>
        <v>857481.99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5108</v>
      </c>
      <c r="E4331" s="32" t="str">
        <f>IF(ISNA(VLOOKUP(D4331,[1]finalsorted!$A:$H,$E$5,FALSE))=TRUE,"terminated",(VLOOKUP(D4331,[1]finalsorted!$A:$H,$E$5,FALSE)))</f>
        <v/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5109</v>
      </c>
      <c r="E4332" s="32">
        <f>IF(ISNA(VLOOKUP(D4332,[1]finalsorted!$A:$H,$E$5,FALSE))=TRUE,"terminated",(VLOOKUP(D4332,[1]finalsorted!$A:$H,$E$5,FALSE)))</f>
        <v>475674.87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5110</v>
      </c>
      <c r="E4333" s="32">
        <f>IF(ISNA(VLOOKUP(D4333,[1]finalsorted!$A:$H,$E$5,FALSE))=TRUE,"terminated",(VLOOKUP(D4333,[1]finalsorted!$A:$H,$E$5,FALSE)))</f>
        <v>246169.24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5111</v>
      </c>
      <c r="E4334" s="32">
        <f>IF(ISNA(VLOOKUP(D4334,[1]finalsorted!$A:$H,$E$5,FALSE))=TRUE,"terminated",(VLOOKUP(D4334,[1]finalsorted!$A:$H,$E$5,FALSE)))</f>
        <v>104216.15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5112</v>
      </c>
      <c r="E4335" s="32">
        <f>IF(ISNA(VLOOKUP(D4335,[1]finalsorted!$A:$H,$E$5,FALSE))=TRUE,"terminated",(VLOOKUP(D4335,[1]finalsorted!$A:$H,$E$5,FALSE)))</f>
        <v>420417.74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5113</v>
      </c>
      <c r="E4336" s="32">
        <f>IF(ISNA(VLOOKUP(D4336,[1]finalsorted!$A:$H,$E$5,FALSE))=TRUE,"terminated",(VLOOKUP(D4336,[1]finalsorted!$A:$H,$E$5,FALSE)))</f>
        <v>361258.59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5114</v>
      </c>
      <c r="E4337" s="32" t="str">
        <f>IF(ISNA(VLOOKUP(D4337,[1]finalsorted!$A:$H,$E$5,FALSE))=TRUE,"terminated",(VLOOKUP(D4337,[1]finalsorted!$A:$H,$E$5,FALSE)))</f>
        <v/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5115</v>
      </c>
      <c r="E4338" s="32">
        <f>IF(ISNA(VLOOKUP(D4338,[1]finalsorted!$A:$H,$E$5,FALSE))=TRUE,"terminated",(VLOOKUP(D4338,[1]finalsorted!$A:$H,$E$5,FALSE)))</f>
        <v>115907.33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5116</v>
      </c>
      <c r="E4339" s="32">
        <f>IF(ISNA(VLOOKUP(D4339,[1]finalsorted!$A:$H,$E$5,FALSE))=TRUE,"terminated",(VLOOKUP(D4339,[1]finalsorted!$A:$H,$E$5,FALSE)))</f>
        <v>259253.23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5117</v>
      </c>
      <c r="E4340" s="32">
        <f>IF(ISNA(VLOOKUP(D4340,[1]finalsorted!$A:$H,$E$5,FALSE))=TRUE,"terminated",(VLOOKUP(D4340,[1]finalsorted!$A:$H,$E$5,FALSE)))</f>
        <v>402190.51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5118</v>
      </c>
      <c r="E4341" s="32">
        <f>IF(ISNA(VLOOKUP(D4341,[1]finalsorted!$A:$H,$E$5,FALSE))=TRUE,"terminated",(VLOOKUP(D4341,[1]finalsorted!$A:$H,$E$5,FALSE)))</f>
        <v>322722.55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5119</v>
      </c>
      <c r="E4342" s="32">
        <f>IF(ISNA(VLOOKUP(D4342,[1]finalsorted!$A:$H,$E$5,FALSE))=TRUE,"terminated",(VLOOKUP(D4342,[1]finalsorted!$A:$H,$E$5,FALSE)))</f>
        <v>275187.77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5120</v>
      </c>
      <c r="E4343" s="32">
        <f>IF(ISNA(VLOOKUP(D4343,[1]finalsorted!$A:$H,$E$5,FALSE))=TRUE,"terminated",(VLOOKUP(D4343,[1]finalsorted!$A:$H,$E$5,FALSE)))</f>
        <v>260184.61</v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5121</v>
      </c>
      <c r="E4344" s="32">
        <f>IF(ISNA(VLOOKUP(D4344,[1]finalsorted!$A:$H,$E$5,FALSE))=TRUE,"terminated",(VLOOKUP(D4344,[1]finalsorted!$A:$H,$E$5,FALSE)))</f>
        <v>89436.79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5122</v>
      </c>
      <c r="E4345" s="32" t="str">
        <f>IF(ISNA(VLOOKUP(D4345,[1]finalsorted!$A:$H,$E$5,FALSE))=TRUE,"terminated",(VLOOKUP(D4345,[1]finalsorted!$A:$H,$E$5,FALSE)))</f>
        <v/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5123</v>
      </c>
      <c r="E4346" s="32">
        <f>IF(ISNA(VLOOKUP(D4346,[1]finalsorted!$A:$H,$E$5,FALSE))=TRUE,"terminated",(VLOOKUP(D4346,[1]finalsorted!$A:$H,$E$5,FALSE)))</f>
        <v>128618.92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5124</v>
      </c>
      <c r="E4347" s="32">
        <f>IF(ISNA(VLOOKUP(D4347,[1]finalsorted!$A:$H,$E$5,FALSE))=TRUE,"terminated",(VLOOKUP(D4347,[1]finalsorted!$A:$H,$E$5,FALSE)))</f>
        <v>135081.35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5125</v>
      </c>
      <c r="E4348" s="32">
        <f>IF(ISNA(VLOOKUP(D4348,[1]finalsorted!$A:$H,$E$5,FALSE))=TRUE,"terminated",(VLOOKUP(D4348,[1]finalsorted!$A:$H,$E$5,FALSE)))</f>
        <v>259489.66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5126</v>
      </c>
      <c r="E4349" s="32">
        <f>IF(ISNA(VLOOKUP(D4349,[1]finalsorted!$A:$H,$E$5,FALSE))=TRUE,"terminated",(VLOOKUP(D4349,[1]finalsorted!$A:$H,$E$5,FALSE)))</f>
        <v>290395.25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5127</v>
      </c>
      <c r="E4350" s="32">
        <f>IF(ISNA(VLOOKUP(D4350,[1]finalsorted!$A:$H,$E$5,FALSE))=TRUE,"terminated",(VLOOKUP(D4350,[1]finalsorted!$A:$H,$E$5,FALSE)))</f>
        <v>257404.99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5128</v>
      </c>
      <c r="E4351" s="32" t="str">
        <f>IF(ISNA(VLOOKUP(D4351,[1]finalsorted!$A:$H,$E$5,FALSE))=TRUE,"terminated",(VLOOKUP(D4351,[1]finalsorted!$A:$H,$E$5,FALSE)))</f>
        <v/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5129</v>
      </c>
      <c r="E4352" s="32">
        <f>IF(ISNA(VLOOKUP(D4352,[1]finalsorted!$A:$H,$E$5,FALSE))=TRUE,"terminated",(VLOOKUP(D4352,[1]finalsorted!$A:$H,$E$5,FALSE)))</f>
        <v>436651.73</v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5130</v>
      </c>
      <c r="E4353" s="32">
        <f>IF(ISNA(VLOOKUP(D4353,[1]finalsorted!$A:$H,$E$5,FALSE))=TRUE,"terminated",(VLOOKUP(D4353,[1]finalsorted!$A:$H,$E$5,FALSE)))</f>
        <v>678835.08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5131</v>
      </c>
      <c r="E4354" s="32">
        <f>IF(ISNA(VLOOKUP(D4354,[1]finalsorted!$A:$H,$E$5,FALSE))=TRUE,"terminated",(VLOOKUP(D4354,[1]finalsorted!$A:$H,$E$5,FALSE)))</f>
        <v>421536.54</v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5132</v>
      </c>
      <c r="E4355" s="32">
        <f>IF(ISNA(VLOOKUP(D4355,[1]finalsorted!$A:$H,$E$5,FALSE))=TRUE,"terminated",(VLOOKUP(D4355,[1]finalsorted!$A:$H,$E$5,FALSE)))</f>
        <v>240760.09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5133</v>
      </c>
      <c r="E4356" s="32">
        <f>IF(ISNA(VLOOKUP(D4356,[1]finalsorted!$A:$H,$E$5,FALSE))=TRUE,"terminated",(VLOOKUP(D4356,[1]finalsorted!$A:$H,$E$5,FALSE)))</f>
        <v>435031.14</v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5134</v>
      </c>
      <c r="E4357" s="32">
        <f>IF(ISNA(VLOOKUP(D4357,[1]finalsorted!$A:$H,$E$5,FALSE))=TRUE,"terminated",(VLOOKUP(D4357,[1]finalsorted!$A:$H,$E$5,FALSE)))</f>
        <v>591912.59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5135</v>
      </c>
      <c r="E4358" s="32" t="str">
        <f>IF(ISNA(VLOOKUP(D4358,[1]finalsorted!$A:$H,$E$5,FALSE))=TRUE,"terminated",(VLOOKUP(D4358,[1]finalsorted!$A:$H,$E$5,FALSE)))</f>
        <v/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5136</v>
      </c>
      <c r="E4359" s="32">
        <f>IF(ISNA(VLOOKUP(D4359,[1]finalsorted!$A:$H,$E$5,FALSE))=TRUE,"terminated",(VLOOKUP(D4359,[1]finalsorted!$A:$H,$E$5,FALSE)))</f>
        <v>269498.52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5137</v>
      </c>
      <c r="E4360" s="32" t="str">
        <f>IF(ISNA(VLOOKUP(D4360,[1]finalsorted!$A:$H,$E$5,FALSE))=TRUE,"terminated",(VLOOKUP(D4360,[1]finalsorted!$A:$H,$E$5,FALSE)))</f>
        <v/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5138</v>
      </c>
      <c r="E4361" s="32">
        <f>IF(ISNA(VLOOKUP(D4361,[1]finalsorted!$A:$H,$E$5,FALSE))=TRUE,"terminated",(VLOOKUP(D4361,[1]finalsorted!$A:$H,$E$5,FALSE)))</f>
        <v>272754.94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5139</v>
      </c>
      <c r="E4362" s="32">
        <f>IF(ISNA(VLOOKUP(D4362,[1]finalsorted!$A:$H,$E$5,FALSE))=TRUE,"terminated",(VLOOKUP(D4362,[1]finalsorted!$A:$H,$E$5,FALSE)))</f>
        <v>622572.72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5140</v>
      </c>
      <c r="E4363" s="32">
        <f>IF(ISNA(VLOOKUP(D4363,[1]finalsorted!$A:$H,$E$5,FALSE))=TRUE,"terminated",(VLOOKUP(D4363,[1]finalsorted!$A:$H,$E$5,FALSE)))</f>
        <v>593906.97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5141</v>
      </c>
      <c r="E4364" s="32">
        <f>IF(ISNA(VLOOKUP(D4364,[1]finalsorted!$A:$H,$E$5,FALSE))=TRUE,"terminated",(VLOOKUP(D4364,[1]finalsorted!$A:$H,$E$5,FALSE)))</f>
        <v>387339.23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5142</v>
      </c>
      <c r="E4365" s="32">
        <f>IF(ISNA(VLOOKUP(D4365,[1]finalsorted!$A:$H,$E$5,FALSE))=TRUE,"terminated",(VLOOKUP(D4365,[1]finalsorted!$A:$H,$E$5,FALSE)))</f>
        <v>238902.79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5143</v>
      </c>
      <c r="E4366" s="32">
        <f>IF(ISNA(VLOOKUP(D4366,[1]finalsorted!$A:$H,$E$5,FALSE))=TRUE,"terminated",(VLOOKUP(D4366,[1]finalsorted!$A:$H,$E$5,FALSE)))</f>
        <v>457029.63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5144</v>
      </c>
      <c r="E4367" s="32">
        <f>IF(ISNA(VLOOKUP(D4367,[1]finalsorted!$A:$H,$E$5,FALSE))=TRUE,"terminated",(VLOOKUP(D4367,[1]finalsorted!$A:$H,$E$5,FALSE)))</f>
        <v>233639.71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5145</v>
      </c>
      <c r="E4368" s="32">
        <f>IF(ISNA(VLOOKUP(D4368,[1]finalsorted!$A:$H,$E$5,FALSE))=TRUE,"terminated",(VLOOKUP(D4368,[1]finalsorted!$A:$H,$E$5,FALSE)))</f>
        <v>175707.34</v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5146</v>
      </c>
      <c r="E4369" s="32">
        <f>IF(ISNA(VLOOKUP(D4369,[1]finalsorted!$A:$H,$E$5,FALSE))=TRUE,"terminated",(VLOOKUP(D4369,[1]finalsorted!$A:$H,$E$5,FALSE)))</f>
        <v>304527.59999999998</v>
      </c>
    </row>
    <row r="4370" spans="1:5" outlineLevel="3" x14ac:dyDescent="0.25">
      <c r="A4370" s="15" t="s">
        <v>11055</v>
      </c>
      <c r="B4370" s="15" t="s">
        <v>5087</v>
      </c>
      <c r="C4370" s="3" t="s">
        <v>10978</v>
      </c>
      <c r="D4370" s="3" t="s">
        <v>5147</v>
      </c>
      <c r="E4370" s="32">
        <f>IF(ISNA(VLOOKUP(D4370,[1]finalsorted!$A:$H,$E$5,FALSE))=TRUE,"terminated",(VLOOKUP(D4370,[1]finalsorted!$A:$H,$E$5,FALSE)))</f>
        <v>305874.36</v>
      </c>
    </row>
    <row r="4371" spans="1:5" outlineLevel="3" x14ac:dyDescent="0.25">
      <c r="A4371" s="15" t="s">
        <v>11055</v>
      </c>
      <c r="B4371" s="15" t="s">
        <v>5087</v>
      </c>
      <c r="C4371" s="3" t="s">
        <v>10978</v>
      </c>
      <c r="D4371" s="3" t="s">
        <v>5148</v>
      </c>
      <c r="E4371" s="32">
        <f>IF(ISNA(VLOOKUP(D4371,[1]finalsorted!$A:$H,$E$5,FALSE))=TRUE,"terminated",(VLOOKUP(D4371,[1]finalsorted!$A:$H,$E$5,FALSE)))</f>
        <v>718570.07</v>
      </c>
    </row>
    <row r="4372" spans="1:5" outlineLevel="3" x14ac:dyDescent="0.25">
      <c r="A4372" s="15" t="s">
        <v>11055</v>
      </c>
      <c r="B4372" s="15" t="s">
        <v>5087</v>
      </c>
      <c r="C4372" s="3" t="s">
        <v>10978</v>
      </c>
      <c r="D4372" s="3" t="s">
        <v>5149</v>
      </c>
      <c r="E4372" s="32">
        <f>IF(ISNA(VLOOKUP(D4372,[1]finalsorted!$A:$H,$E$5,FALSE))=TRUE,"terminated",(VLOOKUP(D4372,[1]finalsorted!$A:$H,$E$5,FALSE)))</f>
        <v>638948.56999999995</v>
      </c>
    </row>
    <row r="4373" spans="1:5" outlineLevel="3" x14ac:dyDescent="0.25">
      <c r="A4373" s="15" t="s">
        <v>11055</v>
      </c>
      <c r="B4373" s="15" t="s">
        <v>5087</v>
      </c>
      <c r="C4373" s="3" t="s">
        <v>10978</v>
      </c>
      <c r="D4373" s="3" t="s">
        <v>5150</v>
      </c>
      <c r="E4373" s="32">
        <f>IF(ISNA(VLOOKUP(D4373,[1]finalsorted!$A:$H,$E$5,FALSE))=TRUE,"terminated",(VLOOKUP(D4373,[1]finalsorted!$A:$H,$E$5,FALSE)))</f>
        <v>765990.21</v>
      </c>
    </row>
    <row r="4374" spans="1:5" outlineLevel="3" x14ac:dyDescent="0.25">
      <c r="A4374" s="15" t="s">
        <v>11055</v>
      </c>
      <c r="B4374" s="15" t="s">
        <v>5087</v>
      </c>
      <c r="C4374" s="3" t="s">
        <v>10978</v>
      </c>
      <c r="D4374" s="3" t="s">
        <v>5151</v>
      </c>
      <c r="E4374" s="32" t="str">
        <f>IF(ISNA(VLOOKUP(D4374,[1]finalsorted!$A:$H,$E$5,FALSE))=TRUE,"terminated",(VLOOKUP(D4374,[1]finalsorted!$A:$H,$E$5,FALSE)))</f>
        <v/>
      </c>
    </row>
    <row r="4375" spans="1:5" outlineLevel="3" x14ac:dyDescent="0.25">
      <c r="A4375" s="15" t="s">
        <v>11055</v>
      </c>
      <c r="B4375" s="15" t="s">
        <v>5087</v>
      </c>
      <c r="C4375" s="3" t="s">
        <v>10978</v>
      </c>
      <c r="D4375" s="3" t="s">
        <v>11115</v>
      </c>
      <c r="E4375" s="32">
        <f>IF(ISNA(VLOOKUP(D4375,[1]finalsorted!$A:$H,$E$5,FALSE))=TRUE,"terminated",(VLOOKUP(D4375,[1]finalsorted!$A:$H,$E$5,FALSE)))</f>
        <v>30681.39</v>
      </c>
    </row>
    <row r="4376" spans="1:5" outlineLevel="2" x14ac:dyDescent="0.25">
      <c r="A4376" s="15"/>
      <c r="B4376" s="15" t="s">
        <v>5087</v>
      </c>
      <c r="C4376" s="3" t="s">
        <v>10978</v>
      </c>
      <c r="D4376" s="3" t="s">
        <v>11253</v>
      </c>
      <c r="E4376" s="32">
        <f>IF(ISNA(VLOOKUP(D4376,[1]finalsorted!$A:$H,$E$5,FALSE))=TRUE,"terminated",(VLOOKUP(D4376,[1]finalsorted!$A:$H,$E$5,FALSE)))</f>
        <v>22275886.459999997</v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5683</v>
      </c>
      <c r="E4377" s="32" t="str">
        <f>IF(ISNA(VLOOKUP(D4377,[1]finalsorted!$A:$H,$E$5,FALSE))=TRUE,"terminated",(VLOOKUP(D4377,[1]finalsorted!$A:$H,$E$5,FALSE)))</f>
        <v/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5684</v>
      </c>
      <c r="E4378" s="32">
        <f>IF(ISNA(VLOOKUP(D4378,[1]finalsorted!$A:$H,$E$5,FALSE))=TRUE,"terminated",(VLOOKUP(D4378,[1]finalsorted!$A:$H,$E$5,FALSE)))</f>
        <v>124891.19</v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5685</v>
      </c>
      <c r="E4379" s="32">
        <f>IF(ISNA(VLOOKUP(D4379,[1]finalsorted!$A:$H,$E$5,FALSE))=TRUE,"terminated",(VLOOKUP(D4379,[1]finalsorted!$A:$H,$E$5,FALSE)))</f>
        <v>87798.29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5686</v>
      </c>
      <c r="E4380" s="32" t="str">
        <f>IF(ISNA(VLOOKUP(D4380,[1]finalsorted!$A:$H,$E$5,FALSE))=TRUE,"terminated",(VLOOKUP(D4380,[1]finalsorted!$A:$H,$E$5,FALSE)))</f>
        <v/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5687</v>
      </c>
      <c r="E4381" s="32">
        <f>IF(ISNA(VLOOKUP(D4381,[1]finalsorted!$A:$H,$E$5,FALSE))=TRUE,"terminated",(VLOOKUP(D4381,[1]finalsorted!$A:$H,$E$5,FALSE)))</f>
        <v>280626.55</v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5688</v>
      </c>
      <c r="E4382" s="32" t="str">
        <f>IF(ISNA(VLOOKUP(D4382,[1]finalsorted!$A:$H,$E$5,FALSE))=TRUE,"terminated",(VLOOKUP(D4382,[1]finalsorted!$A:$H,$E$5,FALSE)))</f>
        <v/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5689</v>
      </c>
      <c r="E4383" s="32">
        <f>IF(ISNA(VLOOKUP(D4383,[1]finalsorted!$A:$H,$E$5,FALSE))=TRUE,"terminated",(VLOOKUP(D4383,[1]finalsorted!$A:$H,$E$5,FALSE)))</f>
        <v>66368.02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5691</v>
      </c>
      <c r="E4384" s="32" t="str">
        <f>IF(ISNA(VLOOKUP(D4384,[1]finalsorted!$A:$H,$E$5,FALSE))=TRUE,"terminated",(VLOOKUP(D4384,[1]finalsorted!$A:$H,$E$5,FALSE)))</f>
        <v/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5692</v>
      </c>
      <c r="E4385" s="32">
        <f>IF(ISNA(VLOOKUP(D4385,[1]finalsorted!$A:$H,$E$5,FALSE))=TRUE,"terminated",(VLOOKUP(D4385,[1]finalsorted!$A:$H,$E$5,FALSE)))</f>
        <v>183873.47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5693</v>
      </c>
      <c r="E4386" s="32">
        <f>IF(ISNA(VLOOKUP(D4386,[1]finalsorted!$A:$H,$E$5,FALSE))=TRUE,"terminated",(VLOOKUP(D4386,[1]finalsorted!$A:$H,$E$5,FALSE)))</f>
        <v>138387.32999999999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5694</v>
      </c>
      <c r="E4387" s="32">
        <f>IF(ISNA(VLOOKUP(D4387,[1]finalsorted!$A:$H,$E$5,FALSE))=TRUE,"terminated",(VLOOKUP(D4387,[1]finalsorted!$A:$H,$E$5,FALSE)))</f>
        <v>335177.13</v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5695</v>
      </c>
      <c r="E4388" s="32">
        <f>IF(ISNA(VLOOKUP(D4388,[1]finalsorted!$A:$H,$E$5,FALSE))=TRUE,"terminated",(VLOOKUP(D4388,[1]finalsorted!$A:$H,$E$5,FALSE)))</f>
        <v>387538.35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5696</v>
      </c>
      <c r="E4389" s="32" t="str">
        <f>IF(ISNA(VLOOKUP(D4389,[1]finalsorted!$A:$H,$E$5,FALSE))=TRUE,"terminated",(VLOOKUP(D4389,[1]finalsorted!$A:$H,$E$5,FALSE)))</f>
        <v/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5697</v>
      </c>
      <c r="E4390" s="32">
        <f>IF(ISNA(VLOOKUP(D4390,[1]finalsorted!$A:$H,$E$5,FALSE))=TRUE,"terminated",(VLOOKUP(D4390,[1]finalsorted!$A:$H,$E$5,FALSE)))</f>
        <v>139029.16</v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5698</v>
      </c>
      <c r="E4391" s="32">
        <f>IF(ISNA(VLOOKUP(D4391,[1]finalsorted!$A:$H,$E$5,FALSE))=TRUE,"terminated",(VLOOKUP(D4391,[1]finalsorted!$A:$H,$E$5,FALSE)))</f>
        <v>278319.5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5699</v>
      </c>
      <c r="E4392" s="32" t="str">
        <f>IF(ISNA(VLOOKUP(D4392,[1]finalsorted!$A:$H,$E$5,FALSE))=TRUE,"terminated",(VLOOKUP(D4392,[1]finalsorted!$A:$H,$E$5,FALSE)))</f>
        <v/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5700</v>
      </c>
      <c r="E4393" s="32">
        <f>IF(ISNA(VLOOKUP(D4393,[1]finalsorted!$A:$H,$E$5,FALSE))=TRUE,"terminated",(VLOOKUP(D4393,[1]finalsorted!$A:$H,$E$5,FALSE)))</f>
        <v>305490.84000000003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5701</v>
      </c>
      <c r="E4394" s="32">
        <f>IF(ISNA(VLOOKUP(D4394,[1]finalsorted!$A:$H,$E$5,FALSE))=TRUE,"terminated",(VLOOKUP(D4394,[1]finalsorted!$A:$H,$E$5,FALSE)))</f>
        <v>339882.04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5702</v>
      </c>
      <c r="E4395" s="32" t="str">
        <f>IF(ISNA(VLOOKUP(D4395,[1]finalsorted!$A:$H,$E$5,FALSE))=TRUE,"terminated",(VLOOKUP(D4395,[1]finalsorted!$A:$H,$E$5,FALSE)))</f>
        <v/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5703</v>
      </c>
      <c r="E4396" s="32">
        <f>IF(ISNA(VLOOKUP(D4396,[1]finalsorted!$A:$H,$E$5,FALSE))=TRUE,"terminated",(VLOOKUP(D4396,[1]finalsorted!$A:$H,$E$5,FALSE)))</f>
        <v>294351.3</v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5704</v>
      </c>
      <c r="E4397" s="32">
        <f>IF(ISNA(VLOOKUP(D4397,[1]finalsorted!$A:$H,$E$5,FALSE))=TRUE,"terminated",(VLOOKUP(D4397,[1]finalsorted!$A:$H,$E$5,FALSE)))</f>
        <v>196313.17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5705</v>
      </c>
      <c r="E4398" s="32">
        <f>IF(ISNA(VLOOKUP(D4398,[1]finalsorted!$A:$H,$E$5,FALSE))=TRUE,"terminated",(VLOOKUP(D4398,[1]finalsorted!$A:$H,$E$5,FALSE)))</f>
        <v>319922.59999999998</v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5706</v>
      </c>
      <c r="E4399" s="32">
        <f>IF(ISNA(VLOOKUP(D4399,[1]finalsorted!$A:$H,$E$5,FALSE))=TRUE,"terminated",(VLOOKUP(D4399,[1]finalsorted!$A:$H,$E$5,FALSE)))</f>
        <v>727518.81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5707</v>
      </c>
      <c r="E4400" s="32">
        <f>IF(ISNA(VLOOKUP(D4400,[1]finalsorted!$A:$H,$E$5,FALSE))=TRUE,"terminated",(VLOOKUP(D4400,[1]finalsorted!$A:$H,$E$5,FALSE)))</f>
        <v>619857.9</v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5708</v>
      </c>
      <c r="E4401" s="32">
        <f>IF(ISNA(VLOOKUP(D4401,[1]finalsorted!$A:$H,$E$5,FALSE))=TRUE,"terminated",(VLOOKUP(D4401,[1]finalsorted!$A:$H,$E$5,FALSE)))</f>
        <v>372147.71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5709</v>
      </c>
      <c r="E4402" s="32">
        <f>IF(ISNA(VLOOKUP(D4402,[1]finalsorted!$A:$H,$E$5,FALSE))=TRUE,"terminated",(VLOOKUP(D4402,[1]finalsorted!$A:$H,$E$5,FALSE)))</f>
        <v>73346.14</v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5710</v>
      </c>
      <c r="E4403" s="32">
        <f>IF(ISNA(VLOOKUP(D4403,[1]finalsorted!$A:$H,$E$5,FALSE))=TRUE,"terminated",(VLOOKUP(D4403,[1]finalsorted!$A:$H,$E$5,FALSE)))</f>
        <v>480071.86</v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5711</v>
      </c>
      <c r="E4404" s="32" t="str">
        <f>IF(ISNA(VLOOKUP(D4404,[1]finalsorted!$A:$H,$E$5,FALSE))=TRUE,"terminated",(VLOOKUP(D4404,[1]finalsorted!$A:$H,$E$5,FALSE)))</f>
        <v/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5712</v>
      </c>
      <c r="E4405" s="32">
        <f>IF(ISNA(VLOOKUP(D4405,[1]finalsorted!$A:$H,$E$5,FALSE))=TRUE,"terminated",(VLOOKUP(D4405,[1]finalsorted!$A:$H,$E$5,FALSE)))</f>
        <v>298467.15999999997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5713</v>
      </c>
      <c r="E4406" s="32">
        <f>IF(ISNA(VLOOKUP(D4406,[1]finalsorted!$A:$H,$E$5,FALSE))=TRUE,"terminated",(VLOOKUP(D4406,[1]finalsorted!$A:$H,$E$5,FALSE)))</f>
        <v>753062.24</v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5714</v>
      </c>
      <c r="E4407" s="32">
        <f>IF(ISNA(VLOOKUP(D4407,[1]finalsorted!$A:$H,$E$5,FALSE))=TRUE,"terminated",(VLOOKUP(D4407,[1]finalsorted!$A:$H,$E$5,FALSE)))</f>
        <v>223263.29</v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5715</v>
      </c>
      <c r="E4408" s="32" t="str">
        <f>IF(ISNA(VLOOKUP(D4408,[1]finalsorted!$A:$H,$E$5,FALSE))=TRUE,"terminated",(VLOOKUP(D4408,[1]finalsorted!$A:$H,$E$5,FALSE)))</f>
        <v/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5716</v>
      </c>
      <c r="E4409" s="32" t="str">
        <f>IF(ISNA(VLOOKUP(D4409,[1]finalsorted!$A:$H,$E$5,FALSE))=TRUE,"terminated",(VLOOKUP(D4409,[1]finalsorted!$A:$H,$E$5,FALSE)))</f>
        <v/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5717</v>
      </c>
      <c r="E4410" s="32">
        <f>IF(ISNA(VLOOKUP(D4410,[1]finalsorted!$A:$H,$E$5,FALSE))=TRUE,"terminated",(VLOOKUP(D4410,[1]finalsorted!$A:$H,$E$5,FALSE)))</f>
        <v>309710.38</v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5718</v>
      </c>
      <c r="E4411" s="32">
        <f>IF(ISNA(VLOOKUP(D4411,[1]finalsorted!$A:$H,$E$5,FALSE))=TRUE,"terminated",(VLOOKUP(D4411,[1]finalsorted!$A:$H,$E$5,FALSE)))</f>
        <v>329719.59999999998</v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5719</v>
      </c>
      <c r="E4412" s="32" t="str">
        <f>IF(ISNA(VLOOKUP(D4412,[1]finalsorted!$A:$H,$E$5,FALSE))=TRUE,"terminated",(VLOOKUP(D4412,[1]finalsorted!$A:$H,$E$5,FALSE)))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5720</v>
      </c>
      <c r="E4413" s="32">
        <f>IF(ISNA(VLOOKUP(D4413,[1]finalsorted!$A:$H,$E$5,FALSE))=TRUE,"terminated",(VLOOKUP(D4413,[1]finalsorted!$A:$H,$E$5,FALSE)))</f>
        <v>729811.25</v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5721</v>
      </c>
      <c r="E4414" s="32">
        <f>IF(ISNA(VLOOKUP(D4414,[1]finalsorted!$A:$H,$E$5,FALSE))=TRUE,"terminated",(VLOOKUP(D4414,[1]finalsorted!$A:$H,$E$5,FALSE)))</f>
        <v>699731.68</v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5722</v>
      </c>
      <c r="E4415" s="32">
        <f>IF(ISNA(VLOOKUP(D4415,[1]finalsorted!$A:$H,$E$5,FALSE))=TRUE,"terminated",(VLOOKUP(D4415,[1]finalsorted!$A:$H,$E$5,FALSE)))</f>
        <v>341214.05</v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5723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5724</v>
      </c>
      <c r="E4417" s="32" t="str">
        <f>IF(ISNA(VLOOKUP(D4417,[1]finalsorted!$A:$H,$E$5,FALSE))=TRUE,"terminated",(VLOOKUP(D4417,[1]finalsorted!$A:$H,$E$5,FALSE)))</f>
        <v/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5725</v>
      </c>
      <c r="E4418" s="32" t="str">
        <f>IF(ISNA(VLOOKUP(D4418,[1]finalsorted!$A:$H,$E$5,FALSE))=TRUE,"terminated",(VLOOKUP(D4418,[1]finalsorted!$A:$H,$E$5,FALSE)))</f>
        <v/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5726</v>
      </c>
      <c r="E4419" s="32" t="str">
        <f>IF(ISNA(VLOOKUP(D4419,[1]finalsorted!$A:$H,$E$5,FALSE))=TRUE,"terminated",(VLOOKUP(D4419,[1]finalsorted!$A:$H,$E$5,FALSE)))</f>
        <v/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5727</v>
      </c>
      <c r="E4420" s="32" t="str">
        <f>IF(ISNA(VLOOKUP(D4420,[1]finalsorted!$A:$H,$E$5,FALSE))=TRUE,"terminated",(VLOOKUP(D4420,[1]finalsorted!$A:$H,$E$5,FALSE)))</f>
        <v/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5728</v>
      </c>
      <c r="E4421" s="32" t="str">
        <f>IF(ISNA(VLOOKUP(D4421,[1]finalsorted!$A:$H,$E$5,FALSE))=TRUE,"terminated",(VLOOKUP(D4421,[1]finalsorted!$A:$H,$E$5,FALSE)))</f>
        <v/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5729</v>
      </c>
      <c r="E4422" s="32" t="str">
        <f>IF(ISNA(VLOOKUP(D4422,[1]finalsorted!$A:$H,$E$5,FALSE))=TRUE,"terminated",(VLOOKUP(D4422,[1]finalsorted!$A:$H,$E$5,FALSE)))</f>
        <v/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5730</v>
      </c>
      <c r="E4423" s="32">
        <f>IF(ISNA(VLOOKUP(D4423,[1]finalsorted!$A:$H,$E$5,FALSE))=TRUE,"terminated",(VLOOKUP(D4423,[1]finalsorted!$A:$H,$E$5,FALSE)))</f>
        <v>472960.64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5731</v>
      </c>
      <c r="E4424" s="32">
        <f>IF(ISNA(VLOOKUP(D4424,[1]finalsorted!$A:$H,$E$5,FALSE))=TRUE,"terminated",(VLOOKUP(D4424,[1]finalsorted!$A:$H,$E$5,FALSE)))</f>
        <v>1406367.18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5732</v>
      </c>
      <c r="E4425" s="32">
        <f>IF(ISNA(VLOOKUP(D4425,[1]finalsorted!$A:$H,$E$5,FALSE))=TRUE,"terminated",(VLOOKUP(D4425,[1]finalsorted!$A:$H,$E$5,FALSE)))</f>
        <v>376413.75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5733</v>
      </c>
      <c r="E4426" s="32">
        <f>IF(ISNA(VLOOKUP(D4426,[1]finalsorted!$A:$H,$E$5,FALSE))=TRUE,"terminated",(VLOOKUP(D4426,[1]finalsorted!$A:$H,$E$5,FALSE)))</f>
        <v>603331.11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5734</v>
      </c>
      <c r="E4427" s="32">
        <f>IF(ISNA(VLOOKUP(D4427,[1]finalsorted!$A:$H,$E$5,FALSE))=TRUE,"terminated",(VLOOKUP(D4427,[1]finalsorted!$A:$H,$E$5,FALSE)))</f>
        <v>371291.78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5735</v>
      </c>
      <c r="E4428" s="32">
        <f>IF(ISNA(VLOOKUP(D4428,[1]finalsorted!$A:$H,$E$5,FALSE))=TRUE,"terminated",(VLOOKUP(D4428,[1]finalsorted!$A:$H,$E$5,FALSE)))</f>
        <v>868518.78</v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5736</v>
      </c>
      <c r="E4429" s="32">
        <f>IF(ISNA(VLOOKUP(D4429,[1]finalsorted!$A:$H,$E$5,FALSE))=TRUE,"terminated",(VLOOKUP(D4429,[1]finalsorted!$A:$H,$E$5,FALSE)))</f>
        <v>412586.86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5737</v>
      </c>
      <c r="E4430" s="32" t="str">
        <f>IF(ISNA(VLOOKUP(D4430,[1]finalsorted!$A:$H,$E$5,FALSE))=TRUE,"terminated",(VLOOKUP(D4430,[1]finalsorted!$A:$H,$E$5,FALSE)))</f>
        <v/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5738</v>
      </c>
      <c r="E4431" s="32">
        <f>IF(ISNA(VLOOKUP(D4431,[1]finalsorted!$A:$H,$E$5,FALSE))=TRUE,"terminated",(VLOOKUP(D4431,[1]finalsorted!$A:$H,$E$5,FALSE)))</f>
        <v>564371.41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5739</v>
      </c>
      <c r="E4432" s="32">
        <f>IF(ISNA(VLOOKUP(D4432,[1]finalsorted!$A:$H,$E$5,FALSE))=TRUE,"terminated",(VLOOKUP(D4432,[1]finalsorted!$A:$H,$E$5,FALSE)))</f>
        <v>371733.19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5740</v>
      </c>
      <c r="E4433" s="32">
        <f>IF(ISNA(VLOOKUP(D4433,[1]finalsorted!$A:$H,$E$5,FALSE))=TRUE,"terminated",(VLOOKUP(D4433,[1]finalsorted!$A:$H,$E$5,FALSE)))</f>
        <v>918085.5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5741</v>
      </c>
      <c r="E4434" s="32">
        <f>IF(ISNA(VLOOKUP(D4434,[1]finalsorted!$A:$H,$E$5,FALSE))=TRUE,"terminated",(VLOOKUP(D4434,[1]finalsorted!$A:$H,$E$5,FALSE)))</f>
        <v>125802.3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5742</v>
      </c>
      <c r="E4435" s="32">
        <f>IF(ISNA(VLOOKUP(D4435,[1]finalsorted!$A:$H,$E$5,FALSE))=TRUE,"terminated",(VLOOKUP(D4435,[1]finalsorted!$A:$H,$E$5,FALSE)))</f>
        <v>276615.01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5743</v>
      </c>
      <c r="E4436" s="32" t="str">
        <f>IF(ISNA(VLOOKUP(D4436,[1]finalsorted!$A:$H,$E$5,FALSE))=TRUE,"terminated",(VLOOKUP(D4436,[1]finalsorted!$A:$H,$E$5,FALSE)))</f>
        <v/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5744</v>
      </c>
      <c r="E4437" s="32">
        <f>IF(ISNA(VLOOKUP(D4437,[1]finalsorted!$A:$H,$E$5,FALSE))=TRUE,"terminated",(VLOOKUP(D4437,[1]finalsorted!$A:$H,$E$5,FALSE)))</f>
        <v>766339.32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5745</v>
      </c>
      <c r="E4438" s="32">
        <f>IF(ISNA(VLOOKUP(D4438,[1]finalsorted!$A:$H,$E$5,FALSE))=TRUE,"terminated",(VLOOKUP(D4438,[1]finalsorted!$A:$H,$E$5,FALSE)))</f>
        <v>358118.3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5746</v>
      </c>
      <c r="E4439" s="32">
        <f>IF(ISNA(VLOOKUP(D4439,[1]finalsorted!$A:$H,$E$5,FALSE))=TRUE,"terminated",(VLOOKUP(D4439,[1]finalsorted!$A:$H,$E$5,FALSE)))</f>
        <v>241595.13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5747</v>
      </c>
      <c r="E4440" s="32">
        <f>IF(ISNA(VLOOKUP(D4440,[1]finalsorted!$A:$H,$E$5,FALSE))=TRUE,"terminated",(VLOOKUP(D4440,[1]finalsorted!$A:$H,$E$5,FALSE)))</f>
        <v>245560.41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5748</v>
      </c>
      <c r="E4441" s="32">
        <f>IF(ISNA(VLOOKUP(D4441,[1]finalsorted!$A:$H,$E$5,FALSE))=TRUE,"terminated",(VLOOKUP(D4441,[1]finalsorted!$A:$H,$E$5,FALSE)))</f>
        <v>358215.53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5749</v>
      </c>
      <c r="E4442" s="32">
        <f>IF(ISNA(VLOOKUP(D4442,[1]finalsorted!$A:$H,$E$5,FALSE))=TRUE,"terminated",(VLOOKUP(D4442,[1]finalsorted!$A:$H,$E$5,FALSE)))</f>
        <v>489024.72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5750</v>
      </c>
      <c r="E4443" s="32">
        <f>IF(ISNA(VLOOKUP(D4443,[1]finalsorted!$A:$H,$E$5,FALSE))=TRUE,"terminated",(VLOOKUP(D4443,[1]finalsorted!$A:$H,$E$5,FALSE)))</f>
        <v>224129.85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5751</v>
      </c>
      <c r="E4444" s="32">
        <f>IF(ISNA(VLOOKUP(D4444,[1]finalsorted!$A:$H,$E$5,FALSE))=TRUE,"terminated",(VLOOKUP(D4444,[1]finalsorted!$A:$H,$E$5,FALSE)))</f>
        <v>566557.23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5752</v>
      </c>
      <c r="E4445" s="32" t="str">
        <f>IF(ISNA(VLOOKUP(D4445,[1]finalsorted!$A:$H,$E$5,FALSE))=TRUE,"terminated",(VLOOKUP(D4445,[1]finalsorted!$A:$H,$E$5,FALSE)))</f>
        <v/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5753</v>
      </c>
      <c r="E4446" s="32">
        <f>IF(ISNA(VLOOKUP(D4446,[1]finalsorted!$A:$H,$E$5,FALSE))=TRUE,"terminated",(VLOOKUP(D4446,[1]finalsorted!$A:$H,$E$5,FALSE)))</f>
        <v>998262.87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5754</v>
      </c>
      <c r="E4447" s="32">
        <f>IF(ISNA(VLOOKUP(D4447,[1]finalsorted!$A:$H,$E$5,FALSE))=TRUE,"terminated",(VLOOKUP(D4447,[1]finalsorted!$A:$H,$E$5,FALSE)))</f>
        <v>829763.04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5755</v>
      </c>
      <c r="E4448" s="32">
        <f>IF(ISNA(VLOOKUP(D4448,[1]finalsorted!$A:$H,$E$5,FALSE))=TRUE,"terminated",(VLOOKUP(D4448,[1]finalsorted!$A:$H,$E$5,FALSE)))</f>
        <v>638208.28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5756</v>
      </c>
      <c r="E4449" s="32">
        <f>IF(ISNA(VLOOKUP(D4449,[1]finalsorted!$A:$H,$E$5,FALSE))=TRUE,"terminated",(VLOOKUP(D4449,[1]finalsorted!$A:$H,$E$5,FALSE)))</f>
        <v>314142.39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5757</v>
      </c>
      <c r="E4450" s="32">
        <f>IF(ISNA(VLOOKUP(D4450,[1]finalsorted!$A:$H,$E$5,FALSE))=TRUE,"terminated",(VLOOKUP(D4450,[1]finalsorted!$A:$H,$E$5,FALSE)))</f>
        <v>288492.65999999997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5758</v>
      </c>
      <c r="E4451" s="32">
        <f>IF(ISNA(VLOOKUP(D4451,[1]finalsorted!$A:$H,$E$5,FALSE))=TRUE,"terminated",(VLOOKUP(D4451,[1]finalsorted!$A:$H,$E$5,FALSE)))</f>
        <v>367308.72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5759</v>
      </c>
      <c r="E4452" s="32">
        <f>IF(ISNA(VLOOKUP(D4452,[1]finalsorted!$A:$H,$E$5,FALSE))=TRUE,"terminated",(VLOOKUP(D4452,[1]finalsorted!$A:$H,$E$5,FALSE)))</f>
        <v>646063.55000000005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5760</v>
      </c>
      <c r="E4453" s="32">
        <f>IF(ISNA(VLOOKUP(D4453,[1]finalsorted!$A:$H,$E$5,FALSE))=TRUE,"terminated",(VLOOKUP(D4453,[1]finalsorted!$A:$H,$E$5,FALSE)))</f>
        <v>225161.57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5761</v>
      </c>
      <c r="E4454" s="32">
        <f>IF(ISNA(VLOOKUP(D4454,[1]finalsorted!$A:$H,$E$5,FALSE))=TRUE,"terminated",(VLOOKUP(D4454,[1]finalsorted!$A:$H,$E$5,FALSE)))</f>
        <v>448192.4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5762</v>
      </c>
      <c r="E4455" s="32">
        <f>IF(ISNA(VLOOKUP(D4455,[1]finalsorted!$A:$H,$E$5,FALSE))=TRUE,"terminated",(VLOOKUP(D4455,[1]finalsorted!$A:$H,$E$5,FALSE)))</f>
        <v>480535.99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5763</v>
      </c>
      <c r="E4456" s="32">
        <f>IF(ISNA(VLOOKUP(D4456,[1]finalsorted!$A:$H,$E$5,FALSE))=TRUE,"terminated",(VLOOKUP(D4456,[1]finalsorted!$A:$H,$E$5,FALSE)))</f>
        <v>783320.99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5764</v>
      </c>
      <c r="E4457" s="32">
        <f>IF(ISNA(VLOOKUP(D4457,[1]finalsorted!$A:$H,$E$5,FALSE))=TRUE,"terminated",(VLOOKUP(D4457,[1]finalsorted!$A:$H,$E$5,FALSE)))</f>
        <v>332249.56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5765</v>
      </c>
      <c r="E4458" s="32">
        <f>IF(ISNA(VLOOKUP(D4458,[1]finalsorted!$A:$H,$E$5,FALSE))=TRUE,"terminated",(VLOOKUP(D4458,[1]finalsorted!$A:$H,$E$5,FALSE)))</f>
        <v>611041.81999999995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5766</v>
      </c>
      <c r="E4459" s="32">
        <f>IF(ISNA(VLOOKUP(D4459,[1]finalsorted!$A:$H,$E$5,FALSE))=TRUE,"terminated",(VLOOKUP(D4459,[1]finalsorted!$A:$H,$E$5,FALSE)))</f>
        <v>435584.17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5767</v>
      </c>
      <c r="E4460" s="32" t="str">
        <f>IF(ISNA(VLOOKUP(D4460,[1]finalsorted!$A:$H,$E$5,FALSE))=TRUE,"terminated",(VLOOKUP(D4460,[1]finalsorted!$A:$H,$E$5,FALSE)))</f>
        <v/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5768</v>
      </c>
      <c r="E4461" s="32">
        <f>IF(ISNA(VLOOKUP(D4461,[1]finalsorted!$A:$H,$E$5,FALSE))=TRUE,"terminated",(VLOOKUP(D4461,[1]finalsorted!$A:$H,$E$5,FALSE)))</f>
        <v>621237.41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5769</v>
      </c>
      <c r="E4462" s="32">
        <f>IF(ISNA(VLOOKUP(D4462,[1]finalsorted!$A:$H,$E$5,FALSE))=TRUE,"terminated",(VLOOKUP(D4462,[1]finalsorted!$A:$H,$E$5,FALSE)))</f>
        <v>500672.66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5770</v>
      </c>
      <c r="E4463" s="32">
        <f>IF(ISNA(VLOOKUP(D4463,[1]finalsorted!$A:$H,$E$5,FALSE))=TRUE,"terminated",(VLOOKUP(D4463,[1]finalsorted!$A:$H,$E$5,FALSE)))</f>
        <v>451934.43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5771</v>
      </c>
      <c r="E4464" s="32">
        <f>IF(ISNA(VLOOKUP(D4464,[1]finalsorted!$A:$H,$E$5,FALSE))=TRUE,"terminated",(VLOOKUP(D4464,[1]finalsorted!$A:$H,$E$5,FALSE)))</f>
        <v>317263.25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5772</v>
      </c>
      <c r="E4465" s="32">
        <f>IF(ISNA(VLOOKUP(D4465,[1]finalsorted!$A:$H,$E$5,FALSE))=TRUE,"terminated",(VLOOKUP(D4465,[1]finalsorted!$A:$H,$E$5,FALSE)))</f>
        <v>408935.61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5773</v>
      </c>
      <c r="E4466" s="32">
        <f>IF(ISNA(VLOOKUP(D4466,[1]finalsorted!$A:$H,$E$5,FALSE))=TRUE,"terminated",(VLOOKUP(D4466,[1]finalsorted!$A:$H,$E$5,FALSE)))</f>
        <v>289821.14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5774</v>
      </c>
      <c r="E4467" s="32">
        <f>IF(ISNA(VLOOKUP(D4467,[1]finalsorted!$A:$H,$E$5,FALSE))=TRUE,"terminated",(VLOOKUP(D4467,[1]finalsorted!$A:$H,$E$5,FALSE)))</f>
        <v>184535.04000000001</v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5775</v>
      </c>
      <c r="E4468" s="32">
        <f>IF(ISNA(VLOOKUP(D4468,[1]finalsorted!$A:$H,$E$5,FALSE))=TRUE,"terminated",(VLOOKUP(D4468,[1]finalsorted!$A:$H,$E$5,FALSE)))</f>
        <v>846096.64</v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5776</v>
      </c>
      <c r="E4469" s="32">
        <f>IF(ISNA(VLOOKUP(D4469,[1]finalsorted!$A:$H,$E$5,FALSE))=TRUE,"terminated",(VLOOKUP(D4469,[1]finalsorted!$A:$H,$E$5,FALSE)))</f>
        <v>776803.32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5777</v>
      </c>
      <c r="E4470" s="32">
        <f>IF(ISNA(VLOOKUP(D4470,[1]finalsorted!$A:$H,$E$5,FALSE))=TRUE,"terminated",(VLOOKUP(D4470,[1]finalsorted!$A:$H,$E$5,FALSE)))</f>
        <v>688026.12</v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5778</v>
      </c>
      <c r="E4471" s="32">
        <f>IF(ISNA(VLOOKUP(D4471,[1]finalsorted!$A:$H,$E$5,FALSE))=TRUE,"terminated",(VLOOKUP(D4471,[1]finalsorted!$A:$H,$E$5,FALSE)))</f>
        <v>659692.5</v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5779</v>
      </c>
      <c r="E4472" s="32" t="str">
        <f>IF(ISNA(VLOOKUP(D4472,[1]finalsorted!$A:$H,$E$5,FALSE))=TRUE,"terminated",(VLOOKUP(D4472,[1]finalsorted!$A:$H,$E$5,FALSE)))</f>
        <v/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5780</v>
      </c>
      <c r="E4473" s="32" t="str">
        <f>IF(ISNA(VLOOKUP(D4473,[1]finalsorted!$A:$H,$E$5,FALSE))=TRUE,"terminated",(VLOOKUP(D4473,[1]finalsorted!$A:$H,$E$5,FALSE)))</f>
        <v/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5781</v>
      </c>
      <c r="E4474" s="32">
        <f>IF(ISNA(VLOOKUP(D4474,[1]finalsorted!$A:$H,$E$5,FALSE))=TRUE,"terminated",(VLOOKUP(D4474,[1]finalsorted!$A:$H,$E$5,FALSE)))</f>
        <v>1068559.3700000001</v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5782</v>
      </c>
      <c r="E4475" s="32">
        <f>IF(ISNA(VLOOKUP(D4475,[1]finalsorted!$A:$H,$E$5,FALSE))=TRUE,"terminated",(VLOOKUP(D4475,[1]finalsorted!$A:$H,$E$5,FALSE)))</f>
        <v>611530.21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5783</v>
      </c>
      <c r="E4476" s="32" t="str">
        <f>IF(ISNA(VLOOKUP(D4476,[1]finalsorted!$A:$H,$E$5,FALSE))=TRUE,"terminated",(VLOOKUP(D4476,[1]finalsorted!$A:$H,$E$5,FALSE)))</f>
        <v/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5784</v>
      </c>
      <c r="E4477" s="32" t="str">
        <f>IF(ISNA(VLOOKUP(D4477,[1]finalsorted!$A:$H,$E$5,FALSE))=TRUE,"terminated",(VLOOKUP(D4477,[1]finalsorted!$A:$H,$E$5,FALSE)))</f>
        <v/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5785</v>
      </c>
      <c r="E4478" s="32">
        <f>IF(ISNA(VLOOKUP(D4478,[1]finalsorted!$A:$H,$E$5,FALSE))=TRUE,"terminated",(VLOOKUP(D4478,[1]finalsorted!$A:$H,$E$5,FALSE)))</f>
        <v>117558.9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5786</v>
      </c>
      <c r="E4479" s="32">
        <f>IF(ISNA(VLOOKUP(D4479,[1]finalsorted!$A:$H,$E$5,FALSE))=TRUE,"terminated",(VLOOKUP(D4479,[1]finalsorted!$A:$H,$E$5,FALSE)))</f>
        <v>276596.65999999997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5787</v>
      </c>
      <c r="E4480" s="32">
        <f>IF(ISNA(VLOOKUP(D4480,[1]finalsorted!$A:$H,$E$5,FALSE))=TRUE,"terminated",(VLOOKUP(D4480,[1]finalsorted!$A:$H,$E$5,FALSE)))</f>
        <v>89347.81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5788</v>
      </c>
      <c r="E4481" s="32">
        <f>IF(ISNA(VLOOKUP(D4481,[1]finalsorted!$A:$H,$E$5,FALSE))=TRUE,"terminated",(VLOOKUP(D4481,[1]finalsorted!$A:$H,$E$5,FALSE)))</f>
        <v>275784.45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5789</v>
      </c>
      <c r="E4482" s="32">
        <f>IF(ISNA(VLOOKUP(D4482,[1]finalsorted!$A:$H,$E$5,FALSE))=TRUE,"terminated",(VLOOKUP(D4482,[1]finalsorted!$A:$H,$E$5,FALSE)))</f>
        <v>204766.22</v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5790</v>
      </c>
      <c r="E4483" s="32">
        <f>IF(ISNA(VLOOKUP(D4483,[1]finalsorted!$A:$H,$E$5,FALSE))=TRUE,"terminated",(VLOOKUP(D4483,[1]finalsorted!$A:$H,$E$5,FALSE)))</f>
        <v>557644.99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5791</v>
      </c>
      <c r="E4484" s="32" t="str">
        <f>IF(ISNA(VLOOKUP(D4484,[1]finalsorted!$A:$H,$E$5,FALSE))=TRUE,"terminated",(VLOOKUP(D4484,[1]finalsorted!$A:$H,$E$5,FALSE)))</f>
        <v/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5792</v>
      </c>
      <c r="E4485" s="32">
        <f>IF(ISNA(VLOOKUP(D4485,[1]finalsorted!$A:$H,$E$5,FALSE))=TRUE,"terminated",(VLOOKUP(D4485,[1]finalsorted!$A:$H,$E$5,FALSE)))</f>
        <v>380474.01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5793</v>
      </c>
      <c r="E4486" s="32">
        <f>IF(ISNA(VLOOKUP(D4486,[1]finalsorted!$A:$H,$E$5,FALSE))=TRUE,"terminated",(VLOOKUP(D4486,[1]finalsorted!$A:$H,$E$5,FALSE)))</f>
        <v>603601.14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5794</v>
      </c>
      <c r="E4487" s="32">
        <f>IF(ISNA(VLOOKUP(D4487,[1]finalsorted!$A:$H,$E$5,FALSE))=TRUE,"terminated",(VLOOKUP(D4487,[1]finalsorted!$A:$H,$E$5,FALSE)))</f>
        <v>992464.08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5795</v>
      </c>
      <c r="E4488" s="32">
        <f>IF(ISNA(VLOOKUP(D4488,[1]finalsorted!$A:$H,$E$5,FALSE))=TRUE,"terminated",(VLOOKUP(D4488,[1]finalsorted!$A:$H,$E$5,FALSE)))</f>
        <v>315979.01</v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5796</v>
      </c>
      <c r="E4489" s="32">
        <f>IF(ISNA(VLOOKUP(D4489,[1]finalsorted!$A:$H,$E$5,FALSE))=TRUE,"terminated",(VLOOKUP(D4489,[1]finalsorted!$A:$H,$E$5,FALSE)))</f>
        <v>635959.16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5797</v>
      </c>
      <c r="E4490" s="32" t="str">
        <f>IF(ISNA(VLOOKUP(D4490,[1]finalsorted!$A:$H,$E$5,FALSE))=TRUE,"terminated",(VLOOKUP(D4490,[1]finalsorted!$A:$H,$E$5,FALSE)))</f>
        <v/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5798</v>
      </c>
      <c r="E4491" s="32">
        <f>IF(ISNA(VLOOKUP(D4491,[1]finalsorted!$A:$H,$E$5,FALSE))=TRUE,"terminated",(VLOOKUP(D4491,[1]finalsorted!$A:$H,$E$5,FALSE)))</f>
        <v>522028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5799</v>
      </c>
      <c r="E4492" s="32">
        <f>IF(ISNA(VLOOKUP(D4492,[1]finalsorted!$A:$H,$E$5,FALSE))=TRUE,"terminated",(VLOOKUP(D4492,[1]finalsorted!$A:$H,$E$5,FALSE)))</f>
        <v>662273.38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5800</v>
      </c>
      <c r="E4493" s="32" t="str">
        <f>IF(ISNA(VLOOKUP(D4493,[1]finalsorted!$A:$H,$E$5,FALSE))=TRUE,"terminated",(VLOOKUP(D4493,[1]finalsorted!$A:$H,$E$5,FALSE)))</f>
        <v/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5801</v>
      </c>
      <c r="E4494" s="32">
        <f>IF(ISNA(VLOOKUP(D4494,[1]finalsorted!$A:$H,$E$5,FALSE))=TRUE,"terminated",(VLOOKUP(D4494,[1]finalsorted!$A:$H,$E$5,FALSE)))</f>
        <v>953970.51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5802</v>
      </c>
      <c r="E4495" s="32">
        <f>IF(ISNA(VLOOKUP(D4495,[1]finalsorted!$A:$H,$E$5,FALSE))=TRUE,"terminated",(VLOOKUP(D4495,[1]finalsorted!$A:$H,$E$5,FALSE)))</f>
        <v>1268211.27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5803</v>
      </c>
      <c r="E4496" s="32">
        <f>IF(ISNA(VLOOKUP(D4496,[1]finalsorted!$A:$H,$E$5,FALSE))=TRUE,"terminated",(VLOOKUP(D4496,[1]finalsorted!$A:$H,$E$5,FALSE)))</f>
        <v>1277382.6499999999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5804</v>
      </c>
      <c r="E4497" s="32">
        <f>IF(ISNA(VLOOKUP(D4497,[1]finalsorted!$A:$H,$E$5,FALSE))=TRUE,"terminated",(VLOOKUP(D4497,[1]finalsorted!$A:$H,$E$5,FALSE)))</f>
        <v>633309.54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5805</v>
      </c>
      <c r="E4498" s="32">
        <f>IF(ISNA(VLOOKUP(D4498,[1]finalsorted!$A:$H,$E$5,FALSE))=TRUE,"terminated",(VLOOKUP(D4498,[1]finalsorted!$A:$H,$E$5,FALSE)))</f>
        <v>635823.52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5806</v>
      </c>
      <c r="E4499" s="32">
        <f>IF(ISNA(VLOOKUP(D4499,[1]finalsorted!$A:$H,$E$5,FALSE))=TRUE,"terminated",(VLOOKUP(D4499,[1]finalsorted!$A:$H,$E$5,FALSE)))</f>
        <v>419448.35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5807</v>
      </c>
      <c r="E4500" s="32" t="str">
        <f>IF(ISNA(VLOOKUP(D4500,[1]finalsorted!$A:$H,$E$5,FALSE))=TRUE,"terminated",(VLOOKUP(D4500,[1]finalsorted!$A:$H,$E$5,FALSE)))</f>
        <v/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5808</v>
      </c>
      <c r="E4501" s="32">
        <f>IF(ISNA(VLOOKUP(D4501,[1]finalsorted!$A:$H,$E$5,FALSE))=TRUE,"terminated",(VLOOKUP(D4501,[1]finalsorted!$A:$H,$E$5,FALSE)))</f>
        <v>674726.96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5809</v>
      </c>
      <c r="E4502" s="32">
        <f>IF(ISNA(VLOOKUP(D4502,[1]finalsorted!$A:$H,$E$5,FALSE))=TRUE,"terminated",(VLOOKUP(D4502,[1]finalsorted!$A:$H,$E$5,FALSE)))</f>
        <v>446653.43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5810</v>
      </c>
      <c r="E4503" s="32">
        <f>IF(ISNA(VLOOKUP(D4503,[1]finalsorted!$A:$H,$E$5,FALSE))=TRUE,"terminated",(VLOOKUP(D4503,[1]finalsorted!$A:$H,$E$5,FALSE)))</f>
        <v>1080690.6499999999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5811</v>
      </c>
      <c r="E4504" s="32">
        <f>IF(ISNA(VLOOKUP(D4504,[1]finalsorted!$A:$H,$E$5,FALSE))=TRUE,"terminated",(VLOOKUP(D4504,[1]finalsorted!$A:$H,$E$5,FALSE)))</f>
        <v>291668.05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5812</v>
      </c>
      <c r="E4505" s="32">
        <f>IF(ISNA(VLOOKUP(D4505,[1]finalsorted!$A:$H,$E$5,FALSE))=TRUE,"terminated",(VLOOKUP(D4505,[1]finalsorted!$A:$H,$E$5,FALSE)))</f>
        <v>373533.25</v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5813</v>
      </c>
      <c r="E4506" s="32">
        <f>IF(ISNA(VLOOKUP(D4506,[1]finalsorted!$A:$H,$E$5,FALSE))=TRUE,"terminated",(VLOOKUP(D4506,[1]finalsorted!$A:$H,$E$5,FALSE)))</f>
        <v>598038.31000000006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5814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5815</v>
      </c>
      <c r="E4508" s="32">
        <f>IF(ISNA(VLOOKUP(D4508,[1]finalsorted!$A:$H,$E$5,FALSE))=TRUE,"terminated",(VLOOKUP(D4508,[1]finalsorted!$A:$H,$E$5,FALSE)))</f>
        <v>544784.79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5816</v>
      </c>
      <c r="E4509" s="32" t="str">
        <f>IF(ISNA(VLOOKUP(D4509,[1]finalsorted!$A:$H,$E$5,FALSE))=TRUE,"terminated",(VLOOKUP(D4509,[1]finalsorted!$A:$H,$E$5,FALSE)))</f>
        <v/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5817</v>
      </c>
      <c r="E4510" s="32">
        <f>IF(ISNA(VLOOKUP(D4510,[1]finalsorted!$A:$H,$E$5,FALSE))=TRUE,"terminated",(VLOOKUP(D4510,[1]finalsorted!$A:$H,$E$5,FALSE)))</f>
        <v>160957.88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5818</v>
      </c>
      <c r="E4511" s="32">
        <f>IF(ISNA(VLOOKUP(D4511,[1]finalsorted!$A:$H,$E$5,FALSE))=TRUE,"terminated",(VLOOKUP(D4511,[1]finalsorted!$A:$H,$E$5,FALSE)))</f>
        <v>110377.12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5819</v>
      </c>
      <c r="E4512" s="32" t="str">
        <f>IF(ISNA(VLOOKUP(D4512,[1]finalsorted!$A:$H,$E$5,FALSE))=TRUE,"terminated",(VLOOKUP(D4512,[1]finalsorted!$A:$H,$E$5,FALSE)))</f>
        <v/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5820</v>
      </c>
      <c r="E4513" s="32" t="str">
        <f>IF(ISNA(VLOOKUP(D4513,[1]finalsorted!$A:$H,$E$5,FALSE))=TRUE,"terminated",(VLOOKUP(D4513,[1]finalsorted!$A:$H,$E$5,FALSE)))</f>
        <v/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5821</v>
      </c>
      <c r="E4514" s="32">
        <f>IF(ISNA(VLOOKUP(D4514,[1]finalsorted!$A:$H,$E$5,FALSE))=TRUE,"terminated",(VLOOKUP(D4514,[1]finalsorted!$A:$H,$E$5,FALSE)))</f>
        <v>231187.94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5822</v>
      </c>
      <c r="E4515" s="32">
        <f>IF(ISNA(VLOOKUP(D4515,[1]finalsorted!$A:$H,$E$5,FALSE))=TRUE,"terminated",(VLOOKUP(D4515,[1]finalsorted!$A:$H,$E$5,FALSE)))</f>
        <v>170834.59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5823</v>
      </c>
      <c r="E4516" s="32">
        <f>IF(ISNA(VLOOKUP(D4516,[1]finalsorted!$A:$H,$E$5,FALSE))=TRUE,"terminated",(VLOOKUP(D4516,[1]finalsorted!$A:$H,$E$5,FALSE)))</f>
        <v>207140.5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5824</v>
      </c>
      <c r="E4517" s="32">
        <f>IF(ISNA(VLOOKUP(D4517,[1]finalsorted!$A:$H,$E$5,FALSE))=TRUE,"terminated",(VLOOKUP(D4517,[1]finalsorted!$A:$H,$E$5,FALSE)))</f>
        <v>358116.11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5825</v>
      </c>
      <c r="E4518" s="32">
        <f>IF(ISNA(VLOOKUP(D4518,[1]finalsorted!$A:$H,$E$5,FALSE))=TRUE,"terminated",(VLOOKUP(D4518,[1]finalsorted!$A:$H,$E$5,FALSE)))</f>
        <v>179733.18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5826</v>
      </c>
      <c r="E4519" s="32">
        <f>IF(ISNA(VLOOKUP(D4519,[1]finalsorted!$A:$H,$E$5,FALSE))=TRUE,"terminated",(VLOOKUP(D4519,[1]finalsorted!$A:$H,$E$5,FALSE)))</f>
        <v>245377.23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5827</v>
      </c>
      <c r="E4520" s="32">
        <f>IF(ISNA(VLOOKUP(D4520,[1]finalsorted!$A:$H,$E$5,FALSE))=TRUE,"terminated",(VLOOKUP(D4520,[1]finalsorted!$A:$H,$E$5,FALSE)))</f>
        <v>207247.67</v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5828</v>
      </c>
      <c r="E4521" s="32">
        <f>IF(ISNA(VLOOKUP(D4521,[1]finalsorted!$A:$H,$E$5,FALSE))=TRUE,"terminated",(VLOOKUP(D4521,[1]finalsorted!$A:$H,$E$5,FALSE)))</f>
        <v>409914.88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5829</v>
      </c>
      <c r="E4522" s="32" t="str">
        <f>IF(ISNA(VLOOKUP(D4522,[1]finalsorted!$A:$H,$E$5,FALSE))=TRUE,"terminated",(VLOOKUP(D4522,[1]finalsorted!$A:$H,$E$5,FALSE)))</f>
        <v/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5830</v>
      </c>
      <c r="E4523" s="32">
        <f>IF(ISNA(VLOOKUP(D4523,[1]finalsorted!$A:$H,$E$5,FALSE))=TRUE,"terminated",(VLOOKUP(D4523,[1]finalsorted!$A:$H,$E$5,FALSE)))</f>
        <v>255743.11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5831</v>
      </c>
      <c r="E4524" s="32">
        <f>IF(ISNA(VLOOKUP(D4524,[1]finalsorted!$A:$H,$E$5,FALSE))=TRUE,"terminated",(VLOOKUP(D4524,[1]finalsorted!$A:$H,$E$5,FALSE)))</f>
        <v>265074.53000000003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5832</v>
      </c>
      <c r="E4525" s="32">
        <f>IF(ISNA(VLOOKUP(D4525,[1]finalsorted!$A:$H,$E$5,FALSE))=TRUE,"terminated",(VLOOKUP(D4525,[1]finalsorted!$A:$H,$E$5,FALSE)))</f>
        <v>99408.48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5833</v>
      </c>
      <c r="E4526" s="32">
        <f>IF(ISNA(VLOOKUP(D4526,[1]finalsorted!$A:$H,$E$5,FALSE))=TRUE,"terminated",(VLOOKUP(D4526,[1]finalsorted!$A:$H,$E$5,FALSE)))</f>
        <v>183188.23</v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5834</v>
      </c>
      <c r="E4527" s="32">
        <f>IF(ISNA(VLOOKUP(D4527,[1]finalsorted!$A:$H,$E$5,FALSE))=TRUE,"terminated",(VLOOKUP(D4527,[1]finalsorted!$A:$H,$E$5,FALSE)))</f>
        <v>605445.35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5835</v>
      </c>
      <c r="E4528" s="32" t="str">
        <f>IF(ISNA(VLOOKUP(D4528,[1]finalsorted!$A:$H,$E$5,FALSE))=TRUE,"terminated",(VLOOKUP(D4528,[1]finalsorted!$A:$H,$E$5,FALSE)))</f>
        <v/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5836</v>
      </c>
      <c r="E4529" s="32">
        <f>IF(ISNA(VLOOKUP(D4529,[1]finalsorted!$A:$H,$E$5,FALSE))=TRUE,"terminated",(VLOOKUP(D4529,[1]finalsorted!$A:$H,$E$5,FALSE)))</f>
        <v>634555.38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5837</v>
      </c>
      <c r="E4530" s="32">
        <f>IF(ISNA(VLOOKUP(D4530,[1]finalsorted!$A:$H,$E$5,FALSE))=TRUE,"terminated",(VLOOKUP(D4530,[1]finalsorted!$A:$H,$E$5,FALSE)))</f>
        <v>646541.53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5838</v>
      </c>
      <c r="E4531" s="32">
        <f>IF(ISNA(VLOOKUP(D4531,[1]finalsorted!$A:$H,$E$5,FALSE))=TRUE,"terminated",(VLOOKUP(D4531,[1]finalsorted!$A:$H,$E$5,FALSE)))</f>
        <v>346117.65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5839</v>
      </c>
      <c r="E4532" s="32">
        <f>IF(ISNA(VLOOKUP(D4532,[1]finalsorted!$A:$H,$E$5,FALSE))=TRUE,"terminated",(VLOOKUP(D4532,[1]finalsorted!$A:$H,$E$5,FALSE)))</f>
        <v>469324.44</v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5840</v>
      </c>
      <c r="E4533" s="32">
        <f>IF(ISNA(VLOOKUP(D4533,[1]finalsorted!$A:$H,$E$5,FALSE))=TRUE,"terminated",(VLOOKUP(D4533,[1]finalsorted!$A:$H,$E$5,FALSE)))</f>
        <v>708026.39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5841</v>
      </c>
      <c r="E4534" s="32" t="str">
        <f>IF(ISNA(VLOOKUP(D4534,[1]finalsorted!$A:$H,$E$5,FALSE))=TRUE,"terminated",(VLOOKUP(D4534,[1]finalsorted!$A:$H,$E$5,FALSE)))</f>
        <v/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5842</v>
      </c>
      <c r="E4535" s="32">
        <f>IF(ISNA(VLOOKUP(D4535,[1]finalsorted!$A:$H,$E$5,FALSE))=TRUE,"terminated",(VLOOKUP(D4535,[1]finalsorted!$A:$H,$E$5,FALSE)))</f>
        <v>530330.4</v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5843</v>
      </c>
      <c r="E4536" s="32">
        <f>IF(ISNA(VLOOKUP(D4536,[1]finalsorted!$A:$H,$E$5,FALSE))=TRUE,"terminated",(VLOOKUP(D4536,[1]finalsorted!$A:$H,$E$5,FALSE)))</f>
        <v>941719.32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5844</v>
      </c>
      <c r="E4537" s="32" t="str">
        <f>IF(ISNA(VLOOKUP(D4537,[1]finalsorted!$A:$H,$E$5,FALSE))=TRUE,"terminated",(VLOOKUP(D4537,[1]finalsorted!$A:$H,$E$5,FALSE)))</f>
        <v/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5845</v>
      </c>
      <c r="E4538" s="32">
        <f>IF(ISNA(VLOOKUP(D4538,[1]finalsorted!$A:$H,$E$5,FALSE))=TRUE,"terminated",(VLOOKUP(D4538,[1]finalsorted!$A:$H,$E$5,FALSE)))</f>
        <v>421904.97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5846</v>
      </c>
      <c r="E4539" s="32">
        <f>IF(ISNA(VLOOKUP(D4539,[1]finalsorted!$A:$H,$E$5,FALSE))=TRUE,"terminated",(VLOOKUP(D4539,[1]finalsorted!$A:$H,$E$5,FALSE)))</f>
        <v>589983.30000000005</v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5847</v>
      </c>
      <c r="E4540" s="32" t="str">
        <f>IF(ISNA(VLOOKUP(D4540,[1]finalsorted!$A:$H,$E$5,FALSE))=TRUE,"terminated",(VLOOKUP(D4540,[1]finalsorted!$A:$H,$E$5,FALSE)))</f>
        <v/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5848</v>
      </c>
      <c r="E4541" s="32">
        <f>IF(ISNA(VLOOKUP(D4541,[1]finalsorted!$A:$H,$E$5,FALSE))=TRUE,"terminated",(VLOOKUP(D4541,[1]finalsorted!$A:$H,$E$5,FALSE)))</f>
        <v>457921.27</v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5849</v>
      </c>
      <c r="E4542" s="32">
        <f>IF(ISNA(VLOOKUP(D4542,[1]finalsorted!$A:$H,$E$5,FALSE))=TRUE,"terminated",(VLOOKUP(D4542,[1]finalsorted!$A:$H,$E$5,FALSE)))</f>
        <v>811024.25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5850</v>
      </c>
      <c r="E4543" s="32">
        <f>IF(ISNA(VLOOKUP(D4543,[1]finalsorted!$A:$H,$E$5,FALSE))=TRUE,"terminated",(VLOOKUP(D4543,[1]finalsorted!$A:$H,$E$5,FALSE)))</f>
        <v>412954.84</v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5851</v>
      </c>
      <c r="E4544" s="32">
        <f>IF(ISNA(VLOOKUP(D4544,[1]finalsorted!$A:$H,$E$5,FALSE))=TRUE,"terminated",(VLOOKUP(D4544,[1]finalsorted!$A:$H,$E$5,FALSE)))</f>
        <v>595236.9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5852</v>
      </c>
      <c r="E4545" s="32" t="str">
        <f>IF(ISNA(VLOOKUP(D4545,[1]finalsorted!$A:$H,$E$5,FALSE))=TRUE,"terminated",(VLOOKUP(D4545,[1]finalsorted!$A:$H,$E$5,FALSE)))</f>
        <v/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5853</v>
      </c>
      <c r="E4546" s="32">
        <f>IF(ISNA(VLOOKUP(D4546,[1]finalsorted!$A:$H,$E$5,FALSE))=TRUE,"terminated",(VLOOKUP(D4546,[1]finalsorted!$A:$H,$E$5,FALSE)))</f>
        <v>517744.87</v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5854</v>
      </c>
      <c r="E4547" s="32" t="str">
        <f>IF(ISNA(VLOOKUP(D4547,[1]finalsorted!$A:$H,$E$5,FALSE))=TRUE,"terminated",(VLOOKUP(D4547,[1]finalsorted!$A:$H,$E$5,FALSE)))</f>
        <v/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5855</v>
      </c>
      <c r="E4548" s="32">
        <f>IF(ISNA(VLOOKUP(D4548,[1]finalsorted!$A:$H,$E$5,FALSE))=TRUE,"terminated",(VLOOKUP(D4548,[1]finalsorted!$A:$H,$E$5,FALSE)))</f>
        <v>313241.5</v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5856</v>
      </c>
      <c r="E4549" s="32">
        <f>IF(ISNA(VLOOKUP(D4549,[1]finalsorted!$A:$H,$E$5,FALSE))=TRUE,"terminated",(VLOOKUP(D4549,[1]finalsorted!$A:$H,$E$5,FALSE)))</f>
        <v>301995.8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5857</v>
      </c>
      <c r="E4550" s="32">
        <f>IF(ISNA(VLOOKUP(D4550,[1]finalsorted!$A:$H,$E$5,FALSE))=TRUE,"terminated",(VLOOKUP(D4550,[1]finalsorted!$A:$H,$E$5,FALSE)))</f>
        <v>195679.69</v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5858</v>
      </c>
      <c r="E4551" s="32">
        <f>IF(ISNA(VLOOKUP(D4551,[1]finalsorted!$A:$H,$E$5,FALSE))=TRUE,"terminated",(VLOOKUP(D4551,[1]finalsorted!$A:$H,$E$5,FALSE)))</f>
        <v>115761.06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5859</v>
      </c>
      <c r="E4552" s="32" t="str">
        <f>IF(ISNA(VLOOKUP(D4552,[1]finalsorted!$A:$H,$E$5,FALSE))=TRUE,"terminated",(VLOOKUP(D4552,[1]finalsorted!$A:$H,$E$5,FALSE)))</f>
        <v/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5860</v>
      </c>
      <c r="E4553" s="32">
        <f>IF(ISNA(VLOOKUP(D4553,[1]finalsorted!$A:$H,$E$5,FALSE))=TRUE,"terminated",(VLOOKUP(D4553,[1]finalsorted!$A:$H,$E$5,FALSE)))</f>
        <v>300948.33</v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5861</v>
      </c>
      <c r="E4554" s="32" t="str">
        <f>IF(ISNA(VLOOKUP(D4554,[1]finalsorted!$A:$H,$E$5,FALSE))=TRUE,"terminated",(VLOOKUP(D4554,[1]finalsorted!$A:$H,$E$5,FALSE)))</f>
        <v>terminated</v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5862</v>
      </c>
      <c r="E4555" s="32">
        <f>IF(ISNA(VLOOKUP(D4555,[1]finalsorted!$A:$H,$E$5,FALSE))=TRUE,"terminated",(VLOOKUP(D4555,[1]finalsorted!$A:$H,$E$5,FALSE)))</f>
        <v>322162.99</v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5863</v>
      </c>
      <c r="E4556" s="32">
        <f>IF(ISNA(VLOOKUP(D4556,[1]finalsorted!$A:$H,$E$5,FALSE))=TRUE,"terminated",(VLOOKUP(D4556,[1]finalsorted!$A:$H,$E$5,FALSE)))</f>
        <v>107563.19</v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5864</v>
      </c>
      <c r="E4557" s="32">
        <f>IF(ISNA(VLOOKUP(D4557,[1]finalsorted!$A:$H,$E$5,FALSE))=TRUE,"terminated",(VLOOKUP(D4557,[1]finalsorted!$A:$H,$E$5,FALSE)))</f>
        <v>540294.86</v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5865</v>
      </c>
      <c r="E4558" s="32">
        <f>IF(ISNA(VLOOKUP(D4558,[1]finalsorted!$A:$H,$E$5,FALSE))=TRUE,"terminated",(VLOOKUP(D4558,[1]finalsorted!$A:$H,$E$5,FALSE)))</f>
        <v>663493.74</v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5866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5867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5868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5869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5870</v>
      </c>
      <c r="E4563" s="32" t="str">
        <f>IF(ISNA(VLOOKUP(D4563,[1]finalsorted!$A:$H,$E$5,FALSE))=TRUE,"terminated",(VLOOKUP(D4563,[1]finalsorted!$A:$H,$E$5,FALSE)))</f>
        <v/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5871</v>
      </c>
      <c r="E4564" s="32" t="str">
        <f>IF(ISNA(VLOOKUP(D4564,[1]finalsorted!$A:$H,$E$5,FALSE))=TRUE,"terminated",(VLOOKUP(D4564,[1]finalsorted!$A:$H,$E$5,FALSE)))</f>
        <v/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5872</v>
      </c>
      <c r="E4565" s="32" t="str">
        <f>IF(ISNA(VLOOKUP(D4565,[1]finalsorted!$A:$H,$E$5,FALSE))=TRUE,"terminated",(VLOOKUP(D4565,[1]finalsorted!$A:$H,$E$5,FALSE)))</f>
        <v/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5873</v>
      </c>
      <c r="E4566" s="32" t="str">
        <f>IF(ISNA(VLOOKUP(D4566,[1]finalsorted!$A:$H,$E$5,FALSE))=TRUE,"terminated",(VLOOKUP(D4566,[1]finalsorted!$A:$H,$E$5,FALSE)))</f>
        <v/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5874</v>
      </c>
      <c r="E4567" s="32" t="str">
        <f>IF(ISNA(VLOOKUP(D4567,[1]finalsorted!$A:$H,$E$5,FALSE))=TRUE,"terminated",(VLOOKUP(D4567,[1]finalsorted!$A:$H,$E$5,FALSE)))</f>
        <v/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5875</v>
      </c>
      <c r="E4568" s="32" t="str">
        <f>IF(ISNA(VLOOKUP(D4568,[1]finalsorted!$A:$H,$E$5,FALSE))=TRUE,"terminated",(VLOOKUP(D4568,[1]finalsorted!$A:$H,$E$5,FALSE)))</f>
        <v/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5876</v>
      </c>
      <c r="E4569" s="32">
        <f>IF(ISNA(VLOOKUP(D4569,[1]finalsorted!$A:$H,$E$5,FALSE))=TRUE,"terminated",(VLOOKUP(D4569,[1]finalsorted!$A:$H,$E$5,FALSE)))</f>
        <v>328579.53999999998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5877</v>
      </c>
      <c r="E4570" s="32">
        <f>IF(ISNA(VLOOKUP(D4570,[1]finalsorted!$A:$H,$E$5,FALSE))=TRUE,"terminated",(VLOOKUP(D4570,[1]finalsorted!$A:$H,$E$5,FALSE)))</f>
        <v>210652.5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5878</v>
      </c>
      <c r="E4571" s="32">
        <f>IF(ISNA(VLOOKUP(D4571,[1]finalsorted!$A:$H,$E$5,FALSE))=TRUE,"terminated",(VLOOKUP(D4571,[1]finalsorted!$A:$H,$E$5,FALSE)))</f>
        <v>457089.78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5879</v>
      </c>
      <c r="E4572" s="32">
        <f>IF(ISNA(VLOOKUP(D4572,[1]finalsorted!$A:$H,$E$5,FALSE))=TRUE,"terminated",(VLOOKUP(D4572,[1]finalsorted!$A:$H,$E$5,FALSE)))</f>
        <v>344583.28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5880</v>
      </c>
      <c r="E4573" s="32">
        <f>IF(ISNA(VLOOKUP(D4573,[1]finalsorted!$A:$H,$E$5,FALSE))=TRUE,"terminated",(VLOOKUP(D4573,[1]finalsorted!$A:$H,$E$5,FALSE)))</f>
        <v>330608.17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11254</v>
      </c>
      <c r="E4574" s="32" t="str">
        <f>IF(ISNA(VLOOKUP(D4574,[1]finalsorted!$A:$H,$E$5,FALSE))=TRUE,"terminated",(VLOOKUP(D4574,[1]finalsorted!$A:$H,$E$5,FALSE)))</f>
        <v>terminated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5881</v>
      </c>
      <c r="E4575" s="32" t="str">
        <f>IF(ISNA(VLOOKUP(D4575,[1]finalsorted!$A:$H,$E$5,FALSE))=TRUE,"terminated",(VLOOKUP(D4575,[1]finalsorted!$A:$H,$E$5,FALSE)))</f>
        <v/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5882</v>
      </c>
      <c r="E4576" s="32">
        <f>IF(ISNA(VLOOKUP(D4576,[1]finalsorted!$A:$H,$E$5,FALSE))=TRUE,"terminated",(VLOOKUP(D4576,[1]finalsorted!$A:$H,$E$5,FALSE)))</f>
        <v>421142.28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5883</v>
      </c>
      <c r="E4577" s="32">
        <f>IF(ISNA(VLOOKUP(D4577,[1]finalsorted!$A:$H,$E$5,FALSE))=TRUE,"terminated",(VLOOKUP(D4577,[1]finalsorted!$A:$H,$E$5,FALSE)))</f>
        <v>206094.5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5884</v>
      </c>
      <c r="E4578" s="32">
        <f>IF(ISNA(VLOOKUP(D4578,[1]finalsorted!$A:$H,$E$5,FALSE))=TRUE,"terminated",(VLOOKUP(D4578,[1]finalsorted!$A:$H,$E$5,FALSE)))</f>
        <v>139645.45000000001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5885</v>
      </c>
      <c r="E4579" s="32">
        <f>IF(ISNA(VLOOKUP(D4579,[1]finalsorted!$A:$H,$E$5,FALSE))=TRUE,"terminated",(VLOOKUP(D4579,[1]finalsorted!$A:$H,$E$5,FALSE)))</f>
        <v>100560.49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5886</v>
      </c>
      <c r="E4580" s="32">
        <f>IF(ISNA(VLOOKUP(D4580,[1]finalsorted!$A:$H,$E$5,FALSE))=TRUE,"terminated",(VLOOKUP(D4580,[1]finalsorted!$A:$H,$E$5,FALSE)))</f>
        <v>245883.35</v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5887</v>
      </c>
      <c r="E4581" s="32">
        <f>IF(ISNA(VLOOKUP(D4581,[1]finalsorted!$A:$H,$E$5,FALSE))=TRUE,"terminated",(VLOOKUP(D4581,[1]finalsorted!$A:$H,$E$5,FALSE)))</f>
        <v>324217.53000000003</v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5888</v>
      </c>
      <c r="E4582" s="32">
        <f>IF(ISNA(VLOOKUP(D4582,[1]finalsorted!$A:$H,$E$5,FALSE))=TRUE,"terminated",(VLOOKUP(D4582,[1]finalsorted!$A:$H,$E$5,FALSE)))</f>
        <v>80106.570000000007</v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5889</v>
      </c>
      <c r="E4583" s="32">
        <f>IF(ISNA(VLOOKUP(D4583,[1]finalsorted!$A:$H,$E$5,FALSE))=TRUE,"terminated",(VLOOKUP(D4583,[1]finalsorted!$A:$H,$E$5,FALSE)))</f>
        <v>234708.71</v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5890</v>
      </c>
      <c r="E4584" s="32">
        <f>IF(ISNA(VLOOKUP(D4584,[1]finalsorted!$A:$H,$E$5,FALSE))=TRUE,"terminated",(VLOOKUP(D4584,[1]finalsorted!$A:$H,$E$5,FALSE)))</f>
        <v>315706.2</v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5891</v>
      </c>
      <c r="E4585" s="32">
        <f>IF(ISNA(VLOOKUP(D4585,[1]finalsorted!$A:$H,$E$5,FALSE))=TRUE,"terminated",(VLOOKUP(D4585,[1]finalsorted!$A:$H,$E$5,FALSE)))</f>
        <v>467856.89</v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5892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5893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5894</v>
      </c>
      <c r="E4588" s="32" t="str">
        <f>IF(ISNA(VLOOKUP(D4588,[1]finalsorted!$A:$H,$E$5,FALSE))=TRUE,"terminated",(VLOOKUP(D4588,[1]finalsorted!$A:$H,$E$5,FALSE)))</f>
        <v/>
      </c>
    </row>
    <row r="4589" spans="1:5" outlineLevel="3" x14ac:dyDescent="0.25">
      <c r="A4589" s="15" t="s">
        <v>11055</v>
      </c>
      <c r="B4589" s="15" t="s">
        <v>5690</v>
      </c>
      <c r="C4589" s="3" t="s">
        <v>10984</v>
      </c>
      <c r="D4589" s="3" t="s">
        <v>5895</v>
      </c>
      <c r="E4589" s="32" t="str">
        <f>IF(ISNA(VLOOKUP(D4589,[1]finalsorted!$A:$H,$E$5,FALSE))=TRUE,"terminated",(VLOOKUP(D4589,[1]finalsorted!$A:$H,$E$5,FALSE)))</f>
        <v/>
      </c>
    </row>
    <row r="4590" spans="1:5" outlineLevel="3" x14ac:dyDescent="0.25">
      <c r="A4590" s="15" t="s">
        <v>11055</v>
      </c>
      <c r="B4590" s="15" t="s">
        <v>5690</v>
      </c>
      <c r="C4590" s="3" t="s">
        <v>10984</v>
      </c>
      <c r="D4590" s="3" t="s">
        <v>5896</v>
      </c>
      <c r="E4590" s="32" t="str">
        <f>IF(ISNA(VLOOKUP(D4590,[1]finalsorted!$A:$H,$E$5,FALSE))=TRUE,"terminated",(VLOOKUP(D4590,[1]finalsorted!$A:$H,$E$5,FALSE)))</f>
        <v/>
      </c>
    </row>
    <row r="4591" spans="1:5" outlineLevel="3" x14ac:dyDescent="0.25">
      <c r="A4591" s="15" t="s">
        <v>11055</v>
      </c>
      <c r="B4591" s="15" t="s">
        <v>5690</v>
      </c>
      <c r="C4591" s="3" t="s">
        <v>10984</v>
      </c>
      <c r="D4591" s="3" t="s">
        <v>5897</v>
      </c>
      <c r="E4591" s="32" t="str">
        <f>IF(ISNA(VLOOKUP(D4591,[1]finalsorted!$A:$H,$E$5,FALSE))=TRUE,"terminated",(VLOOKUP(D4591,[1]finalsorted!$A:$H,$E$5,FALSE)))</f>
        <v/>
      </c>
    </row>
    <row r="4592" spans="1:5" outlineLevel="3" x14ac:dyDescent="0.25">
      <c r="A4592" s="15" t="s">
        <v>11055</v>
      </c>
      <c r="B4592" s="15" t="s">
        <v>5690</v>
      </c>
      <c r="C4592" s="3" t="s">
        <v>10984</v>
      </c>
      <c r="D4592" s="3" t="s">
        <v>5898</v>
      </c>
      <c r="E4592" s="32" t="str">
        <f>IF(ISNA(VLOOKUP(D4592,[1]finalsorted!$A:$H,$E$5,FALSE))=TRUE,"terminated",(VLOOKUP(D4592,[1]finalsorted!$A:$H,$E$5,FALSE)))</f>
        <v/>
      </c>
    </row>
    <row r="4593" spans="1:5" outlineLevel="3" x14ac:dyDescent="0.25">
      <c r="A4593" s="15" t="s">
        <v>11055</v>
      </c>
      <c r="B4593" s="15" t="s">
        <v>5690</v>
      </c>
      <c r="C4593" s="3" t="s">
        <v>10984</v>
      </c>
      <c r="D4593" s="3" t="s">
        <v>5899</v>
      </c>
      <c r="E4593" s="32" t="str">
        <f>IF(ISNA(VLOOKUP(D4593,[1]finalsorted!$A:$H,$E$5,FALSE))=TRUE,"terminated",(VLOOKUP(D4593,[1]finalsorted!$A:$H,$E$5,FALSE)))</f>
        <v/>
      </c>
    </row>
    <row r="4594" spans="1:5" outlineLevel="3" x14ac:dyDescent="0.25">
      <c r="A4594" s="15" t="s">
        <v>11055</v>
      </c>
      <c r="B4594" s="15" t="s">
        <v>5690</v>
      </c>
      <c r="C4594" s="3" t="s">
        <v>10984</v>
      </c>
      <c r="D4594" s="3" t="s">
        <v>11122</v>
      </c>
      <c r="E4594" s="32">
        <f>IF(ISNA(VLOOKUP(D4594,[1]finalsorted!$A:$H,$E$5,FALSE))=TRUE,"terminated",(VLOOKUP(D4594,[1]finalsorted!$A:$H,$E$5,FALSE)))</f>
        <v>359880.76999999996</v>
      </c>
    </row>
    <row r="4595" spans="1:5" outlineLevel="2" x14ac:dyDescent="0.25">
      <c r="A4595" s="15"/>
      <c r="B4595" s="15" t="s">
        <v>5690</v>
      </c>
      <c r="C4595" s="3" t="s">
        <v>10984</v>
      </c>
      <c r="D4595" s="3" t="s">
        <v>11255</v>
      </c>
      <c r="E4595" s="32">
        <f>IF(ISNA(VLOOKUP(D4595,[1]finalsorted!$A:$H,$E$5,FALSE))=TRUE,"terminated",(VLOOKUP(D4595,[1]finalsorted!$A:$H,$E$5,FALSE)))</f>
        <v>68311253.289999992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7016</v>
      </c>
      <c r="E4596" s="32" t="str">
        <f>IF(ISNA(VLOOKUP(D4596,[1]finalsorted!$A:$H,$E$5,FALSE))=TRUE,"terminated",(VLOOKUP(D4596,[1]finalsorted!$A:$H,$E$5,FALSE)))</f>
        <v/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7018</v>
      </c>
      <c r="E4597" s="32">
        <f>IF(ISNA(VLOOKUP(D4597,[1]finalsorted!$A:$H,$E$5,FALSE))=TRUE,"terminated",(VLOOKUP(D4597,[1]finalsorted!$A:$H,$E$5,FALSE)))</f>
        <v>201870.42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7019</v>
      </c>
      <c r="E4598" s="32">
        <f>IF(ISNA(VLOOKUP(D4598,[1]finalsorted!$A:$H,$E$5,FALSE))=TRUE,"terminated",(VLOOKUP(D4598,[1]finalsorted!$A:$H,$E$5,FALSE)))</f>
        <v>57784.56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7020</v>
      </c>
      <c r="E4599" s="32">
        <f>IF(ISNA(VLOOKUP(D4599,[1]finalsorted!$A:$H,$E$5,FALSE))=TRUE,"terminated",(VLOOKUP(D4599,[1]finalsorted!$A:$H,$E$5,FALSE)))</f>
        <v>384514.94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7021</v>
      </c>
      <c r="E4600" s="32" t="str">
        <f>IF(ISNA(VLOOKUP(D4600,[1]finalsorted!$A:$H,$E$5,FALSE))=TRUE,"terminated",(VLOOKUP(D4600,[1]finalsorted!$A:$H,$E$5,FALSE)))</f>
        <v/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7022</v>
      </c>
      <c r="E4601" s="32">
        <f>IF(ISNA(VLOOKUP(D4601,[1]finalsorted!$A:$H,$E$5,FALSE))=TRUE,"terminated",(VLOOKUP(D4601,[1]finalsorted!$A:$H,$E$5,FALSE)))</f>
        <v>332926.31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7023</v>
      </c>
      <c r="E4602" s="32">
        <f>IF(ISNA(VLOOKUP(D4602,[1]finalsorted!$A:$H,$E$5,FALSE))=TRUE,"terminated",(VLOOKUP(D4602,[1]finalsorted!$A:$H,$E$5,FALSE)))</f>
        <v>557906.47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7024</v>
      </c>
      <c r="E4603" s="32">
        <f>IF(ISNA(VLOOKUP(D4603,[1]finalsorted!$A:$H,$E$5,FALSE))=TRUE,"terminated",(VLOOKUP(D4603,[1]finalsorted!$A:$H,$E$5,FALSE)))</f>
        <v>526590.29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7025</v>
      </c>
      <c r="E4604" s="32">
        <f>IF(ISNA(VLOOKUP(D4604,[1]finalsorted!$A:$H,$E$5,FALSE))=TRUE,"terminated",(VLOOKUP(D4604,[1]finalsorted!$A:$H,$E$5,FALSE)))</f>
        <v>461514.52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7026</v>
      </c>
      <c r="E4605" s="32" t="str">
        <f>IF(ISNA(VLOOKUP(D4605,[1]finalsorted!$A:$H,$E$5,FALSE))=TRUE,"terminated",(VLOOKUP(D4605,[1]finalsorted!$A:$H,$E$5,FALSE)))</f>
        <v/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7027</v>
      </c>
      <c r="E4606" s="32">
        <f>IF(ISNA(VLOOKUP(D4606,[1]finalsorted!$A:$H,$E$5,FALSE))=TRUE,"terminated",(VLOOKUP(D4606,[1]finalsorted!$A:$H,$E$5,FALSE)))</f>
        <v>221062.08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7028</v>
      </c>
      <c r="E4607" s="32">
        <f>IF(ISNA(VLOOKUP(D4607,[1]finalsorted!$A:$H,$E$5,FALSE))=TRUE,"terminated",(VLOOKUP(D4607,[1]finalsorted!$A:$H,$E$5,FALSE)))</f>
        <v>515000.82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7029</v>
      </c>
      <c r="E4608" s="32">
        <f>IF(ISNA(VLOOKUP(D4608,[1]finalsorted!$A:$H,$E$5,FALSE))=TRUE,"terminated",(VLOOKUP(D4608,[1]finalsorted!$A:$H,$E$5,FALSE)))</f>
        <v>337458.09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7030</v>
      </c>
      <c r="E4609" s="32">
        <f>IF(ISNA(VLOOKUP(D4609,[1]finalsorted!$A:$H,$E$5,FALSE))=TRUE,"terminated",(VLOOKUP(D4609,[1]finalsorted!$A:$H,$E$5,FALSE)))</f>
        <v>272702.83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7031</v>
      </c>
      <c r="E4610" s="32">
        <f>IF(ISNA(VLOOKUP(D4610,[1]finalsorted!$A:$H,$E$5,FALSE))=TRUE,"terminated",(VLOOKUP(D4610,[1]finalsorted!$A:$H,$E$5,FALSE)))</f>
        <v>1143591.76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7032</v>
      </c>
      <c r="E4611" s="32">
        <f>IF(ISNA(VLOOKUP(D4611,[1]finalsorted!$A:$H,$E$5,FALSE))=TRUE,"terminated",(VLOOKUP(D4611,[1]finalsorted!$A:$H,$E$5,FALSE)))</f>
        <v>357934.52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7033</v>
      </c>
      <c r="E4612" s="32">
        <f>IF(ISNA(VLOOKUP(D4612,[1]finalsorted!$A:$H,$E$5,FALSE))=TRUE,"terminated",(VLOOKUP(D4612,[1]finalsorted!$A:$H,$E$5,FALSE)))</f>
        <v>570544.57999999996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7034</v>
      </c>
      <c r="E4613" s="32">
        <f>IF(ISNA(VLOOKUP(D4613,[1]finalsorted!$A:$H,$E$5,FALSE))=TRUE,"terminated",(VLOOKUP(D4613,[1]finalsorted!$A:$H,$E$5,FALSE)))</f>
        <v>1072976.71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7035</v>
      </c>
      <c r="E4614" s="32">
        <f>IF(ISNA(VLOOKUP(D4614,[1]finalsorted!$A:$H,$E$5,FALSE))=TRUE,"terminated",(VLOOKUP(D4614,[1]finalsorted!$A:$H,$E$5,FALSE)))</f>
        <v>698350.66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7036</v>
      </c>
      <c r="E4615" s="32">
        <f>IF(ISNA(VLOOKUP(D4615,[1]finalsorted!$A:$H,$E$5,FALSE))=TRUE,"terminated",(VLOOKUP(D4615,[1]finalsorted!$A:$H,$E$5,FALSE)))</f>
        <v>607879.04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7037</v>
      </c>
      <c r="E4616" s="32">
        <f>IF(ISNA(VLOOKUP(D4616,[1]finalsorted!$A:$H,$E$5,FALSE))=TRUE,"terminated",(VLOOKUP(D4616,[1]finalsorted!$A:$H,$E$5,FALSE)))</f>
        <v>131195.51999999999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7038</v>
      </c>
      <c r="E4617" s="32" t="str">
        <f>IF(ISNA(VLOOKUP(D4617,[1]finalsorted!$A:$H,$E$5,FALSE))=TRUE,"terminated",(VLOOKUP(D4617,[1]finalsorted!$A:$H,$E$5,FALSE)))</f>
        <v/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7039</v>
      </c>
      <c r="E4618" s="32">
        <f>IF(ISNA(VLOOKUP(D4618,[1]finalsorted!$A:$H,$E$5,FALSE))=TRUE,"terminated",(VLOOKUP(D4618,[1]finalsorted!$A:$H,$E$5,FALSE)))</f>
        <v>188567.7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7040</v>
      </c>
      <c r="E4619" s="32">
        <f>IF(ISNA(VLOOKUP(D4619,[1]finalsorted!$A:$H,$E$5,FALSE))=TRUE,"terminated",(VLOOKUP(D4619,[1]finalsorted!$A:$H,$E$5,FALSE)))</f>
        <v>440039.24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7041</v>
      </c>
      <c r="E4620" s="32">
        <f>IF(ISNA(VLOOKUP(D4620,[1]finalsorted!$A:$H,$E$5,FALSE))=TRUE,"terminated",(VLOOKUP(D4620,[1]finalsorted!$A:$H,$E$5,FALSE)))</f>
        <v>83466.22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7042</v>
      </c>
      <c r="E4621" s="32">
        <f>IF(ISNA(VLOOKUP(D4621,[1]finalsorted!$A:$H,$E$5,FALSE))=TRUE,"terminated",(VLOOKUP(D4621,[1]finalsorted!$A:$H,$E$5,FALSE)))</f>
        <v>189208.18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7043</v>
      </c>
      <c r="E4622" s="32">
        <f>IF(ISNA(VLOOKUP(D4622,[1]finalsorted!$A:$H,$E$5,FALSE))=TRUE,"terminated",(VLOOKUP(D4622,[1]finalsorted!$A:$H,$E$5,FALSE)))</f>
        <v>257712.11</v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7044</v>
      </c>
      <c r="E4623" s="32">
        <f>IF(ISNA(VLOOKUP(D4623,[1]finalsorted!$A:$H,$E$5,FALSE))=TRUE,"terminated",(VLOOKUP(D4623,[1]finalsorted!$A:$H,$E$5,FALSE)))</f>
        <v>220089.27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7045</v>
      </c>
      <c r="E4624" s="32" t="str">
        <f>IF(ISNA(VLOOKUP(D4624,[1]finalsorted!$A:$H,$E$5,FALSE))=TRUE,"terminated",(VLOOKUP(D4624,[1]finalsorted!$A:$H,$E$5,FALSE)))</f>
        <v/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7046</v>
      </c>
      <c r="E4625" s="32">
        <f>IF(ISNA(VLOOKUP(D4625,[1]finalsorted!$A:$H,$E$5,FALSE))=TRUE,"terminated",(VLOOKUP(D4625,[1]finalsorted!$A:$H,$E$5,FALSE)))</f>
        <v>392003.39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7047</v>
      </c>
      <c r="E4626" s="32">
        <f>IF(ISNA(VLOOKUP(D4626,[1]finalsorted!$A:$H,$E$5,FALSE))=TRUE,"terminated",(VLOOKUP(D4626,[1]finalsorted!$A:$H,$E$5,FALSE)))</f>
        <v>563728.56999999995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7048</v>
      </c>
      <c r="E4627" s="32">
        <f>IF(ISNA(VLOOKUP(D4627,[1]finalsorted!$A:$H,$E$5,FALSE))=TRUE,"terminated",(VLOOKUP(D4627,[1]finalsorted!$A:$H,$E$5,FALSE)))</f>
        <v>221800.37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7049</v>
      </c>
      <c r="E4628" s="32" t="str">
        <f>IF(ISNA(VLOOKUP(D4628,[1]finalsorted!$A:$H,$E$5,FALSE))=TRUE,"terminated",(VLOOKUP(D4628,[1]finalsorted!$A:$H,$E$5,FALSE)))</f>
        <v/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7050</v>
      </c>
      <c r="E4629" s="32">
        <f>IF(ISNA(VLOOKUP(D4629,[1]finalsorted!$A:$H,$E$5,FALSE))=TRUE,"terminated",(VLOOKUP(D4629,[1]finalsorted!$A:$H,$E$5,FALSE)))</f>
        <v>371522.84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7051</v>
      </c>
      <c r="E4630" s="32">
        <f>IF(ISNA(VLOOKUP(D4630,[1]finalsorted!$A:$H,$E$5,FALSE))=TRUE,"terminated",(VLOOKUP(D4630,[1]finalsorted!$A:$H,$E$5,FALSE)))</f>
        <v>949056.69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7052</v>
      </c>
      <c r="E4631" s="32">
        <f>IF(ISNA(VLOOKUP(D4631,[1]finalsorted!$A:$H,$E$5,FALSE))=TRUE,"terminated",(VLOOKUP(D4631,[1]finalsorted!$A:$H,$E$5,FALSE)))</f>
        <v>864183.55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7053</v>
      </c>
      <c r="E4632" s="32">
        <f>IF(ISNA(VLOOKUP(D4632,[1]finalsorted!$A:$H,$E$5,FALSE))=TRUE,"terminated",(VLOOKUP(D4632,[1]finalsorted!$A:$H,$E$5,FALSE)))</f>
        <v>283466.8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7054</v>
      </c>
      <c r="E4633" s="32" t="str">
        <f>IF(ISNA(VLOOKUP(D4633,[1]finalsorted!$A:$H,$E$5,FALSE))=TRUE,"terminated",(VLOOKUP(D4633,[1]finalsorted!$A:$H,$E$5,FALSE)))</f>
        <v/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7055</v>
      </c>
      <c r="E4634" s="32">
        <f>IF(ISNA(VLOOKUP(D4634,[1]finalsorted!$A:$H,$E$5,FALSE))=TRUE,"terminated",(VLOOKUP(D4634,[1]finalsorted!$A:$H,$E$5,FALSE)))</f>
        <v>637462.92000000004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7056</v>
      </c>
      <c r="E4635" s="32">
        <f>IF(ISNA(VLOOKUP(D4635,[1]finalsorted!$A:$H,$E$5,FALSE))=TRUE,"terminated",(VLOOKUP(D4635,[1]finalsorted!$A:$H,$E$5,FALSE)))</f>
        <v>725083.17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7057</v>
      </c>
      <c r="E4636" s="32">
        <f>IF(ISNA(VLOOKUP(D4636,[1]finalsorted!$A:$H,$E$5,FALSE))=TRUE,"terminated",(VLOOKUP(D4636,[1]finalsorted!$A:$H,$E$5,FALSE)))</f>
        <v>523191.03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7058</v>
      </c>
      <c r="E4637" s="32">
        <f>IF(ISNA(VLOOKUP(D4637,[1]finalsorted!$A:$H,$E$5,FALSE))=TRUE,"terminated",(VLOOKUP(D4637,[1]finalsorted!$A:$H,$E$5,FALSE)))</f>
        <v>394070.61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7059</v>
      </c>
      <c r="E4638" s="32">
        <f>IF(ISNA(VLOOKUP(D4638,[1]finalsorted!$A:$H,$E$5,FALSE))=TRUE,"terminated",(VLOOKUP(D4638,[1]finalsorted!$A:$H,$E$5,FALSE)))</f>
        <v>580357.36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7060</v>
      </c>
      <c r="E4639" s="32">
        <f>IF(ISNA(VLOOKUP(D4639,[1]finalsorted!$A:$H,$E$5,FALSE))=TRUE,"terminated",(VLOOKUP(D4639,[1]finalsorted!$A:$H,$E$5,FALSE)))</f>
        <v>155764.95000000001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7061</v>
      </c>
      <c r="E4640" s="32">
        <f>IF(ISNA(VLOOKUP(D4640,[1]finalsorted!$A:$H,$E$5,FALSE))=TRUE,"terminated",(VLOOKUP(D4640,[1]finalsorted!$A:$H,$E$5,FALSE)))</f>
        <v>441627.05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7062</v>
      </c>
      <c r="E4641" s="32">
        <f>IF(ISNA(VLOOKUP(D4641,[1]finalsorted!$A:$H,$E$5,FALSE))=TRUE,"terminated",(VLOOKUP(D4641,[1]finalsorted!$A:$H,$E$5,FALSE)))</f>
        <v>173539.33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7063</v>
      </c>
      <c r="E4642" s="32">
        <f>IF(ISNA(VLOOKUP(D4642,[1]finalsorted!$A:$H,$E$5,FALSE))=TRUE,"terminated",(VLOOKUP(D4642,[1]finalsorted!$A:$H,$E$5,FALSE)))</f>
        <v>506613.29</v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7064</v>
      </c>
      <c r="E4643" s="32">
        <f>IF(ISNA(VLOOKUP(D4643,[1]finalsorted!$A:$H,$E$5,FALSE))=TRUE,"terminated",(VLOOKUP(D4643,[1]finalsorted!$A:$H,$E$5,FALSE)))</f>
        <v>380755.73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7065</v>
      </c>
      <c r="E4644" s="32">
        <f>IF(ISNA(VLOOKUP(D4644,[1]finalsorted!$A:$H,$E$5,FALSE))=TRUE,"terminated",(VLOOKUP(D4644,[1]finalsorted!$A:$H,$E$5,FALSE)))</f>
        <v>626755.16</v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7066</v>
      </c>
      <c r="E4645" s="32">
        <f>IF(ISNA(VLOOKUP(D4645,[1]finalsorted!$A:$H,$E$5,FALSE))=TRUE,"terminated",(VLOOKUP(D4645,[1]finalsorted!$A:$H,$E$5,FALSE)))</f>
        <v>470243.45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7067</v>
      </c>
      <c r="E4646" s="32">
        <f>IF(ISNA(VLOOKUP(D4646,[1]finalsorted!$A:$H,$E$5,FALSE))=TRUE,"terminated",(VLOOKUP(D4646,[1]finalsorted!$A:$H,$E$5,FALSE)))</f>
        <v>426756.88</v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7068</v>
      </c>
      <c r="E4647" s="32">
        <f>IF(ISNA(VLOOKUP(D4647,[1]finalsorted!$A:$H,$E$5,FALSE))=TRUE,"terminated",(VLOOKUP(D4647,[1]finalsorted!$A:$H,$E$5,FALSE)))</f>
        <v>355801.36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7069</v>
      </c>
      <c r="E4648" s="32" t="str">
        <f>IF(ISNA(VLOOKUP(D4648,[1]finalsorted!$A:$H,$E$5,FALSE))=TRUE,"terminated",(VLOOKUP(D4648,[1]finalsorted!$A:$H,$E$5,FALSE)))</f>
        <v/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7070</v>
      </c>
      <c r="E4649" s="32">
        <f>IF(ISNA(VLOOKUP(D4649,[1]finalsorted!$A:$H,$E$5,FALSE))=TRUE,"terminated",(VLOOKUP(D4649,[1]finalsorted!$A:$H,$E$5,FALSE)))</f>
        <v>280142.28999999998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7071</v>
      </c>
      <c r="E4650" s="32" t="str">
        <f>IF(ISNA(VLOOKUP(D4650,[1]finalsorted!$A:$H,$E$5,FALSE))=TRUE,"terminated",(VLOOKUP(D4650,[1]finalsorted!$A:$H,$E$5,FALSE)))</f>
        <v/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7072</v>
      </c>
      <c r="E4651" s="32">
        <f>IF(ISNA(VLOOKUP(D4651,[1]finalsorted!$A:$H,$E$5,FALSE))=TRUE,"terminated",(VLOOKUP(D4651,[1]finalsorted!$A:$H,$E$5,FALSE)))</f>
        <v>501909.9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7073</v>
      </c>
      <c r="E4652" s="32">
        <f>IF(ISNA(VLOOKUP(D4652,[1]finalsorted!$A:$H,$E$5,FALSE))=TRUE,"terminated",(VLOOKUP(D4652,[1]finalsorted!$A:$H,$E$5,FALSE)))</f>
        <v>528892.6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7074</v>
      </c>
      <c r="E4653" s="32">
        <f>IF(ISNA(VLOOKUP(D4653,[1]finalsorted!$A:$H,$E$5,FALSE))=TRUE,"terminated",(VLOOKUP(D4653,[1]finalsorted!$A:$H,$E$5,FALSE)))</f>
        <v>193306.8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7075</v>
      </c>
      <c r="E4654" s="32">
        <f>IF(ISNA(VLOOKUP(D4654,[1]finalsorted!$A:$H,$E$5,FALSE))=TRUE,"terminated",(VLOOKUP(D4654,[1]finalsorted!$A:$H,$E$5,FALSE)))</f>
        <v>651475.44999999995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7076</v>
      </c>
      <c r="E4655" s="32">
        <f>IF(ISNA(VLOOKUP(D4655,[1]finalsorted!$A:$H,$E$5,FALSE))=TRUE,"terminated",(VLOOKUP(D4655,[1]finalsorted!$A:$H,$E$5,FALSE)))</f>
        <v>216065.9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7077</v>
      </c>
      <c r="E4656" s="32">
        <f>IF(ISNA(VLOOKUP(D4656,[1]finalsorted!$A:$H,$E$5,FALSE))=TRUE,"terminated",(VLOOKUP(D4656,[1]finalsorted!$A:$H,$E$5,FALSE)))</f>
        <v>394830.65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7078</v>
      </c>
      <c r="E4657" s="32">
        <f>IF(ISNA(VLOOKUP(D4657,[1]finalsorted!$A:$H,$E$5,FALSE))=TRUE,"terminated",(VLOOKUP(D4657,[1]finalsorted!$A:$H,$E$5,FALSE)))</f>
        <v>222501.94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7079</v>
      </c>
      <c r="E4658" s="32">
        <f>IF(ISNA(VLOOKUP(D4658,[1]finalsorted!$A:$H,$E$5,FALSE))=TRUE,"terminated",(VLOOKUP(D4658,[1]finalsorted!$A:$H,$E$5,FALSE)))</f>
        <v>259010.11</v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7080</v>
      </c>
      <c r="E4659" s="32">
        <f>IF(ISNA(VLOOKUP(D4659,[1]finalsorted!$A:$H,$E$5,FALSE))=TRUE,"terminated",(VLOOKUP(D4659,[1]finalsorted!$A:$H,$E$5,FALSE)))</f>
        <v>500167.06</v>
      </c>
    </row>
    <row r="4660" spans="1:5" outlineLevel="3" x14ac:dyDescent="0.25">
      <c r="A4660" s="15" t="s">
        <v>11055</v>
      </c>
      <c r="B4660" s="15" t="s">
        <v>7017</v>
      </c>
      <c r="C4660" s="3" t="s">
        <v>10994</v>
      </c>
      <c r="D4660" s="3" t="s">
        <v>7081</v>
      </c>
      <c r="E4660" s="32">
        <f>IF(ISNA(VLOOKUP(D4660,[1]finalsorted!$A:$H,$E$5,FALSE))=TRUE,"terminated",(VLOOKUP(D4660,[1]finalsorted!$A:$H,$E$5,FALSE)))</f>
        <v>74471.47</v>
      </c>
    </row>
    <row r="4661" spans="1:5" outlineLevel="3" x14ac:dyDescent="0.25">
      <c r="A4661" s="15" t="s">
        <v>11055</v>
      </c>
      <c r="B4661" s="15" t="s">
        <v>7017</v>
      </c>
      <c r="C4661" s="3" t="s">
        <v>10994</v>
      </c>
      <c r="D4661" s="3" t="s">
        <v>7082</v>
      </c>
      <c r="E4661" s="32">
        <f>IF(ISNA(VLOOKUP(D4661,[1]finalsorted!$A:$H,$E$5,FALSE))=TRUE,"terminated",(VLOOKUP(D4661,[1]finalsorted!$A:$H,$E$5,FALSE)))</f>
        <v>202982.77</v>
      </c>
    </row>
    <row r="4662" spans="1:5" outlineLevel="3" x14ac:dyDescent="0.25">
      <c r="A4662" s="15" t="s">
        <v>11055</v>
      </c>
      <c r="B4662" s="15" t="s">
        <v>7017</v>
      </c>
      <c r="C4662" s="3" t="s">
        <v>10994</v>
      </c>
      <c r="D4662" s="3" t="s">
        <v>7083</v>
      </c>
      <c r="E4662" s="32">
        <f>IF(ISNA(VLOOKUP(D4662,[1]finalsorted!$A:$H,$E$5,FALSE))=TRUE,"terminated",(VLOOKUP(D4662,[1]finalsorted!$A:$H,$E$5,FALSE)))</f>
        <v>444751.41</v>
      </c>
    </row>
    <row r="4663" spans="1:5" outlineLevel="3" x14ac:dyDescent="0.25">
      <c r="A4663" s="15" t="s">
        <v>11055</v>
      </c>
      <c r="B4663" s="15" t="s">
        <v>7017</v>
      </c>
      <c r="C4663" s="3" t="s">
        <v>10994</v>
      </c>
      <c r="D4663" s="3" t="s">
        <v>7084</v>
      </c>
      <c r="E4663" s="32">
        <f>IF(ISNA(VLOOKUP(D4663,[1]finalsorted!$A:$H,$E$5,FALSE))=TRUE,"terminated",(VLOOKUP(D4663,[1]finalsorted!$A:$H,$E$5,FALSE)))</f>
        <v>521320.42</v>
      </c>
    </row>
    <row r="4664" spans="1:5" outlineLevel="3" x14ac:dyDescent="0.25">
      <c r="A4664" s="15" t="s">
        <v>11055</v>
      </c>
      <c r="B4664" s="15" t="s">
        <v>7017</v>
      </c>
      <c r="C4664" s="3" t="s">
        <v>10994</v>
      </c>
      <c r="D4664" s="3" t="s">
        <v>7085</v>
      </c>
      <c r="E4664" s="32" t="str">
        <f>IF(ISNA(VLOOKUP(D4664,[1]finalsorted!$A:$H,$E$5,FALSE))=TRUE,"terminated",(VLOOKUP(D4664,[1]finalsorted!$A:$H,$E$5,FALSE)))</f>
        <v/>
      </c>
    </row>
    <row r="4665" spans="1:5" outlineLevel="3" x14ac:dyDescent="0.25">
      <c r="A4665" s="15" t="s">
        <v>11055</v>
      </c>
      <c r="B4665" s="15" t="s">
        <v>7017</v>
      </c>
      <c r="C4665" s="3" t="s">
        <v>10994</v>
      </c>
      <c r="D4665" s="3" t="s">
        <v>11133</v>
      </c>
      <c r="E4665" s="32">
        <f>IF(ISNA(VLOOKUP(D4665,[1]finalsorted!$A:$H,$E$5,FALSE))=TRUE,"terminated",(VLOOKUP(D4665,[1]finalsorted!$A:$H,$E$5,FALSE)))</f>
        <v>122262.16999999998</v>
      </c>
    </row>
    <row r="4666" spans="1:5" outlineLevel="2" x14ac:dyDescent="0.25">
      <c r="A4666" s="15"/>
      <c r="B4666" s="15" t="s">
        <v>7017</v>
      </c>
      <c r="C4666" s="3" t="s">
        <v>10994</v>
      </c>
      <c r="D4666" s="3" t="s">
        <v>11256</v>
      </c>
      <c r="E4666" s="32">
        <f>IF(ISNA(VLOOKUP(D4666,[1]finalsorted!$A:$H,$E$5,FALSE))=TRUE,"terminated",(VLOOKUP(D4666,[1]finalsorted!$A:$H,$E$5,FALSE)))</f>
        <v>24988762.27999999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7738</v>
      </c>
      <c r="E4667" s="32" t="str">
        <f>IF(ISNA(VLOOKUP(D4667,[1]finalsorted!$A:$H,$E$5,FALSE))=TRUE,"terminated",(VLOOKUP(D4667,[1]finalsorted!$A:$H,$E$5,FALSE)))</f>
        <v/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7739</v>
      </c>
      <c r="E4668" s="32">
        <f>IF(ISNA(VLOOKUP(D4668,[1]finalsorted!$A:$H,$E$5,FALSE))=TRUE,"terminated",(VLOOKUP(D4668,[1]finalsorted!$A:$H,$E$5,FALSE)))</f>
        <v>958511.25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7741</v>
      </c>
      <c r="E4669" s="32">
        <f>IF(ISNA(VLOOKUP(D4669,[1]finalsorted!$A:$H,$E$5,FALSE))=TRUE,"terminated",(VLOOKUP(D4669,[1]finalsorted!$A:$H,$E$5,FALSE)))</f>
        <v>86768.89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7742</v>
      </c>
      <c r="E4670" s="32" t="str">
        <f>IF(ISNA(VLOOKUP(D4670,[1]finalsorted!$A:$H,$E$5,FALSE))=TRUE,"terminated",(VLOOKUP(D4670,[1]finalsorted!$A:$H,$E$5,FALSE)))</f>
        <v/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7743</v>
      </c>
      <c r="E4671" s="32">
        <f>IF(ISNA(VLOOKUP(D4671,[1]finalsorted!$A:$H,$E$5,FALSE))=TRUE,"terminated",(VLOOKUP(D4671,[1]finalsorted!$A:$H,$E$5,FALSE)))</f>
        <v>148927.91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7744</v>
      </c>
      <c r="E4672" s="32">
        <f>IF(ISNA(VLOOKUP(D4672,[1]finalsorted!$A:$H,$E$5,FALSE))=TRUE,"terminated",(VLOOKUP(D4672,[1]finalsorted!$A:$H,$E$5,FALSE)))</f>
        <v>244901.06</v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7745</v>
      </c>
      <c r="E4673" s="32">
        <f>IF(ISNA(VLOOKUP(D4673,[1]finalsorted!$A:$H,$E$5,FALSE))=TRUE,"terminated",(VLOOKUP(D4673,[1]finalsorted!$A:$H,$E$5,FALSE)))</f>
        <v>479686.41</v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7746</v>
      </c>
      <c r="E4674" s="32">
        <f>IF(ISNA(VLOOKUP(D4674,[1]finalsorted!$A:$H,$E$5,FALSE))=TRUE,"terminated",(VLOOKUP(D4674,[1]finalsorted!$A:$H,$E$5,FALSE)))</f>
        <v>454785.69</v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7747</v>
      </c>
      <c r="E4675" s="32">
        <f>IF(ISNA(VLOOKUP(D4675,[1]finalsorted!$A:$H,$E$5,FALSE))=TRUE,"terminated",(VLOOKUP(D4675,[1]finalsorted!$A:$H,$E$5,FALSE)))</f>
        <v>149820.44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7748</v>
      </c>
      <c r="E4676" s="32">
        <f>IF(ISNA(VLOOKUP(D4676,[1]finalsorted!$A:$H,$E$5,FALSE))=TRUE,"terminated",(VLOOKUP(D4676,[1]finalsorted!$A:$H,$E$5,FALSE)))</f>
        <v>337320.65</v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7749</v>
      </c>
      <c r="E4677" s="32">
        <f>IF(ISNA(VLOOKUP(D4677,[1]finalsorted!$A:$H,$E$5,FALSE))=TRUE,"terminated",(VLOOKUP(D4677,[1]finalsorted!$A:$H,$E$5,FALSE)))</f>
        <v>958908.81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7750</v>
      </c>
      <c r="E4678" s="32" t="str">
        <f>IF(ISNA(VLOOKUP(D4678,[1]finalsorted!$A:$H,$E$5,FALSE))=TRUE,"terminated",(VLOOKUP(D4678,[1]finalsorted!$A:$H,$E$5,FALSE)))</f>
        <v/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7751</v>
      </c>
      <c r="E4679" s="32" t="str">
        <f>IF(ISNA(VLOOKUP(D4679,[1]finalsorted!$A:$H,$E$5,FALSE))=TRUE,"terminated",(VLOOKUP(D4679,[1]finalsorted!$A:$H,$E$5,FALSE)))</f>
        <v/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7752</v>
      </c>
      <c r="E4680" s="32" t="str">
        <f>IF(ISNA(VLOOKUP(D4680,[1]finalsorted!$A:$H,$E$5,FALSE))=TRUE,"terminated",(VLOOKUP(D4680,[1]finalsorted!$A:$H,$E$5,FALSE)))</f>
        <v/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7753</v>
      </c>
      <c r="E4681" s="32">
        <f>IF(ISNA(VLOOKUP(D4681,[1]finalsorted!$A:$H,$E$5,FALSE))=TRUE,"terminated",(VLOOKUP(D4681,[1]finalsorted!$A:$H,$E$5,FALSE)))</f>
        <v>1522312.75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7754</v>
      </c>
      <c r="E4682" s="32">
        <f>IF(ISNA(VLOOKUP(D4682,[1]finalsorted!$A:$H,$E$5,FALSE))=TRUE,"terminated",(VLOOKUP(D4682,[1]finalsorted!$A:$H,$E$5,FALSE)))</f>
        <v>596279.75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7755</v>
      </c>
      <c r="E4683" s="32">
        <f>IF(ISNA(VLOOKUP(D4683,[1]finalsorted!$A:$H,$E$5,FALSE))=TRUE,"terminated",(VLOOKUP(D4683,[1]finalsorted!$A:$H,$E$5,FALSE)))</f>
        <v>1412428.26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7756</v>
      </c>
      <c r="E4684" s="32">
        <f>IF(ISNA(VLOOKUP(D4684,[1]finalsorted!$A:$H,$E$5,FALSE))=TRUE,"terminated",(VLOOKUP(D4684,[1]finalsorted!$A:$H,$E$5,FALSE)))</f>
        <v>432944.63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7757</v>
      </c>
      <c r="E4685" s="32">
        <f>IF(ISNA(VLOOKUP(D4685,[1]finalsorted!$A:$H,$E$5,FALSE))=TRUE,"terminated",(VLOOKUP(D4685,[1]finalsorted!$A:$H,$E$5,FALSE)))</f>
        <v>836076.61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7758</v>
      </c>
      <c r="E4686" s="32">
        <f>IF(ISNA(VLOOKUP(D4686,[1]finalsorted!$A:$H,$E$5,FALSE))=TRUE,"terminated",(VLOOKUP(D4686,[1]finalsorted!$A:$H,$E$5,FALSE)))</f>
        <v>426001.11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7759</v>
      </c>
      <c r="E4687" s="32">
        <f>IF(ISNA(VLOOKUP(D4687,[1]finalsorted!$A:$H,$E$5,FALSE))=TRUE,"terminated",(VLOOKUP(D4687,[1]finalsorted!$A:$H,$E$5,FALSE)))</f>
        <v>636384.42000000004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7760</v>
      </c>
      <c r="E4688" s="32">
        <f>IF(ISNA(VLOOKUP(D4688,[1]finalsorted!$A:$H,$E$5,FALSE))=TRUE,"terminated",(VLOOKUP(D4688,[1]finalsorted!$A:$H,$E$5,FALSE)))</f>
        <v>1680469.73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7761</v>
      </c>
      <c r="E4689" s="32">
        <f>IF(ISNA(VLOOKUP(D4689,[1]finalsorted!$A:$H,$E$5,FALSE))=TRUE,"terminated",(VLOOKUP(D4689,[1]finalsorted!$A:$H,$E$5,FALSE)))</f>
        <v>600355.74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7762</v>
      </c>
      <c r="E4690" s="32">
        <f>IF(ISNA(VLOOKUP(D4690,[1]finalsorted!$A:$H,$E$5,FALSE))=TRUE,"terminated",(VLOOKUP(D4690,[1]finalsorted!$A:$H,$E$5,FALSE)))</f>
        <v>207363.94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7763</v>
      </c>
      <c r="E4691" s="32">
        <f>IF(ISNA(VLOOKUP(D4691,[1]finalsorted!$A:$H,$E$5,FALSE))=TRUE,"terminated",(VLOOKUP(D4691,[1]finalsorted!$A:$H,$E$5,FALSE)))</f>
        <v>895975.9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7764</v>
      </c>
      <c r="E4692" s="32">
        <f>IF(ISNA(VLOOKUP(D4692,[1]finalsorted!$A:$H,$E$5,FALSE))=TRUE,"terminated",(VLOOKUP(D4692,[1]finalsorted!$A:$H,$E$5,FALSE)))</f>
        <v>404637.06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7765</v>
      </c>
      <c r="E4693" s="32">
        <f>IF(ISNA(VLOOKUP(D4693,[1]finalsorted!$A:$H,$E$5,FALSE))=TRUE,"terminated",(VLOOKUP(D4693,[1]finalsorted!$A:$H,$E$5,FALSE)))</f>
        <v>560263.92000000004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7766</v>
      </c>
      <c r="E4694" s="32" t="str">
        <f>IF(ISNA(VLOOKUP(D4694,[1]finalsorted!$A:$H,$E$5,FALSE))=TRUE,"terminated",(VLOOKUP(D4694,[1]finalsorted!$A:$H,$E$5,FALSE)))</f>
        <v/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7767</v>
      </c>
      <c r="E4695" s="32">
        <f>IF(ISNA(VLOOKUP(D4695,[1]finalsorted!$A:$H,$E$5,FALSE))=TRUE,"terminated",(VLOOKUP(D4695,[1]finalsorted!$A:$H,$E$5,FALSE)))</f>
        <v>228719.97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7768</v>
      </c>
      <c r="E4696" s="32">
        <f>IF(ISNA(VLOOKUP(D4696,[1]finalsorted!$A:$H,$E$5,FALSE))=TRUE,"terminated",(VLOOKUP(D4696,[1]finalsorted!$A:$H,$E$5,FALSE)))</f>
        <v>409051.56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7769</v>
      </c>
      <c r="E4697" s="32">
        <f>IF(ISNA(VLOOKUP(D4697,[1]finalsorted!$A:$H,$E$5,FALSE))=TRUE,"terminated",(VLOOKUP(D4697,[1]finalsorted!$A:$H,$E$5,FALSE)))</f>
        <v>128023.48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7770</v>
      </c>
      <c r="E4698" s="32">
        <f>IF(ISNA(VLOOKUP(D4698,[1]finalsorted!$A:$H,$E$5,FALSE))=TRUE,"terminated",(VLOOKUP(D4698,[1]finalsorted!$A:$H,$E$5,FALSE)))</f>
        <v>434105.95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7771</v>
      </c>
      <c r="E4699" s="32">
        <f>IF(ISNA(VLOOKUP(D4699,[1]finalsorted!$A:$H,$E$5,FALSE))=TRUE,"terminated",(VLOOKUP(D4699,[1]finalsorted!$A:$H,$E$5,FALSE)))</f>
        <v>552342.86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7772</v>
      </c>
      <c r="E4700" s="32">
        <f>IF(ISNA(VLOOKUP(D4700,[1]finalsorted!$A:$H,$E$5,FALSE))=TRUE,"terminated",(VLOOKUP(D4700,[1]finalsorted!$A:$H,$E$5,FALSE)))</f>
        <v>673206.61</v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7773</v>
      </c>
      <c r="E4701" s="32">
        <f>IF(ISNA(VLOOKUP(D4701,[1]finalsorted!$A:$H,$E$5,FALSE))=TRUE,"terminated",(VLOOKUP(D4701,[1]finalsorted!$A:$H,$E$5,FALSE)))</f>
        <v>616460.55000000005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7774</v>
      </c>
      <c r="E4702" s="32">
        <f>IF(ISNA(VLOOKUP(D4702,[1]finalsorted!$A:$H,$E$5,FALSE))=TRUE,"terminated",(VLOOKUP(D4702,[1]finalsorted!$A:$H,$E$5,FALSE)))</f>
        <v>678307.49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7775</v>
      </c>
      <c r="E4703" s="32">
        <f>IF(ISNA(VLOOKUP(D4703,[1]finalsorted!$A:$H,$E$5,FALSE))=TRUE,"terminated",(VLOOKUP(D4703,[1]finalsorted!$A:$H,$E$5,FALSE)))</f>
        <v>434007.2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7776</v>
      </c>
      <c r="E4704" s="32">
        <f>IF(ISNA(VLOOKUP(D4704,[1]finalsorted!$A:$H,$E$5,FALSE))=TRUE,"terminated",(VLOOKUP(D4704,[1]finalsorted!$A:$H,$E$5,FALSE)))</f>
        <v>204476.79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7777</v>
      </c>
      <c r="E4705" s="32" t="str">
        <f>IF(ISNA(VLOOKUP(D4705,[1]finalsorted!$A:$H,$E$5,FALSE))=TRUE,"terminated",(VLOOKUP(D4705,[1]finalsorted!$A:$H,$E$5,FALSE)))</f>
        <v/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7778</v>
      </c>
      <c r="E4706" s="32" t="str">
        <f>IF(ISNA(VLOOKUP(D4706,[1]finalsorted!$A:$H,$E$5,FALSE))=TRUE,"terminated",(VLOOKUP(D4706,[1]finalsorted!$A:$H,$E$5,FALSE)))</f>
        <v/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7779</v>
      </c>
      <c r="E4707" s="32">
        <f>IF(ISNA(VLOOKUP(D4707,[1]finalsorted!$A:$H,$E$5,FALSE))=TRUE,"terminated",(VLOOKUP(D4707,[1]finalsorted!$A:$H,$E$5,FALSE)))</f>
        <v>1277116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7780</v>
      </c>
      <c r="E4708" s="32">
        <f>IF(ISNA(VLOOKUP(D4708,[1]finalsorted!$A:$H,$E$5,FALSE))=TRUE,"terminated",(VLOOKUP(D4708,[1]finalsorted!$A:$H,$E$5,FALSE)))</f>
        <v>824454.56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7781</v>
      </c>
      <c r="E4709" s="32">
        <f>IF(ISNA(VLOOKUP(D4709,[1]finalsorted!$A:$H,$E$5,FALSE))=TRUE,"terminated",(VLOOKUP(D4709,[1]finalsorted!$A:$H,$E$5,FALSE)))</f>
        <v>818742.68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7782</v>
      </c>
      <c r="E4710" s="32">
        <f>IF(ISNA(VLOOKUP(D4710,[1]finalsorted!$A:$H,$E$5,FALSE))=TRUE,"terminated",(VLOOKUP(D4710,[1]finalsorted!$A:$H,$E$5,FALSE)))</f>
        <v>854291.79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7783</v>
      </c>
      <c r="E4711" s="32">
        <f>IF(ISNA(VLOOKUP(D4711,[1]finalsorted!$A:$H,$E$5,FALSE))=TRUE,"terminated",(VLOOKUP(D4711,[1]finalsorted!$A:$H,$E$5,FALSE)))</f>
        <v>882755.5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7784</v>
      </c>
      <c r="E4712" s="32">
        <f>IF(ISNA(VLOOKUP(D4712,[1]finalsorted!$A:$H,$E$5,FALSE))=TRUE,"terminated",(VLOOKUP(D4712,[1]finalsorted!$A:$H,$E$5,FALSE)))</f>
        <v>1041402.33</v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7785</v>
      </c>
      <c r="E4713" s="32">
        <f>IF(ISNA(VLOOKUP(D4713,[1]finalsorted!$A:$H,$E$5,FALSE))=TRUE,"terminated",(VLOOKUP(D4713,[1]finalsorted!$A:$H,$E$5,FALSE)))</f>
        <v>1630706.79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7786</v>
      </c>
      <c r="E4714" s="32" t="str">
        <f>IF(ISNA(VLOOKUP(D4714,[1]finalsorted!$A:$H,$E$5,FALSE))=TRUE,"terminated",(VLOOKUP(D4714,[1]finalsorted!$A:$H,$E$5,FALSE)))</f>
        <v/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7787</v>
      </c>
      <c r="E4715" s="32">
        <f>IF(ISNA(VLOOKUP(D4715,[1]finalsorted!$A:$H,$E$5,FALSE))=TRUE,"terminated",(VLOOKUP(D4715,[1]finalsorted!$A:$H,$E$5,FALSE)))</f>
        <v>513969.62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7788</v>
      </c>
      <c r="E4716" s="32">
        <f>IF(ISNA(VLOOKUP(D4716,[1]finalsorted!$A:$H,$E$5,FALSE))=TRUE,"terminated",(VLOOKUP(D4716,[1]finalsorted!$A:$H,$E$5,FALSE)))</f>
        <v>1136235.8799999999</v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7789</v>
      </c>
      <c r="E4717" s="32">
        <f>IF(ISNA(VLOOKUP(D4717,[1]finalsorted!$A:$H,$E$5,FALSE))=TRUE,"terminated",(VLOOKUP(D4717,[1]finalsorted!$A:$H,$E$5,FALSE)))</f>
        <v>663834.72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7790</v>
      </c>
      <c r="E4718" s="32">
        <f>IF(ISNA(VLOOKUP(D4718,[1]finalsorted!$A:$H,$E$5,FALSE))=TRUE,"terminated",(VLOOKUP(D4718,[1]finalsorted!$A:$H,$E$5,FALSE)))</f>
        <v>854689.12</v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7791</v>
      </c>
      <c r="E4719" s="32">
        <f>IF(ISNA(VLOOKUP(D4719,[1]finalsorted!$A:$H,$E$5,FALSE))=TRUE,"terminated",(VLOOKUP(D4719,[1]finalsorted!$A:$H,$E$5,FALSE)))</f>
        <v>201858.47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7792</v>
      </c>
      <c r="E4720" s="32" t="str">
        <f>IF(ISNA(VLOOKUP(D4720,[1]finalsorted!$A:$H,$E$5,FALSE))=TRUE,"terminated",(VLOOKUP(D4720,[1]finalsorted!$A:$H,$E$5,FALSE)))</f>
        <v/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7793</v>
      </c>
      <c r="E4721" s="32">
        <f>IF(ISNA(VLOOKUP(D4721,[1]finalsorted!$A:$H,$E$5,FALSE))=TRUE,"terminated",(VLOOKUP(D4721,[1]finalsorted!$A:$H,$E$5,FALSE)))</f>
        <v>442919.67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7794</v>
      </c>
      <c r="E4722" s="32" t="str">
        <f>IF(ISNA(VLOOKUP(D4722,[1]finalsorted!$A:$H,$E$5,FALSE))=TRUE,"terminated",(VLOOKUP(D4722,[1]finalsorted!$A:$H,$E$5,FALSE)))</f>
        <v/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7795</v>
      </c>
      <c r="E4723" s="32">
        <f>IF(ISNA(VLOOKUP(D4723,[1]finalsorted!$A:$H,$E$5,FALSE))=TRUE,"terminated",(VLOOKUP(D4723,[1]finalsorted!$A:$H,$E$5,FALSE)))</f>
        <v>1019396.54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7796</v>
      </c>
      <c r="E4724" s="32">
        <f>IF(ISNA(VLOOKUP(D4724,[1]finalsorted!$A:$H,$E$5,FALSE))=TRUE,"terminated",(VLOOKUP(D4724,[1]finalsorted!$A:$H,$E$5,FALSE)))</f>
        <v>699266.19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7797</v>
      </c>
      <c r="E4725" s="32">
        <f>IF(ISNA(VLOOKUP(D4725,[1]finalsorted!$A:$H,$E$5,FALSE))=TRUE,"terminated",(VLOOKUP(D4725,[1]finalsorted!$A:$H,$E$5,FALSE)))</f>
        <v>897378.99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7798</v>
      </c>
      <c r="E4726" s="32">
        <f>IF(ISNA(VLOOKUP(D4726,[1]finalsorted!$A:$H,$E$5,FALSE))=TRUE,"terminated",(VLOOKUP(D4726,[1]finalsorted!$A:$H,$E$5,FALSE)))</f>
        <v>530791.71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7799</v>
      </c>
      <c r="E4727" s="32">
        <f>IF(ISNA(VLOOKUP(D4727,[1]finalsorted!$A:$H,$E$5,FALSE))=TRUE,"terminated",(VLOOKUP(D4727,[1]finalsorted!$A:$H,$E$5,FALSE)))</f>
        <v>530293.30000000005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7800</v>
      </c>
      <c r="E4728" s="32">
        <f>IF(ISNA(VLOOKUP(D4728,[1]finalsorted!$A:$H,$E$5,FALSE))=TRUE,"terminated",(VLOOKUP(D4728,[1]finalsorted!$A:$H,$E$5,FALSE)))</f>
        <v>706428.9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7801</v>
      </c>
      <c r="E4729" s="32">
        <f>IF(ISNA(VLOOKUP(D4729,[1]finalsorted!$A:$H,$E$5,FALSE))=TRUE,"terminated",(VLOOKUP(D4729,[1]finalsorted!$A:$H,$E$5,FALSE)))</f>
        <v>364088.53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7802</v>
      </c>
      <c r="E4730" s="32">
        <f>IF(ISNA(VLOOKUP(D4730,[1]finalsorted!$A:$H,$E$5,FALSE))=TRUE,"terminated",(VLOOKUP(D4730,[1]finalsorted!$A:$H,$E$5,FALSE)))</f>
        <v>701759.94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7803</v>
      </c>
      <c r="E4731" s="32">
        <f>IF(ISNA(VLOOKUP(D4731,[1]finalsorted!$A:$H,$E$5,FALSE))=TRUE,"terminated",(VLOOKUP(D4731,[1]finalsorted!$A:$H,$E$5,FALSE)))</f>
        <v>944035.8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7804</v>
      </c>
      <c r="E4732" s="32">
        <f>IF(ISNA(VLOOKUP(D4732,[1]finalsorted!$A:$H,$E$5,FALSE))=TRUE,"terminated",(VLOOKUP(D4732,[1]finalsorted!$A:$H,$E$5,FALSE)))</f>
        <v>1498470.97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7805</v>
      </c>
      <c r="E4733" s="32">
        <f>IF(ISNA(VLOOKUP(D4733,[1]finalsorted!$A:$H,$E$5,FALSE))=TRUE,"terminated",(VLOOKUP(D4733,[1]finalsorted!$A:$H,$E$5,FALSE)))</f>
        <v>266629.27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7806</v>
      </c>
      <c r="E4734" s="32">
        <f>IF(ISNA(VLOOKUP(D4734,[1]finalsorted!$A:$H,$E$5,FALSE))=TRUE,"terminated",(VLOOKUP(D4734,[1]finalsorted!$A:$H,$E$5,FALSE)))</f>
        <v>685975.19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7807</v>
      </c>
      <c r="E4735" s="32">
        <f>IF(ISNA(VLOOKUP(D4735,[1]finalsorted!$A:$H,$E$5,FALSE))=TRUE,"terminated",(VLOOKUP(D4735,[1]finalsorted!$A:$H,$E$5,FALSE)))</f>
        <v>1220050.52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7808</v>
      </c>
      <c r="E4736" s="32">
        <f>IF(ISNA(VLOOKUP(D4736,[1]finalsorted!$A:$H,$E$5,FALSE))=TRUE,"terminated",(VLOOKUP(D4736,[1]finalsorted!$A:$H,$E$5,FALSE)))</f>
        <v>1165945.8700000001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7809</v>
      </c>
      <c r="E4737" s="32">
        <f>IF(ISNA(VLOOKUP(D4737,[1]finalsorted!$A:$H,$E$5,FALSE))=TRUE,"terminated",(VLOOKUP(D4737,[1]finalsorted!$A:$H,$E$5,FALSE)))</f>
        <v>452308.12</v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7810</v>
      </c>
      <c r="E4738" s="32">
        <f>IF(ISNA(VLOOKUP(D4738,[1]finalsorted!$A:$H,$E$5,FALSE))=TRUE,"terminated",(VLOOKUP(D4738,[1]finalsorted!$A:$H,$E$5,FALSE)))</f>
        <v>1032205.96</v>
      </c>
    </row>
    <row r="4739" spans="1:5" outlineLevel="3" x14ac:dyDescent="0.25">
      <c r="A4739" s="15" t="s">
        <v>11055</v>
      </c>
      <c r="B4739" s="15" t="s">
        <v>7740</v>
      </c>
      <c r="C4739" s="3" t="s">
        <v>11001</v>
      </c>
      <c r="D4739" s="3" t="s">
        <v>7811</v>
      </c>
      <c r="E4739" s="32" t="str">
        <f>IF(ISNA(VLOOKUP(D4739,[1]finalsorted!$A:$H,$E$5,FALSE))=TRUE,"terminated",(VLOOKUP(D4739,[1]finalsorted!$A:$H,$E$5,FALSE)))</f>
        <v/>
      </c>
    </row>
    <row r="4740" spans="1:5" outlineLevel="3" x14ac:dyDescent="0.25">
      <c r="A4740" s="15" t="s">
        <v>11055</v>
      </c>
      <c r="B4740" s="15" t="s">
        <v>7740</v>
      </c>
      <c r="C4740" s="3" t="s">
        <v>11001</v>
      </c>
      <c r="D4740" s="3" t="s">
        <v>7812</v>
      </c>
      <c r="E4740" s="32">
        <f>IF(ISNA(VLOOKUP(D4740,[1]finalsorted!$A:$H,$E$5,FALSE))=TRUE,"terminated",(VLOOKUP(D4740,[1]finalsorted!$A:$H,$E$5,FALSE)))</f>
        <v>498970.88</v>
      </c>
    </row>
    <row r="4741" spans="1:5" outlineLevel="3" x14ac:dyDescent="0.25">
      <c r="A4741" s="15" t="s">
        <v>11055</v>
      </c>
      <c r="B4741" s="15" t="s">
        <v>7740</v>
      </c>
      <c r="C4741" s="3" t="s">
        <v>11001</v>
      </c>
      <c r="D4741" s="3" t="s">
        <v>7813</v>
      </c>
      <c r="E4741" s="32">
        <f>IF(ISNA(VLOOKUP(D4741,[1]finalsorted!$A:$H,$E$5,FALSE))=TRUE,"terminated",(VLOOKUP(D4741,[1]finalsorted!$A:$H,$E$5,FALSE)))</f>
        <v>902849.48</v>
      </c>
    </row>
    <row r="4742" spans="1:5" outlineLevel="3" x14ac:dyDescent="0.25">
      <c r="A4742" s="15" t="s">
        <v>11055</v>
      </c>
      <c r="B4742" s="15" t="s">
        <v>7740</v>
      </c>
      <c r="C4742" s="3" t="s">
        <v>11001</v>
      </c>
      <c r="D4742" s="3" t="s">
        <v>7814</v>
      </c>
      <c r="E4742" s="32">
        <f>IF(ISNA(VLOOKUP(D4742,[1]finalsorted!$A:$H,$E$5,FALSE))=TRUE,"terminated",(VLOOKUP(D4742,[1]finalsorted!$A:$H,$E$5,FALSE)))</f>
        <v>922047.69</v>
      </c>
    </row>
    <row r="4743" spans="1:5" outlineLevel="3" x14ac:dyDescent="0.25">
      <c r="A4743" s="15" t="s">
        <v>11055</v>
      </c>
      <c r="B4743" s="15" t="s">
        <v>7740</v>
      </c>
      <c r="C4743" s="3" t="s">
        <v>11001</v>
      </c>
      <c r="D4743" s="3" t="s">
        <v>7815</v>
      </c>
      <c r="E4743" s="32">
        <f>IF(ISNA(VLOOKUP(D4743,[1]finalsorted!$A:$H,$E$5,FALSE))=TRUE,"terminated",(VLOOKUP(D4743,[1]finalsorted!$A:$H,$E$5,FALSE)))</f>
        <v>1030990.33</v>
      </c>
    </row>
    <row r="4744" spans="1:5" outlineLevel="3" x14ac:dyDescent="0.25">
      <c r="A4744" s="15" t="s">
        <v>11055</v>
      </c>
      <c r="B4744" s="15" t="s">
        <v>7740</v>
      </c>
      <c r="C4744" s="3" t="s">
        <v>11001</v>
      </c>
      <c r="D4744" s="3" t="s">
        <v>11140</v>
      </c>
      <c r="E4744" s="32">
        <f>IF(ISNA(VLOOKUP(D4744,[1]finalsorted!$A:$H,$E$5,FALSE))=TRUE,"terminated",(VLOOKUP(D4744,[1]finalsorted!$A:$H,$E$5,FALSE)))</f>
        <v>38327.919999999998</v>
      </c>
    </row>
    <row r="4745" spans="1:5" outlineLevel="2" x14ac:dyDescent="0.25">
      <c r="A4745" s="15"/>
      <c r="B4745" s="15" t="s">
        <v>7740</v>
      </c>
      <c r="C4745" s="3" t="s">
        <v>11001</v>
      </c>
      <c r="D4745" s="3" t="s">
        <v>11257</v>
      </c>
      <c r="E4745" s="32">
        <f>IF(ISNA(VLOOKUP(D4745,[1]finalsorted!$A:$H,$E$5,FALSE))=TRUE,"terminated",(VLOOKUP(D4745,[1]finalsorted!$A:$H,$E$5,FALSE)))</f>
        <v>45641016.619999982</v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8685</v>
      </c>
      <c r="E4746" s="32" t="str">
        <f>IF(ISNA(VLOOKUP(D4746,[1]finalsorted!$A:$H,$E$5,FALSE))=TRUE,"terminated",(VLOOKUP(D4746,[1]finalsorted!$A:$H,$E$5,FALSE)))</f>
        <v/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8687</v>
      </c>
      <c r="E4747" s="32" t="str">
        <f>IF(ISNA(VLOOKUP(D4747,[1]finalsorted!$A:$H,$E$5,FALSE))=TRUE,"terminated",(VLOOKUP(D4747,[1]finalsorted!$A:$H,$E$5,FALSE)))</f>
        <v/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8688</v>
      </c>
      <c r="E4748" s="32">
        <f>IF(ISNA(VLOOKUP(D4748,[1]finalsorted!$A:$H,$E$5,FALSE))=TRUE,"terminated",(VLOOKUP(D4748,[1]finalsorted!$A:$H,$E$5,FALSE)))</f>
        <v>69668.399999999994</v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8689</v>
      </c>
      <c r="E4749" s="32">
        <f>IF(ISNA(VLOOKUP(D4749,[1]finalsorted!$A:$H,$E$5,FALSE))=TRUE,"terminated",(VLOOKUP(D4749,[1]finalsorted!$A:$H,$E$5,FALSE)))</f>
        <v>580713.84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8690</v>
      </c>
      <c r="E4750" s="32" t="str">
        <f>IF(ISNA(VLOOKUP(D4750,[1]finalsorted!$A:$H,$E$5,FALSE))=TRUE,"terminated",(VLOOKUP(D4750,[1]finalsorted!$A:$H,$E$5,FALSE)))</f>
        <v/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8691</v>
      </c>
      <c r="E4751" s="32">
        <f>IF(ISNA(VLOOKUP(D4751,[1]finalsorted!$A:$H,$E$5,FALSE))=TRUE,"terminated",(VLOOKUP(D4751,[1]finalsorted!$A:$H,$E$5,FALSE)))</f>
        <v>246519.9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8692</v>
      </c>
      <c r="E4752" s="32">
        <f>IF(ISNA(VLOOKUP(D4752,[1]finalsorted!$A:$H,$E$5,FALSE))=TRUE,"terminated",(VLOOKUP(D4752,[1]finalsorted!$A:$H,$E$5,FALSE)))</f>
        <v>942470.23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8693</v>
      </c>
      <c r="E4753" s="32">
        <f>IF(ISNA(VLOOKUP(D4753,[1]finalsorted!$A:$H,$E$5,FALSE))=TRUE,"terminated",(VLOOKUP(D4753,[1]finalsorted!$A:$H,$E$5,FALSE)))</f>
        <v>757986.16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8694</v>
      </c>
      <c r="E4754" s="32">
        <f>IF(ISNA(VLOOKUP(D4754,[1]finalsorted!$A:$H,$E$5,FALSE))=TRUE,"terminated",(VLOOKUP(D4754,[1]finalsorted!$A:$H,$E$5,FALSE)))</f>
        <v>505414.98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8695</v>
      </c>
      <c r="E4755" s="32">
        <f>IF(ISNA(VLOOKUP(D4755,[1]finalsorted!$A:$H,$E$5,FALSE))=TRUE,"terminated",(VLOOKUP(D4755,[1]finalsorted!$A:$H,$E$5,FALSE)))</f>
        <v>695480.77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8696</v>
      </c>
      <c r="E4756" s="32" t="str">
        <f>IF(ISNA(VLOOKUP(D4756,[1]finalsorted!$A:$H,$E$5,FALSE))=TRUE,"terminated",(VLOOKUP(D4756,[1]finalsorted!$A:$H,$E$5,FALSE)))</f>
        <v/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8697</v>
      </c>
      <c r="E4757" s="32">
        <f>IF(ISNA(VLOOKUP(D4757,[1]finalsorted!$A:$H,$E$5,FALSE))=TRUE,"terminated",(VLOOKUP(D4757,[1]finalsorted!$A:$H,$E$5,FALSE)))</f>
        <v>365726.39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8698</v>
      </c>
      <c r="E4758" s="32">
        <f>IF(ISNA(VLOOKUP(D4758,[1]finalsorted!$A:$H,$E$5,FALSE))=TRUE,"terminated",(VLOOKUP(D4758,[1]finalsorted!$A:$H,$E$5,FALSE)))</f>
        <v>260770.55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8699</v>
      </c>
      <c r="E4759" s="32">
        <f>IF(ISNA(VLOOKUP(D4759,[1]finalsorted!$A:$H,$E$5,FALSE))=TRUE,"terminated",(VLOOKUP(D4759,[1]finalsorted!$A:$H,$E$5,FALSE)))</f>
        <v>865224.06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8700</v>
      </c>
      <c r="E4760" s="32">
        <f>IF(ISNA(VLOOKUP(D4760,[1]finalsorted!$A:$H,$E$5,FALSE))=TRUE,"terminated",(VLOOKUP(D4760,[1]finalsorted!$A:$H,$E$5,FALSE)))</f>
        <v>1002941.76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8701</v>
      </c>
      <c r="E4761" s="32">
        <f>IF(ISNA(VLOOKUP(D4761,[1]finalsorted!$A:$H,$E$5,FALSE))=TRUE,"terminated",(VLOOKUP(D4761,[1]finalsorted!$A:$H,$E$5,FALSE)))</f>
        <v>309939.46999999997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8702</v>
      </c>
      <c r="E4762" s="32">
        <f>IF(ISNA(VLOOKUP(D4762,[1]finalsorted!$A:$H,$E$5,FALSE))=TRUE,"terminated",(VLOOKUP(D4762,[1]finalsorted!$A:$H,$E$5,FALSE)))</f>
        <v>970851.73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8703</v>
      </c>
      <c r="E4763" s="32">
        <f>IF(ISNA(VLOOKUP(D4763,[1]finalsorted!$A:$H,$E$5,FALSE))=TRUE,"terminated",(VLOOKUP(D4763,[1]finalsorted!$A:$H,$E$5,FALSE)))</f>
        <v>484108.33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8704</v>
      </c>
      <c r="E4764" s="32" t="str">
        <f>IF(ISNA(VLOOKUP(D4764,[1]finalsorted!$A:$H,$E$5,FALSE))=TRUE,"terminated",(VLOOKUP(D4764,[1]finalsorted!$A:$H,$E$5,FALSE)))</f>
        <v/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8705</v>
      </c>
      <c r="E4765" s="32">
        <f>IF(ISNA(VLOOKUP(D4765,[1]finalsorted!$A:$H,$E$5,FALSE))=TRUE,"terminated",(VLOOKUP(D4765,[1]finalsorted!$A:$H,$E$5,FALSE)))</f>
        <v>590875.15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8706</v>
      </c>
      <c r="E4766" s="32">
        <f>IF(ISNA(VLOOKUP(D4766,[1]finalsorted!$A:$H,$E$5,FALSE))=TRUE,"terminated",(VLOOKUP(D4766,[1]finalsorted!$A:$H,$E$5,FALSE)))</f>
        <v>565208.46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8707</v>
      </c>
      <c r="E4767" s="32">
        <f>IF(ISNA(VLOOKUP(D4767,[1]finalsorted!$A:$H,$E$5,FALSE))=TRUE,"terminated",(VLOOKUP(D4767,[1]finalsorted!$A:$H,$E$5,FALSE)))</f>
        <v>190827.19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8708</v>
      </c>
      <c r="E4768" s="32">
        <f>IF(ISNA(VLOOKUP(D4768,[1]finalsorted!$A:$H,$E$5,FALSE))=TRUE,"terminated",(VLOOKUP(D4768,[1]finalsorted!$A:$H,$E$5,FALSE)))</f>
        <v>596919.31000000006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8709</v>
      </c>
      <c r="E4769" s="32">
        <f>IF(ISNA(VLOOKUP(D4769,[1]finalsorted!$A:$H,$E$5,FALSE))=TRUE,"terminated",(VLOOKUP(D4769,[1]finalsorted!$A:$H,$E$5,FALSE)))</f>
        <v>396517.1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8710</v>
      </c>
      <c r="E4770" s="32">
        <f>IF(ISNA(VLOOKUP(D4770,[1]finalsorted!$A:$H,$E$5,FALSE))=TRUE,"terminated",(VLOOKUP(D4770,[1]finalsorted!$A:$H,$E$5,FALSE)))</f>
        <v>890388.54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8711</v>
      </c>
      <c r="E4771" s="32" t="str">
        <f>IF(ISNA(VLOOKUP(D4771,[1]finalsorted!$A:$H,$E$5,FALSE))=TRUE,"terminated",(VLOOKUP(D4771,[1]finalsorted!$A:$H,$E$5,FALSE)))</f>
        <v/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8712</v>
      </c>
      <c r="E4772" s="32">
        <f>IF(ISNA(VLOOKUP(D4772,[1]finalsorted!$A:$H,$E$5,FALSE))=TRUE,"terminated",(VLOOKUP(D4772,[1]finalsorted!$A:$H,$E$5,FALSE)))</f>
        <v>128004.7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8713</v>
      </c>
      <c r="E4773" s="32">
        <f>IF(ISNA(VLOOKUP(D4773,[1]finalsorted!$A:$H,$E$5,FALSE))=TRUE,"terminated",(VLOOKUP(D4773,[1]finalsorted!$A:$H,$E$5,FALSE)))</f>
        <v>276666.71999999997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8714</v>
      </c>
      <c r="E4774" s="32">
        <f>IF(ISNA(VLOOKUP(D4774,[1]finalsorted!$A:$H,$E$5,FALSE))=TRUE,"terminated",(VLOOKUP(D4774,[1]finalsorted!$A:$H,$E$5,FALSE)))</f>
        <v>485641.21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8715</v>
      </c>
      <c r="E4775" s="32">
        <f>IF(ISNA(VLOOKUP(D4775,[1]finalsorted!$A:$H,$E$5,FALSE))=TRUE,"terminated",(VLOOKUP(D4775,[1]finalsorted!$A:$H,$E$5,FALSE)))</f>
        <v>681645.21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8716</v>
      </c>
      <c r="E4776" s="32">
        <f>IF(ISNA(VLOOKUP(D4776,[1]finalsorted!$A:$H,$E$5,FALSE))=TRUE,"terminated",(VLOOKUP(D4776,[1]finalsorted!$A:$H,$E$5,FALSE)))</f>
        <v>750420.28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8717</v>
      </c>
      <c r="E4777" s="32">
        <f>IF(ISNA(VLOOKUP(D4777,[1]finalsorted!$A:$H,$E$5,FALSE))=TRUE,"terminated",(VLOOKUP(D4777,[1]finalsorted!$A:$H,$E$5,FALSE)))</f>
        <v>222926.8</v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8718</v>
      </c>
      <c r="E4778" s="32">
        <f>IF(ISNA(VLOOKUP(D4778,[1]finalsorted!$A:$H,$E$5,FALSE))=TRUE,"terminated",(VLOOKUP(D4778,[1]finalsorted!$A:$H,$E$5,FALSE)))</f>
        <v>253989.61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8719</v>
      </c>
      <c r="E4779" s="32" t="str">
        <f>IF(ISNA(VLOOKUP(D4779,[1]finalsorted!$A:$H,$E$5,FALSE))=TRUE,"terminated",(VLOOKUP(D4779,[1]finalsorted!$A:$H,$E$5,FALSE)))</f>
        <v/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8720</v>
      </c>
      <c r="E4780" s="32">
        <f>IF(ISNA(VLOOKUP(D4780,[1]finalsorted!$A:$H,$E$5,FALSE))=TRUE,"terminated",(VLOOKUP(D4780,[1]finalsorted!$A:$H,$E$5,FALSE)))</f>
        <v>337112.89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8721</v>
      </c>
      <c r="E4781" s="32">
        <f>IF(ISNA(VLOOKUP(D4781,[1]finalsorted!$A:$H,$E$5,FALSE))=TRUE,"terminated",(VLOOKUP(D4781,[1]finalsorted!$A:$H,$E$5,FALSE)))</f>
        <v>522984.21</v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8722</v>
      </c>
      <c r="E4782" s="32">
        <f>IF(ISNA(VLOOKUP(D4782,[1]finalsorted!$A:$H,$E$5,FALSE))=TRUE,"terminated",(VLOOKUP(D4782,[1]finalsorted!$A:$H,$E$5,FALSE)))</f>
        <v>668303.07999999996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8723</v>
      </c>
      <c r="E4783" s="32" t="str">
        <f>IF(ISNA(VLOOKUP(D4783,[1]finalsorted!$A:$H,$E$5,FALSE))=TRUE,"terminated",(VLOOKUP(D4783,[1]finalsorted!$A:$H,$E$5,FALSE)))</f>
        <v/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8724</v>
      </c>
      <c r="E4784" s="32">
        <f>IF(ISNA(VLOOKUP(D4784,[1]finalsorted!$A:$H,$E$5,FALSE))=TRUE,"terminated",(VLOOKUP(D4784,[1]finalsorted!$A:$H,$E$5,FALSE)))</f>
        <v>473120.37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8725</v>
      </c>
      <c r="E4785" s="32">
        <f>IF(ISNA(VLOOKUP(D4785,[1]finalsorted!$A:$H,$E$5,FALSE))=TRUE,"terminated",(VLOOKUP(D4785,[1]finalsorted!$A:$H,$E$5,FALSE)))</f>
        <v>730869.14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8726</v>
      </c>
      <c r="E4786" s="32">
        <f>IF(ISNA(VLOOKUP(D4786,[1]finalsorted!$A:$H,$E$5,FALSE))=TRUE,"terminated",(VLOOKUP(D4786,[1]finalsorted!$A:$H,$E$5,FALSE)))</f>
        <v>209288.85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8727</v>
      </c>
      <c r="E4787" s="32" t="str">
        <f>IF(ISNA(VLOOKUP(D4787,[1]finalsorted!$A:$H,$E$5,FALSE))=TRUE,"terminated",(VLOOKUP(D4787,[1]finalsorted!$A:$H,$E$5,FALSE)))</f>
        <v/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8728</v>
      </c>
      <c r="E4788" s="32">
        <f>IF(ISNA(VLOOKUP(D4788,[1]finalsorted!$A:$H,$E$5,FALSE))=TRUE,"terminated",(VLOOKUP(D4788,[1]finalsorted!$A:$H,$E$5,FALSE)))</f>
        <v>527174.21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8729</v>
      </c>
      <c r="E4789" s="32">
        <f>IF(ISNA(VLOOKUP(D4789,[1]finalsorted!$A:$H,$E$5,FALSE))=TRUE,"terminated",(VLOOKUP(D4789,[1]finalsorted!$A:$H,$E$5,FALSE)))</f>
        <v>268391.84999999998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8730</v>
      </c>
      <c r="E4790" s="32">
        <f>IF(ISNA(VLOOKUP(D4790,[1]finalsorted!$A:$H,$E$5,FALSE))=TRUE,"terminated",(VLOOKUP(D4790,[1]finalsorted!$A:$H,$E$5,FALSE)))</f>
        <v>292634.25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8731</v>
      </c>
      <c r="E4791" s="32">
        <f>IF(ISNA(VLOOKUP(D4791,[1]finalsorted!$A:$H,$E$5,FALSE))=TRUE,"terminated",(VLOOKUP(D4791,[1]finalsorted!$A:$H,$E$5,FALSE)))</f>
        <v>595121.15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8732</v>
      </c>
      <c r="E4792" s="32">
        <f>IF(ISNA(VLOOKUP(D4792,[1]finalsorted!$A:$H,$E$5,FALSE))=TRUE,"terminated",(VLOOKUP(D4792,[1]finalsorted!$A:$H,$E$5,FALSE)))</f>
        <v>1225829.2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8733</v>
      </c>
      <c r="E4793" s="32">
        <f>IF(ISNA(VLOOKUP(D4793,[1]finalsorted!$A:$H,$E$5,FALSE))=TRUE,"terminated",(VLOOKUP(D4793,[1]finalsorted!$A:$H,$E$5,FALSE)))</f>
        <v>535139.68999999994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8734</v>
      </c>
      <c r="E4794" s="32">
        <f>IF(ISNA(VLOOKUP(D4794,[1]finalsorted!$A:$H,$E$5,FALSE))=TRUE,"terminated",(VLOOKUP(D4794,[1]finalsorted!$A:$H,$E$5,FALSE)))</f>
        <v>634024.86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8735</v>
      </c>
      <c r="E4795" s="32" t="str">
        <f>IF(ISNA(VLOOKUP(D4795,[1]finalsorted!$A:$H,$E$5,FALSE))=TRUE,"terminated",(VLOOKUP(D4795,[1]finalsorted!$A:$H,$E$5,FALSE)))</f>
        <v/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8736</v>
      </c>
      <c r="E4796" s="32" t="str">
        <f>IF(ISNA(VLOOKUP(D4796,[1]finalsorted!$A:$H,$E$5,FALSE))=TRUE,"terminated",(VLOOKUP(D4796,[1]finalsorted!$A:$H,$E$5,FALSE)))</f>
        <v/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8737</v>
      </c>
      <c r="E4797" s="32">
        <f>IF(ISNA(VLOOKUP(D4797,[1]finalsorted!$A:$H,$E$5,FALSE))=TRUE,"terminated",(VLOOKUP(D4797,[1]finalsorted!$A:$H,$E$5,FALSE)))</f>
        <v>138072.51999999999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8738</v>
      </c>
      <c r="E4798" s="32">
        <f>IF(ISNA(VLOOKUP(D4798,[1]finalsorted!$A:$H,$E$5,FALSE))=TRUE,"terminated",(VLOOKUP(D4798,[1]finalsorted!$A:$H,$E$5,FALSE)))</f>
        <v>128557.24</v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8739</v>
      </c>
      <c r="E4799" s="32">
        <f>IF(ISNA(VLOOKUP(D4799,[1]finalsorted!$A:$H,$E$5,FALSE))=TRUE,"terminated",(VLOOKUP(D4799,[1]finalsorted!$A:$H,$E$5,FALSE)))</f>
        <v>273979.62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8740</v>
      </c>
      <c r="E4800" s="32" t="str">
        <f>IF(ISNA(VLOOKUP(D4800,[1]finalsorted!$A:$H,$E$5,FALSE))=TRUE,"terminated",(VLOOKUP(D4800,[1]finalsorted!$A:$H,$E$5,FALSE)))</f>
        <v/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8741</v>
      </c>
      <c r="E4801" s="32">
        <f>IF(ISNA(VLOOKUP(D4801,[1]finalsorted!$A:$H,$E$5,FALSE))=TRUE,"terminated",(VLOOKUP(D4801,[1]finalsorted!$A:$H,$E$5,FALSE)))</f>
        <v>266240.15000000002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8742</v>
      </c>
      <c r="E4802" s="32">
        <f>IF(ISNA(VLOOKUP(D4802,[1]finalsorted!$A:$H,$E$5,FALSE))=TRUE,"terminated",(VLOOKUP(D4802,[1]finalsorted!$A:$H,$E$5,FALSE)))</f>
        <v>158500.47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8743</v>
      </c>
      <c r="E4803" s="32">
        <f>IF(ISNA(VLOOKUP(D4803,[1]finalsorted!$A:$H,$E$5,FALSE))=TRUE,"terminated",(VLOOKUP(D4803,[1]finalsorted!$A:$H,$E$5,FALSE)))</f>
        <v>346012.01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8744</v>
      </c>
      <c r="E4804" s="32">
        <f>IF(ISNA(VLOOKUP(D4804,[1]finalsorted!$A:$H,$E$5,FALSE))=TRUE,"terminated",(VLOOKUP(D4804,[1]finalsorted!$A:$H,$E$5,FALSE)))</f>
        <v>242475.2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8745</v>
      </c>
      <c r="E4805" s="32">
        <f>IF(ISNA(VLOOKUP(D4805,[1]finalsorted!$A:$H,$E$5,FALSE))=TRUE,"terminated",(VLOOKUP(D4805,[1]finalsorted!$A:$H,$E$5,FALSE)))</f>
        <v>559716.32999999996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8746</v>
      </c>
      <c r="E4806" s="32" t="str">
        <f>IF(ISNA(VLOOKUP(D4806,[1]finalsorted!$A:$H,$E$5,FALSE))=TRUE,"terminated",(VLOOKUP(D4806,[1]finalsorted!$A:$H,$E$5,FALSE)))</f>
        <v/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8747</v>
      </c>
      <c r="E4807" s="32">
        <f>IF(ISNA(VLOOKUP(D4807,[1]finalsorted!$A:$H,$E$5,FALSE))=TRUE,"terminated",(VLOOKUP(D4807,[1]finalsorted!$A:$H,$E$5,FALSE)))</f>
        <v>833980.6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8748</v>
      </c>
      <c r="E4808" s="32">
        <f>IF(ISNA(VLOOKUP(D4808,[1]finalsorted!$A:$H,$E$5,FALSE))=TRUE,"terminated",(VLOOKUP(D4808,[1]finalsorted!$A:$H,$E$5,FALSE)))</f>
        <v>409394.68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8749</v>
      </c>
      <c r="E4809" s="32">
        <f>IF(ISNA(VLOOKUP(D4809,[1]finalsorted!$A:$H,$E$5,FALSE))=TRUE,"terminated",(VLOOKUP(D4809,[1]finalsorted!$A:$H,$E$5,FALSE)))</f>
        <v>113578.92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8750</v>
      </c>
      <c r="E4810" s="32">
        <f>IF(ISNA(VLOOKUP(D4810,[1]finalsorted!$A:$H,$E$5,FALSE))=TRUE,"terminated",(VLOOKUP(D4810,[1]finalsorted!$A:$H,$E$5,FALSE)))</f>
        <v>711558.01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8751</v>
      </c>
      <c r="E4811" s="32">
        <f>IF(ISNA(VLOOKUP(D4811,[1]finalsorted!$A:$H,$E$5,FALSE))=TRUE,"terminated",(VLOOKUP(D4811,[1]finalsorted!$A:$H,$E$5,FALSE)))</f>
        <v>645595.87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8752</v>
      </c>
      <c r="E4812" s="32">
        <f>IF(ISNA(VLOOKUP(D4812,[1]finalsorted!$A:$H,$E$5,FALSE))=TRUE,"terminated",(VLOOKUP(D4812,[1]finalsorted!$A:$H,$E$5,FALSE)))</f>
        <v>968242.68</v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8753</v>
      </c>
      <c r="E4813" s="32">
        <f>IF(ISNA(VLOOKUP(D4813,[1]finalsorted!$A:$H,$E$5,FALSE))=TRUE,"terminated",(VLOOKUP(D4813,[1]finalsorted!$A:$H,$E$5,FALSE)))</f>
        <v>574394.97</v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8754</v>
      </c>
      <c r="E4814" s="32" t="str">
        <f>IF(ISNA(VLOOKUP(D4814,[1]finalsorted!$A:$H,$E$5,FALSE))=TRUE,"terminated",(VLOOKUP(D4814,[1]finalsorted!$A:$H,$E$5,FALSE)))</f>
        <v/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8755</v>
      </c>
      <c r="E4815" s="32">
        <f>IF(ISNA(VLOOKUP(D4815,[1]finalsorted!$A:$H,$E$5,FALSE))=TRUE,"terminated",(VLOOKUP(D4815,[1]finalsorted!$A:$H,$E$5,FALSE)))</f>
        <v>632235.18999999994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8756</v>
      </c>
      <c r="E4816" s="32">
        <f>IF(ISNA(VLOOKUP(D4816,[1]finalsorted!$A:$H,$E$5,FALSE))=TRUE,"terminated",(VLOOKUP(D4816,[1]finalsorted!$A:$H,$E$5,FALSE)))</f>
        <v>479332.78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8757</v>
      </c>
      <c r="E4817" s="32">
        <f>IF(ISNA(VLOOKUP(D4817,[1]finalsorted!$A:$H,$E$5,FALSE))=TRUE,"terminated",(VLOOKUP(D4817,[1]finalsorted!$A:$H,$E$5,FALSE)))</f>
        <v>95179.96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8758</v>
      </c>
      <c r="E4818" s="32" t="str">
        <f>IF(ISNA(VLOOKUP(D4818,[1]finalsorted!$A:$H,$E$5,FALSE))=TRUE,"terminated",(VLOOKUP(D4818,[1]finalsorted!$A:$H,$E$5,FALSE)))</f>
        <v/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8759</v>
      </c>
      <c r="E4819" s="32" t="str">
        <f>IF(ISNA(VLOOKUP(D4819,[1]finalsorted!$A:$H,$E$5,FALSE))=TRUE,"terminated",(VLOOKUP(D4819,[1]finalsorted!$A:$H,$E$5,FALSE)))</f>
        <v/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8760</v>
      </c>
      <c r="E4820" s="32">
        <f>IF(ISNA(VLOOKUP(D4820,[1]finalsorted!$A:$H,$E$5,FALSE))=TRUE,"terminated",(VLOOKUP(D4820,[1]finalsorted!$A:$H,$E$5,FALSE)))</f>
        <v>556962.68000000005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8761</v>
      </c>
      <c r="E4821" s="32">
        <f>IF(ISNA(VLOOKUP(D4821,[1]finalsorted!$A:$H,$E$5,FALSE))=TRUE,"terminated",(VLOOKUP(D4821,[1]finalsorted!$A:$H,$E$5,FALSE)))</f>
        <v>300936.69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8762</v>
      </c>
      <c r="E4822" s="32">
        <f>IF(ISNA(VLOOKUP(D4822,[1]finalsorted!$A:$H,$E$5,FALSE))=TRUE,"terminated",(VLOOKUP(D4822,[1]finalsorted!$A:$H,$E$5,FALSE)))</f>
        <v>321377.03999999998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8763</v>
      </c>
      <c r="E4823" s="32">
        <f>IF(ISNA(VLOOKUP(D4823,[1]finalsorted!$A:$H,$E$5,FALSE))=TRUE,"terminated",(VLOOKUP(D4823,[1]finalsorted!$A:$H,$E$5,FALSE)))</f>
        <v>456734.08</v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8764</v>
      </c>
      <c r="E4824" s="32">
        <f>IF(ISNA(VLOOKUP(D4824,[1]finalsorted!$A:$H,$E$5,FALSE))=TRUE,"terminated",(VLOOKUP(D4824,[1]finalsorted!$A:$H,$E$5,FALSE)))</f>
        <v>675747.68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8765</v>
      </c>
      <c r="E4825" s="32">
        <f>IF(ISNA(VLOOKUP(D4825,[1]finalsorted!$A:$H,$E$5,FALSE))=TRUE,"terminated",(VLOOKUP(D4825,[1]finalsorted!$A:$H,$E$5,FALSE)))</f>
        <v>525005.89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8766</v>
      </c>
      <c r="E4826" s="32">
        <f>IF(ISNA(VLOOKUP(D4826,[1]finalsorted!$A:$H,$E$5,FALSE))=TRUE,"terminated",(VLOOKUP(D4826,[1]finalsorted!$A:$H,$E$5,FALSE)))</f>
        <v>539198.82999999996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8767</v>
      </c>
      <c r="E4827" s="32">
        <f>IF(ISNA(VLOOKUP(D4827,[1]finalsorted!$A:$H,$E$5,FALSE))=TRUE,"terminated",(VLOOKUP(D4827,[1]finalsorted!$A:$H,$E$5,FALSE)))</f>
        <v>306222.26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8768</v>
      </c>
      <c r="E4828" s="32" t="str">
        <f>IF(ISNA(VLOOKUP(D4828,[1]finalsorted!$A:$H,$E$5,FALSE))=TRUE,"terminated",(VLOOKUP(D4828,[1]finalsorted!$A:$H,$E$5,FALSE)))</f>
        <v/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8769</v>
      </c>
      <c r="E4829" s="32" t="str">
        <f>IF(ISNA(VLOOKUP(D4829,[1]finalsorted!$A:$H,$E$5,FALSE))=TRUE,"terminated",(VLOOKUP(D4829,[1]finalsorted!$A:$H,$E$5,FALSE)))</f>
        <v/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8770</v>
      </c>
      <c r="E4830" s="32">
        <f>IF(ISNA(VLOOKUP(D4830,[1]finalsorted!$A:$H,$E$5,FALSE))=TRUE,"terminated",(VLOOKUP(D4830,[1]finalsorted!$A:$H,$E$5,FALSE)))</f>
        <v>690377.56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8771</v>
      </c>
      <c r="E4831" s="32">
        <f>IF(ISNA(VLOOKUP(D4831,[1]finalsorted!$A:$H,$E$5,FALSE))=TRUE,"terminated",(VLOOKUP(D4831,[1]finalsorted!$A:$H,$E$5,FALSE)))</f>
        <v>603784.54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8772</v>
      </c>
      <c r="E4832" s="32">
        <f>IF(ISNA(VLOOKUP(D4832,[1]finalsorted!$A:$H,$E$5,FALSE))=TRUE,"terminated",(VLOOKUP(D4832,[1]finalsorted!$A:$H,$E$5,FALSE)))</f>
        <v>686137.43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8773</v>
      </c>
      <c r="E4833" s="32">
        <f>IF(ISNA(VLOOKUP(D4833,[1]finalsorted!$A:$H,$E$5,FALSE))=TRUE,"terminated",(VLOOKUP(D4833,[1]finalsorted!$A:$H,$E$5,FALSE)))</f>
        <v>458638.84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8774</v>
      </c>
      <c r="E4834" s="32">
        <f>IF(ISNA(VLOOKUP(D4834,[1]finalsorted!$A:$H,$E$5,FALSE))=TRUE,"terminated",(VLOOKUP(D4834,[1]finalsorted!$A:$H,$E$5,FALSE)))</f>
        <v>660644.43000000005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8775</v>
      </c>
      <c r="E4835" s="32">
        <f>IF(ISNA(VLOOKUP(D4835,[1]finalsorted!$A:$H,$E$5,FALSE))=TRUE,"terminated",(VLOOKUP(D4835,[1]finalsorted!$A:$H,$E$5,FALSE)))</f>
        <v>501737.82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8776</v>
      </c>
      <c r="E4836" s="32" t="str">
        <f>IF(ISNA(VLOOKUP(D4836,[1]finalsorted!$A:$H,$E$5,FALSE))=TRUE,"terminated",(VLOOKUP(D4836,[1]finalsorted!$A:$H,$E$5,FALSE)))</f>
        <v/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8777</v>
      </c>
      <c r="E4837" s="32">
        <f>IF(ISNA(VLOOKUP(D4837,[1]finalsorted!$A:$H,$E$5,FALSE))=TRUE,"terminated",(VLOOKUP(D4837,[1]finalsorted!$A:$H,$E$5,FALSE)))</f>
        <v>453337.53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8778</v>
      </c>
      <c r="E4838" s="32">
        <f>IF(ISNA(VLOOKUP(D4838,[1]finalsorted!$A:$H,$E$5,FALSE))=TRUE,"terminated",(VLOOKUP(D4838,[1]finalsorted!$A:$H,$E$5,FALSE)))</f>
        <v>508325.61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8779</v>
      </c>
      <c r="E4839" s="32">
        <f>IF(ISNA(VLOOKUP(D4839,[1]finalsorted!$A:$H,$E$5,FALSE))=TRUE,"terminated",(VLOOKUP(D4839,[1]finalsorted!$A:$H,$E$5,FALSE)))</f>
        <v>1056271.1100000001</v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8780</v>
      </c>
      <c r="E4840" s="32">
        <f>IF(ISNA(VLOOKUP(D4840,[1]finalsorted!$A:$H,$E$5,FALSE))=TRUE,"terminated",(VLOOKUP(D4840,[1]finalsorted!$A:$H,$E$5,FALSE)))</f>
        <v>885269.34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8781</v>
      </c>
      <c r="E4841" s="32">
        <f>IF(ISNA(VLOOKUP(D4841,[1]finalsorted!$A:$H,$E$5,FALSE))=TRUE,"terminated",(VLOOKUP(D4841,[1]finalsorted!$A:$H,$E$5,FALSE)))</f>
        <v>697511.82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8782</v>
      </c>
      <c r="E4842" s="32">
        <f>IF(ISNA(VLOOKUP(D4842,[1]finalsorted!$A:$H,$E$5,FALSE))=TRUE,"terminated",(VLOOKUP(D4842,[1]finalsorted!$A:$H,$E$5,FALSE)))</f>
        <v>804043.09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8783</v>
      </c>
      <c r="E4843" s="32">
        <f>IF(ISNA(VLOOKUP(D4843,[1]finalsorted!$A:$H,$E$5,FALSE))=TRUE,"terminated",(VLOOKUP(D4843,[1]finalsorted!$A:$H,$E$5,FALSE)))</f>
        <v>636051.57999999996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8784</v>
      </c>
      <c r="E4844" s="32" t="str">
        <f>IF(ISNA(VLOOKUP(D4844,[1]finalsorted!$A:$H,$E$5,FALSE))=TRUE,"terminated",(VLOOKUP(D4844,[1]finalsorted!$A:$H,$E$5,FALSE)))</f>
        <v/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8785</v>
      </c>
      <c r="E4845" s="32" t="str">
        <f>IF(ISNA(VLOOKUP(D4845,[1]finalsorted!$A:$H,$E$5,FALSE))=TRUE,"terminated",(VLOOKUP(D4845,[1]finalsorted!$A:$H,$E$5,FALSE)))</f>
        <v/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8786</v>
      </c>
      <c r="E4846" s="32">
        <f>IF(ISNA(VLOOKUP(D4846,[1]finalsorted!$A:$H,$E$5,FALSE))=TRUE,"terminated",(VLOOKUP(D4846,[1]finalsorted!$A:$H,$E$5,FALSE)))</f>
        <v>230177.79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8787</v>
      </c>
      <c r="E4847" s="32">
        <f>IF(ISNA(VLOOKUP(D4847,[1]finalsorted!$A:$H,$E$5,FALSE))=TRUE,"terminated",(VLOOKUP(D4847,[1]finalsorted!$A:$H,$E$5,FALSE)))</f>
        <v>993722.73</v>
      </c>
    </row>
    <row r="4848" spans="1:5" outlineLevel="3" x14ac:dyDescent="0.25">
      <c r="A4848" s="15" t="s">
        <v>11055</v>
      </c>
      <c r="B4848" s="15" t="s">
        <v>8686</v>
      </c>
      <c r="C4848" s="3" t="s">
        <v>11009</v>
      </c>
      <c r="D4848" s="3" t="s">
        <v>8788</v>
      </c>
      <c r="E4848" s="32">
        <f>IF(ISNA(VLOOKUP(D4848,[1]finalsorted!$A:$H,$E$5,FALSE))=TRUE,"terminated",(VLOOKUP(D4848,[1]finalsorted!$A:$H,$E$5,FALSE)))</f>
        <v>631855.27</v>
      </c>
    </row>
    <row r="4849" spans="1:5" outlineLevel="3" x14ac:dyDescent="0.25">
      <c r="A4849" s="15" t="s">
        <v>11055</v>
      </c>
      <c r="B4849" s="15" t="s">
        <v>8686</v>
      </c>
      <c r="C4849" s="3" t="s">
        <v>11009</v>
      </c>
      <c r="D4849" s="3" t="s">
        <v>8789</v>
      </c>
      <c r="E4849" s="32">
        <f>IF(ISNA(VLOOKUP(D4849,[1]finalsorted!$A:$H,$E$5,FALSE))=TRUE,"terminated",(VLOOKUP(D4849,[1]finalsorted!$A:$H,$E$5,FALSE)))</f>
        <v>413755.34</v>
      </c>
    </row>
    <row r="4850" spans="1:5" outlineLevel="3" x14ac:dyDescent="0.25">
      <c r="A4850" s="15" t="s">
        <v>11055</v>
      </c>
      <c r="B4850" s="15" t="s">
        <v>8686</v>
      </c>
      <c r="C4850" s="3" t="s">
        <v>11009</v>
      </c>
      <c r="D4850" s="3" t="s">
        <v>8790</v>
      </c>
      <c r="E4850" s="32">
        <f>IF(ISNA(VLOOKUP(D4850,[1]finalsorted!$A:$H,$E$5,FALSE))=TRUE,"terminated",(VLOOKUP(D4850,[1]finalsorted!$A:$H,$E$5,FALSE)))</f>
        <v>542876.57999999996</v>
      </c>
    </row>
    <row r="4851" spans="1:5" outlineLevel="3" x14ac:dyDescent="0.25">
      <c r="A4851" s="15" t="s">
        <v>11055</v>
      </c>
      <c r="B4851" s="15" t="s">
        <v>8686</v>
      </c>
      <c r="C4851" s="3" t="s">
        <v>11009</v>
      </c>
      <c r="D4851" s="3" t="s">
        <v>8791</v>
      </c>
      <c r="E4851" s="32">
        <f>IF(ISNA(VLOOKUP(D4851,[1]finalsorted!$A:$H,$E$5,FALSE))=TRUE,"terminated",(VLOOKUP(D4851,[1]finalsorted!$A:$H,$E$5,FALSE)))</f>
        <v>713042.66</v>
      </c>
    </row>
    <row r="4852" spans="1:5" outlineLevel="3" x14ac:dyDescent="0.25">
      <c r="A4852" s="15" t="s">
        <v>11055</v>
      </c>
      <c r="B4852" s="15" t="s">
        <v>8686</v>
      </c>
      <c r="C4852" s="3" t="s">
        <v>11009</v>
      </c>
      <c r="D4852" s="3" t="s">
        <v>8792</v>
      </c>
      <c r="E4852" s="32">
        <f>IF(ISNA(VLOOKUP(D4852,[1]finalsorted!$A:$H,$E$5,FALSE))=TRUE,"terminated",(VLOOKUP(D4852,[1]finalsorted!$A:$H,$E$5,FALSE)))</f>
        <v>483189.03</v>
      </c>
    </row>
    <row r="4853" spans="1:5" outlineLevel="3" x14ac:dyDescent="0.25">
      <c r="A4853" s="15" t="s">
        <v>11055</v>
      </c>
      <c r="B4853" s="15" t="s">
        <v>8686</v>
      </c>
      <c r="C4853" s="3" t="s">
        <v>11009</v>
      </c>
      <c r="D4853" s="3" t="s">
        <v>11148</v>
      </c>
      <c r="E4853" s="32">
        <f>IF(ISNA(VLOOKUP(D4853,[1]finalsorted!$A:$H,$E$5,FALSE))=TRUE,"terminated",(VLOOKUP(D4853,[1]finalsorted!$A:$H,$E$5,FALSE)))</f>
        <v>218583.49</v>
      </c>
    </row>
    <row r="4854" spans="1:5" outlineLevel="2" x14ac:dyDescent="0.25">
      <c r="A4854" s="15"/>
      <c r="B4854" s="15" t="s">
        <v>8686</v>
      </c>
      <c r="C4854" s="3" t="s">
        <v>11009</v>
      </c>
      <c r="D4854" s="3" t="s">
        <v>11258</v>
      </c>
      <c r="E4854" s="32">
        <f>IF(ISNA(VLOOKUP(D4854,[1]finalsorted!$A:$H,$E$5,FALSE))=TRUE,"terminated",(VLOOKUP(D4854,[1]finalsorted!$A:$H,$E$5,FALSE)))</f>
        <v>45236406.540000014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10323</v>
      </c>
      <c r="E4855" s="32" t="str">
        <f>IF(ISNA(VLOOKUP(D4855,[1]finalsorted!$A:$H,$E$5,FALSE))=TRUE,"terminated",(VLOOKUP(D4855,[1]finalsorted!$A:$H,$E$5,FALSE)))</f>
        <v/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10325</v>
      </c>
      <c r="E4856" s="32">
        <f>IF(ISNA(VLOOKUP(D4856,[1]finalsorted!$A:$H,$E$5,FALSE))=TRUE,"terminated",(VLOOKUP(D4856,[1]finalsorted!$A:$H,$E$5,FALSE)))</f>
        <v>476070.59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10326</v>
      </c>
      <c r="E4857" s="32">
        <f>IF(ISNA(VLOOKUP(D4857,[1]finalsorted!$A:$H,$E$5,FALSE))=TRUE,"terminated",(VLOOKUP(D4857,[1]finalsorted!$A:$H,$E$5,FALSE)))</f>
        <v>1067252.02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10327</v>
      </c>
      <c r="E4858" s="32">
        <f>IF(ISNA(VLOOKUP(D4858,[1]finalsorted!$A:$H,$E$5,FALSE))=TRUE,"terminated",(VLOOKUP(D4858,[1]finalsorted!$A:$H,$E$5,FALSE)))</f>
        <v>955856.39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10328</v>
      </c>
      <c r="E4859" s="32" t="str">
        <f>IF(ISNA(VLOOKUP(D4859,[1]finalsorted!$A:$H,$E$5,FALSE))=TRUE,"terminated",(VLOOKUP(D4859,[1]finalsorted!$A:$H,$E$5,FALSE)))</f>
        <v/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10329</v>
      </c>
      <c r="E4860" s="32">
        <f>IF(ISNA(VLOOKUP(D4860,[1]finalsorted!$A:$H,$E$5,FALSE))=TRUE,"terminated",(VLOOKUP(D4860,[1]finalsorted!$A:$H,$E$5,FALSE)))</f>
        <v>150205.47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10330</v>
      </c>
      <c r="E4861" s="32">
        <f>IF(ISNA(VLOOKUP(D4861,[1]finalsorted!$A:$H,$E$5,FALSE))=TRUE,"terminated",(VLOOKUP(D4861,[1]finalsorted!$A:$H,$E$5,FALSE)))</f>
        <v>266698.46000000002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10331</v>
      </c>
      <c r="E4862" s="32">
        <f>IF(ISNA(VLOOKUP(D4862,[1]finalsorted!$A:$H,$E$5,FALSE))=TRUE,"terminated",(VLOOKUP(D4862,[1]finalsorted!$A:$H,$E$5,FALSE)))</f>
        <v>674623.92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10332</v>
      </c>
      <c r="E4863" s="32">
        <f>IF(ISNA(VLOOKUP(D4863,[1]finalsorted!$A:$H,$E$5,FALSE))=TRUE,"terminated",(VLOOKUP(D4863,[1]finalsorted!$A:$H,$E$5,FALSE)))</f>
        <v>724921.93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10333</v>
      </c>
      <c r="E4864" s="32">
        <f>IF(ISNA(VLOOKUP(D4864,[1]finalsorted!$A:$H,$E$5,FALSE))=TRUE,"terminated",(VLOOKUP(D4864,[1]finalsorted!$A:$H,$E$5,FALSE)))</f>
        <v>735537.46</v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10334</v>
      </c>
      <c r="E4865" s="32">
        <f>IF(ISNA(VLOOKUP(D4865,[1]finalsorted!$A:$H,$E$5,FALSE))=TRUE,"terminated",(VLOOKUP(D4865,[1]finalsorted!$A:$H,$E$5,FALSE)))</f>
        <v>699544.17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10335</v>
      </c>
      <c r="E4866" s="32" t="str">
        <f>IF(ISNA(VLOOKUP(D4866,[1]finalsorted!$A:$H,$E$5,FALSE))=TRUE,"terminated",(VLOOKUP(D4866,[1]finalsorted!$A:$H,$E$5,FALSE)))</f>
        <v/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10336</v>
      </c>
      <c r="E4867" s="32">
        <f>IF(ISNA(VLOOKUP(D4867,[1]finalsorted!$A:$H,$E$5,FALSE))=TRUE,"terminated",(VLOOKUP(D4867,[1]finalsorted!$A:$H,$E$5,FALSE)))</f>
        <v>803435.4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10337</v>
      </c>
      <c r="E4868" s="32">
        <f>IF(ISNA(VLOOKUP(D4868,[1]finalsorted!$A:$H,$E$5,FALSE))=TRUE,"terminated",(VLOOKUP(D4868,[1]finalsorted!$A:$H,$E$5,FALSE)))</f>
        <v>417788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10338</v>
      </c>
      <c r="E4869" s="32">
        <f>IF(ISNA(VLOOKUP(D4869,[1]finalsorted!$A:$H,$E$5,FALSE))=TRUE,"terminated",(VLOOKUP(D4869,[1]finalsorted!$A:$H,$E$5,FALSE)))</f>
        <v>738064.76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10339</v>
      </c>
      <c r="E4870" s="32">
        <f>IF(ISNA(VLOOKUP(D4870,[1]finalsorted!$A:$H,$E$5,FALSE))=TRUE,"terminated",(VLOOKUP(D4870,[1]finalsorted!$A:$H,$E$5,FALSE)))</f>
        <v>842728.58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10340</v>
      </c>
      <c r="E4871" s="32">
        <f>IF(ISNA(VLOOKUP(D4871,[1]finalsorted!$A:$H,$E$5,FALSE))=TRUE,"terminated",(VLOOKUP(D4871,[1]finalsorted!$A:$H,$E$5,FALSE)))</f>
        <v>259905.54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10341</v>
      </c>
      <c r="E4872" s="32" t="str">
        <f>IF(ISNA(VLOOKUP(D4872,[1]finalsorted!$A:$H,$E$5,FALSE))=TRUE,"terminated",(VLOOKUP(D4872,[1]finalsorted!$A:$H,$E$5,FALSE)))</f>
        <v/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10342</v>
      </c>
      <c r="E4873" s="32">
        <f>IF(ISNA(VLOOKUP(D4873,[1]finalsorted!$A:$H,$E$5,FALSE))=TRUE,"terminated",(VLOOKUP(D4873,[1]finalsorted!$A:$H,$E$5,FALSE)))</f>
        <v>587444.54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10343</v>
      </c>
      <c r="E4874" s="32">
        <f>IF(ISNA(VLOOKUP(D4874,[1]finalsorted!$A:$H,$E$5,FALSE))=TRUE,"terminated",(VLOOKUP(D4874,[1]finalsorted!$A:$H,$E$5,FALSE)))</f>
        <v>627995.74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10344</v>
      </c>
      <c r="E4875" s="32">
        <f>IF(ISNA(VLOOKUP(D4875,[1]finalsorted!$A:$H,$E$5,FALSE))=TRUE,"terminated",(VLOOKUP(D4875,[1]finalsorted!$A:$H,$E$5,FALSE)))</f>
        <v>641780.06000000006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10345</v>
      </c>
      <c r="E4876" s="32">
        <f>IF(ISNA(VLOOKUP(D4876,[1]finalsorted!$A:$H,$E$5,FALSE))=TRUE,"terminated",(VLOOKUP(D4876,[1]finalsorted!$A:$H,$E$5,FALSE)))</f>
        <v>773846.98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10346</v>
      </c>
      <c r="E4877" s="32">
        <f>IF(ISNA(VLOOKUP(D4877,[1]finalsorted!$A:$H,$E$5,FALSE))=TRUE,"terminated",(VLOOKUP(D4877,[1]finalsorted!$A:$H,$E$5,FALSE)))</f>
        <v>412056.11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10347</v>
      </c>
      <c r="E4878" s="32">
        <f>IF(ISNA(VLOOKUP(D4878,[1]finalsorted!$A:$H,$E$5,FALSE))=TRUE,"terminated",(VLOOKUP(D4878,[1]finalsorted!$A:$H,$E$5,FALSE)))</f>
        <v>501002.23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10348</v>
      </c>
      <c r="E4879" s="32">
        <f>IF(ISNA(VLOOKUP(D4879,[1]finalsorted!$A:$H,$E$5,FALSE))=TRUE,"terminated",(VLOOKUP(D4879,[1]finalsorted!$A:$H,$E$5,FALSE)))</f>
        <v>514793.14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10349</v>
      </c>
      <c r="E4880" s="32">
        <f>IF(ISNA(VLOOKUP(D4880,[1]finalsorted!$A:$H,$E$5,FALSE))=TRUE,"terminated",(VLOOKUP(D4880,[1]finalsorted!$A:$H,$E$5,FALSE)))</f>
        <v>592872.98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10350</v>
      </c>
      <c r="E4881" s="32">
        <f>IF(ISNA(VLOOKUP(D4881,[1]finalsorted!$A:$H,$E$5,FALSE))=TRUE,"terminated",(VLOOKUP(D4881,[1]finalsorted!$A:$H,$E$5,FALSE)))</f>
        <v>1088882.05</v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10351</v>
      </c>
      <c r="E4882" s="32">
        <f>IF(ISNA(VLOOKUP(D4882,[1]finalsorted!$A:$H,$E$5,FALSE))=TRUE,"terminated",(VLOOKUP(D4882,[1]finalsorted!$A:$H,$E$5,FALSE)))</f>
        <v>507296.31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10352</v>
      </c>
      <c r="E4883" s="32" t="str">
        <f>IF(ISNA(VLOOKUP(D4883,[1]finalsorted!$A:$H,$E$5,FALSE))=TRUE,"terminated",(VLOOKUP(D4883,[1]finalsorted!$A:$H,$E$5,FALSE)))</f>
        <v/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10353</v>
      </c>
      <c r="E4884" s="32">
        <f>IF(ISNA(VLOOKUP(D4884,[1]finalsorted!$A:$H,$E$5,FALSE))=TRUE,"terminated",(VLOOKUP(D4884,[1]finalsorted!$A:$H,$E$5,FALSE)))</f>
        <v>1119647.3600000001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10354</v>
      </c>
      <c r="E4885" s="32">
        <f>IF(ISNA(VLOOKUP(D4885,[1]finalsorted!$A:$H,$E$5,FALSE))=TRUE,"terminated",(VLOOKUP(D4885,[1]finalsorted!$A:$H,$E$5,FALSE)))</f>
        <v>985165.93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10355</v>
      </c>
      <c r="E4886" s="32">
        <f>IF(ISNA(VLOOKUP(D4886,[1]finalsorted!$A:$H,$E$5,FALSE))=TRUE,"terminated",(VLOOKUP(D4886,[1]finalsorted!$A:$H,$E$5,FALSE)))</f>
        <v>913764.47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10356</v>
      </c>
      <c r="E4887" s="32">
        <f>IF(ISNA(VLOOKUP(D4887,[1]finalsorted!$A:$H,$E$5,FALSE))=TRUE,"terminated",(VLOOKUP(D4887,[1]finalsorted!$A:$H,$E$5,FALSE)))</f>
        <v>513094.66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10357</v>
      </c>
      <c r="E4888" s="32">
        <f>IF(ISNA(VLOOKUP(D4888,[1]finalsorted!$A:$H,$E$5,FALSE))=TRUE,"terminated",(VLOOKUP(D4888,[1]finalsorted!$A:$H,$E$5,FALSE)))</f>
        <v>742130.72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10358</v>
      </c>
      <c r="E4889" s="32" t="str">
        <f>IF(ISNA(VLOOKUP(D4889,[1]finalsorted!$A:$H,$E$5,FALSE))=TRUE,"terminated",(VLOOKUP(D4889,[1]finalsorted!$A:$H,$E$5,FALSE)))</f>
        <v/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10359</v>
      </c>
      <c r="E4890" s="32">
        <f>IF(ISNA(VLOOKUP(D4890,[1]finalsorted!$A:$H,$E$5,FALSE))=TRUE,"terminated",(VLOOKUP(D4890,[1]finalsorted!$A:$H,$E$5,FALSE)))</f>
        <v>333251.31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10360</v>
      </c>
      <c r="E4891" s="32">
        <f>IF(ISNA(VLOOKUP(D4891,[1]finalsorted!$A:$H,$E$5,FALSE))=TRUE,"terminated",(VLOOKUP(D4891,[1]finalsorted!$A:$H,$E$5,FALSE)))</f>
        <v>240953.05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10361</v>
      </c>
      <c r="E4892" s="32">
        <f>IF(ISNA(VLOOKUP(D4892,[1]finalsorted!$A:$H,$E$5,FALSE))=TRUE,"terminated",(VLOOKUP(D4892,[1]finalsorted!$A:$H,$E$5,FALSE)))</f>
        <v>563813.27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10362</v>
      </c>
      <c r="E4893" s="32">
        <f>IF(ISNA(VLOOKUP(D4893,[1]finalsorted!$A:$H,$E$5,FALSE))=TRUE,"terminated",(VLOOKUP(D4893,[1]finalsorted!$A:$H,$E$5,FALSE)))</f>
        <v>292941.55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10363</v>
      </c>
      <c r="E4894" s="32">
        <f>IF(ISNA(VLOOKUP(D4894,[1]finalsorted!$A:$H,$E$5,FALSE))=TRUE,"terminated",(VLOOKUP(D4894,[1]finalsorted!$A:$H,$E$5,FALSE)))</f>
        <v>1382783.55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10364</v>
      </c>
      <c r="E4895" s="32">
        <f>IF(ISNA(VLOOKUP(D4895,[1]finalsorted!$A:$H,$E$5,FALSE))=TRUE,"terminated",(VLOOKUP(D4895,[1]finalsorted!$A:$H,$E$5,FALSE)))</f>
        <v>658099.86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10365</v>
      </c>
      <c r="E4896" s="32">
        <f>IF(ISNA(VLOOKUP(D4896,[1]finalsorted!$A:$H,$E$5,FALSE))=TRUE,"terminated",(VLOOKUP(D4896,[1]finalsorted!$A:$H,$E$5,FALSE)))</f>
        <v>542691.56999999995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10366</v>
      </c>
      <c r="E4897" s="32">
        <f>IF(ISNA(VLOOKUP(D4897,[1]finalsorted!$A:$H,$E$5,FALSE))=TRUE,"terminated",(VLOOKUP(D4897,[1]finalsorted!$A:$H,$E$5,FALSE)))</f>
        <v>442702.45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10367</v>
      </c>
      <c r="E4898" s="32">
        <f>IF(ISNA(VLOOKUP(D4898,[1]finalsorted!$A:$H,$E$5,FALSE))=TRUE,"terminated",(VLOOKUP(D4898,[1]finalsorted!$A:$H,$E$5,FALSE)))</f>
        <v>220072.21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10368</v>
      </c>
      <c r="E4899" s="32">
        <f>IF(ISNA(VLOOKUP(D4899,[1]finalsorted!$A:$H,$E$5,FALSE))=TRUE,"terminated",(VLOOKUP(D4899,[1]finalsorted!$A:$H,$E$5,FALSE)))</f>
        <v>820496.69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10369</v>
      </c>
      <c r="E4900" s="32">
        <f>IF(ISNA(VLOOKUP(D4900,[1]finalsorted!$A:$H,$E$5,FALSE))=TRUE,"terminated",(VLOOKUP(D4900,[1]finalsorted!$A:$H,$E$5,FALSE)))</f>
        <v>472668.18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10370</v>
      </c>
      <c r="E4901" s="32">
        <f>IF(ISNA(VLOOKUP(D4901,[1]finalsorted!$A:$H,$E$5,FALSE))=TRUE,"terminated",(VLOOKUP(D4901,[1]finalsorted!$A:$H,$E$5,FALSE)))</f>
        <v>380971.34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10371</v>
      </c>
      <c r="E4902" s="32">
        <f>IF(ISNA(VLOOKUP(D4902,[1]finalsorted!$A:$H,$E$5,FALSE))=TRUE,"terminated",(VLOOKUP(D4902,[1]finalsorted!$A:$H,$E$5,FALSE)))</f>
        <v>345628.71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10372</v>
      </c>
      <c r="E4903" s="32">
        <f>IF(ISNA(VLOOKUP(D4903,[1]finalsorted!$A:$H,$E$5,FALSE))=TRUE,"terminated",(VLOOKUP(D4903,[1]finalsorted!$A:$H,$E$5,FALSE)))</f>
        <v>765605.62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10373</v>
      </c>
      <c r="E4904" s="32">
        <f>IF(ISNA(VLOOKUP(D4904,[1]finalsorted!$A:$H,$E$5,FALSE))=TRUE,"terminated",(VLOOKUP(D4904,[1]finalsorted!$A:$H,$E$5,FALSE)))</f>
        <v>409211.69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10374</v>
      </c>
      <c r="E4905" s="32" t="str">
        <f>IF(ISNA(VLOOKUP(D4905,[1]finalsorted!$A:$H,$E$5,FALSE))=TRUE,"terminated",(VLOOKUP(D4905,[1]finalsorted!$A:$H,$E$5,FALSE)))</f>
        <v/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10375</v>
      </c>
      <c r="E4906" s="32">
        <f>IF(ISNA(VLOOKUP(D4906,[1]finalsorted!$A:$H,$E$5,FALSE))=TRUE,"terminated",(VLOOKUP(D4906,[1]finalsorted!$A:$H,$E$5,FALSE)))</f>
        <v>571057.88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10376</v>
      </c>
      <c r="E4907" s="32">
        <f>IF(ISNA(VLOOKUP(D4907,[1]finalsorted!$A:$H,$E$5,FALSE))=TRUE,"terminated",(VLOOKUP(D4907,[1]finalsorted!$A:$H,$E$5,FALSE)))</f>
        <v>1777248.84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10377</v>
      </c>
      <c r="E4908" s="32">
        <f>IF(ISNA(VLOOKUP(D4908,[1]finalsorted!$A:$H,$E$5,FALSE))=TRUE,"terminated",(VLOOKUP(D4908,[1]finalsorted!$A:$H,$E$5,FALSE)))</f>
        <v>485995.61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10378</v>
      </c>
      <c r="E4909" s="32">
        <f>IF(ISNA(VLOOKUP(D4909,[1]finalsorted!$A:$H,$E$5,FALSE))=TRUE,"terminated",(VLOOKUP(D4909,[1]finalsorted!$A:$H,$E$5,FALSE)))</f>
        <v>352403.91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10379</v>
      </c>
      <c r="E4910" s="32">
        <f>IF(ISNA(VLOOKUP(D4910,[1]finalsorted!$A:$H,$E$5,FALSE))=TRUE,"terminated",(VLOOKUP(D4910,[1]finalsorted!$A:$H,$E$5,FALSE)))</f>
        <v>954170.92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10380</v>
      </c>
      <c r="E4911" s="32">
        <f>IF(ISNA(VLOOKUP(D4911,[1]finalsorted!$A:$H,$E$5,FALSE))=TRUE,"terminated",(VLOOKUP(D4911,[1]finalsorted!$A:$H,$E$5,FALSE)))</f>
        <v>1312834.8899999999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10381</v>
      </c>
      <c r="E4912" s="32" t="str">
        <f>IF(ISNA(VLOOKUP(D4912,[1]finalsorted!$A:$H,$E$5,FALSE))=TRUE,"terminated",(VLOOKUP(D4912,[1]finalsorted!$A:$H,$E$5,FALSE)))</f>
        <v/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10382</v>
      </c>
      <c r="E4913" s="32">
        <f>IF(ISNA(VLOOKUP(D4913,[1]finalsorted!$A:$H,$E$5,FALSE))=TRUE,"terminated",(VLOOKUP(D4913,[1]finalsorted!$A:$H,$E$5,FALSE)))</f>
        <v>388457.49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10383</v>
      </c>
      <c r="E4914" s="32">
        <f>IF(ISNA(VLOOKUP(D4914,[1]finalsorted!$A:$H,$E$5,FALSE))=TRUE,"terminated",(VLOOKUP(D4914,[1]finalsorted!$A:$H,$E$5,FALSE)))</f>
        <v>1539938.99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10384</v>
      </c>
      <c r="E4915" s="32">
        <f>IF(ISNA(VLOOKUP(D4915,[1]finalsorted!$A:$H,$E$5,FALSE))=TRUE,"terminated",(VLOOKUP(D4915,[1]finalsorted!$A:$H,$E$5,FALSE)))</f>
        <v>981918.78</v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10385</v>
      </c>
      <c r="E4916" s="32">
        <f>IF(ISNA(VLOOKUP(D4916,[1]finalsorted!$A:$H,$E$5,FALSE))=TRUE,"terminated",(VLOOKUP(D4916,[1]finalsorted!$A:$H,$E$5,FALSE)))</f>
        <v>1562650.42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10386</v>
      </c>
      <c r="E4917" s="32">
        <f>IF(ISNA(VLOOKUP(D4917,[1]finalsorted!$A:$H,$E$5,FALSE))=TRUE,"terminated",(VLOOKUP(D4917,[1]finalsorted!$A:$H,$E$5,FALSE)))</f>
        <v>381096.29</v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10387</v>
      </c>
      <c r="E4918" s="32">
        <f>IF(ISNA(VLOOKUP(D4918,[1]finalsorted!$A:$H,$E$5,FALSE))=TRUE,"terminated",(VLOOKUP(D4918,[1]finalsorted!$A:$H,$E$5,FALSE)))</f>
        <v>509483.65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10388</v>
      </c>
      <c r="E4919" s="32">
        <f>IF(ISNA(VLOOKUP(D4919,[1]finalsorted!$A:$H,$E$5,FALSE))=TRUE,"terminated",(VLOOKUP(D4919,[1]finalsorted!$A:$H,$E$5,FALSE)))</f>
        <v>1596407.43</v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10389</v>
      </c>
      <c r="E4920" s="32">
        <f>IF(ISNA(VLOOKUP(D4920,[1]finalsorted!$A:$H,$E$5,FALSE))=TRUE,"terminated",(VLOOKUP(D4920,[1]finalsorted!$A:$H,$E$5,FALSE)))</f>
        <v>770349.2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10390</v>
      </c>
      <c r="E4921" s="32" t="str">
        <f>IF(ISNA(VLOOKUP(D4921,[1]finalsorted!$A:$H,$E$5,FALSE))=TRUE,"terminated",(VLOOKUP(D4921,[1]finalsorted!$A:$H,$E$5,FALSE)))</f>
        <v/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10391</v>
      </c>
      <c r="E4922" s="32">
        <f>IF(ISNA(VLOOKUP(D4922,[1]finalsorted!$A:$H,$E$5,FALSE))=TRUE,"terminated",(VLOOKUP(D4922,[1]finalsorted!$A:$H,$E$5,FALSE)))</f>
        <v>533993.19999999995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10392</v>
      </c>
      <c r="E4923" s="32" t="str">
        <f>IF(ISNA(VLOOKUP(D4923,[1]finalsorted!$A:$H,$E$5,FALSE))=TRUE,"terminated",(VLOOKUP(D4923,[1]finalsorted!$A:$H,$E$5,FALSE)))</f>
        <v/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10393</v>
      </c>
      <c r="E4924" s="32">
        <f>IF(ISNA(VLOOKUP(D4924,[1]finalsorted!$A:$H,$E$5,FALSE))=TRUE,"terminated",(VLOOKUP(D4924,[1]finalsorted!$A:$H,$E$5,FALSE)))</f>
        <v>696110.71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10394</v>
      </c>
      <c r="E4925" s="32">
        <f>IF(ISNA(VLOOKUP(D4925,[1]finalsorted!$A:$H,$E$5,FALSE))=TRUE,"terminated",(VLOOKUP(D4925,[1]finalsorted!$A:$H,$E$5,FALSE)))</f>
        <v>750378.69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10395</v>
      </c>
      <c r="E4926" s="32">
        <f>IF(ISNA(VLOOKUP(D4926,[1]finalsorted!$A:$H,$E$5,FALSE))=TRUE,"terminated",(VLOOKUP(D4926,[1]finalsorted!$A:$H,$E$5,FALSE)))</f>
        <v>290440.42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10396</v>
      </c>
      <c r="E4927" s="32">
        <f>IF(ISNA(VLOOKUP(D4927,[1]finalsorted!$A:$H,$E$5,FALSE))=TRUE,"terminated",(VLOOKUP(D4927,[1]finalsorted!$A:$H,$E$5,FALSE)))</f>
        <v>265992.69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10397</v>
      </c>
      <c r="E4928" s="32">
        <f>IF(ISNA(VLOOKUP(D4928,[1]finalsorted!$A:$H,$E$5,FALSE))=TRUE,"terminated",(VLOOKUP(D4928,[1]finalsorted!$A:$H,$E$5,FALSE)))</f>
        <v>739259.15</v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10398</v>
      </c>
      <c r="E4929" s="32">
        <f>IF(ISNA(VLOOKUP(D4929,[1]finalsorted!$A:$H,$E$5,FALSE))=TRUE,"terminated",(VLOOKUP(D4929,[1]finalsorted!$A:$H,$E$5,FALSE)))</f>
        <v>866563.28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10399</v>
      </c>
      <c r="E4930" s="32">
        <f>IF(ISNA(VLOOKUP(D4930,[1]finalsorted!$A:$H,$E$5,FALSE))=TRUE,"terminated",(VLOOKUP(D4930,[1]finalsorted!$A:$H,$E$5,FALSE)))</f>
        <v>396005.12</v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10400</v>
      </c>
      <c r="E4931" s="32">
        <f>IF(ISNA(VLOOKUP(D4931,[1]finalsorted!$A:$H,$E$5,FALSE))=TRUE,"terminated",(VLOOKUP(D4931,[1]finalsorted!$A:$H,$E$5,FALSE)))</f>
        <v>898602.78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10401</v>
      </c>
      <c r="E4932" s="32">
        <f>IF(ISNA(VLOOKUP(D4932,[1]finalsorted!$A:$H,$E$5,FALSE))=TRUE,"terminated",(VLOOKUP(D4932,[1]finalsorted!$A:$H,$E$5,FALSE)))</f>
        <v>986959.31</v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10402</v>
      </c>
      <c r="E4933" s="32">
        <f>IF(ISNA(VLOOKUP(D4933,[1]finalsorted!$A:$H,$E$5,FALSE))=TRUE,"terminated",(VLOOKUP(D4933,[1]finalsorted!$A:$H,$E$5,FALSE)))</f>
        <v>1089341.0900000001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10403</v>
      </c>
      <c r="E4934" s="32" t="str">
        <f>IF(ISNA(VLOOKUP(D4934,[1]finalsorted!$A:$H,$E$5,FALSE))=TRUE,"terminated",(VLOOKUP(D4934,[1]finalsorted!$A:$H,$E$5,FALSE)))</f>
        <v/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10404</v>
      </c>
      <c r="E4935" s="32">
        <f>IF(ISNA(VLOOKUP(D4935,[1]finalsorted!$A:$H,$E$5,FALSE))=TRUE,"terminated",(VLOOKUP(D4935,[1]finalsorted!$A:$H,$E$5,FALSE)))</f>
        <v>88379.839999999997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10405</v>
      </c>
      <c r="E4936" s="32" t="str">
        <f>IF(ISNA(VLOOKUP(D4936,[1]finalsorted!$A:$H,$E$5,FALSE))=TRUE,"terminated",(VLOOKUP(D4936,[1]finalsorted!$A:$H,$E$5,FALSE)))</f>
        <v/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10406</v>
      </c>
      <c r="E4937" s="32">
        <f>IF(ISNA(VLOOKUP(D4937,[1]finalsorted!$A:$H,$E$5,FALSE))=TRUE,"terminated",(VLOOKUP(D4937,[1]finalsorted!$A:$H,$E$5,FALSE)))</f>
        <v>677933.19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10407</v>
      </c>
      <c r="E4938" s="32">
        <f>IF(ISNA(VLOOKUP(D4938,[1]finalsorted!$A:$H,$E$5,FALSE))=TRUE,"terminated",(VLOOKUP(D4938,[1]finalsorted!$A:$H,$E$5,FALSE)))</f>
        <v>462719.48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10408</v>
      </c>
      <c r="E4939" s="32">
        <f>IF(ISNA(VLOOKUP(D4939,[1]finalsorted!$A:$H,$E$5,FALSE))=TRUE,"terminated",(VLOOKUP(D4939,[1]finalsorted!$A:$H,$E$5,FALSE)))</f>
        <v>501082.46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10409</v>
      </c>
      <c r="E4940" s="32">
        <f>IF(ISNA(VLOOKUP(D4940,[1]finalsorted!$A:$H,$E$5,FALSE))=TRUE,"terminated",(VLOOKUP(D4940,[1]finalsorted!$A:$H,$E$5,FALSE)))</f>
        <v>374336.45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10410</v>
      </c>
      <c r="E4941" s="32">
        <f>IF(ISNA(VLOOKUP(D4941,[1]finalsorted!$A:$H,$E$5,FALSE))=TRUE,"terminated",(VLOOKUP(D4941,[1]finalsorted!$A:$H,$E$5,FALSE)))</f>
        <v>426800.95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10411</v>
      </c>
      <c r="E4942" s="32">
        <f>IF(ISNA(VLOOKUP(D4942,[1]finalsorted!$A:$H,$E$5,FALSE))=TRUE,"terminated",(VLOOKUP(D4942,[1]finalsorted!$A:$H,$E$5,FALSE)))</f>
        <v>588355.1</v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10412</v>
      </c>
      <c r="E4943" s="32">
        <f>IF(ISNA(VLOOKUP(D4943,[1]finalsorted!$A:$H,$E$5,FALSE))=TRUE,"terminated",(VLOOKUP(D4943,[1]finalsorted!$A:$H,$E$5,FALSE)))</f>
        <v>2056327.17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10413</v>
      </c>
      <c r="E4944" s="32" t="str">
        <f>IF(ISNA(VLOOKUP(D4944,[1]finalsorted!$A:$H,$E$5,FALSE))=TRUE,"terminated",(VLOOKUP(D4944,[1]finalsorted!$A:$H,$E$5,FALSE)))</f>
        <v/>
      </c>
    </row>
    <row r="4945" spans="1:5" outlineLevel="3" x14ac:dyDescent="0.25">
      <c r="A4945" s="15" t="s">
        <v>11055</v>
      </c>
      <c r="B4945" s="15" t="s">
        <v>10324</v>
      </c>
      <c r="C4945" s="3" t="s">
        <v>11024</v>
      </c>
      <c r="D4945" s="3" t="s">
        <v>10414</v>
      </c>
      <c r="E4945" s="32">
        <f>IF(ISNA(VLOOKUP(D4945,[1]finalsorted!$A:$H,$E$5,FALSE))=TRUE,"terminated",(VLOOKUP(D4945,[1]finalsorted!$A:$H,$E$5,FALSE)))</f>
        <v>166730.76</v>
      </c>
    </row>
    <row r="4946" spans="1:5" outlineLevel="3" x14ac:dyDescent="0.25">
      <c r="A4946" s="15" t="s">
        <v>11055</v>
      </c>
      <c r="B4946" s="15" t="s">
        <v>10324</v>
      </c>
      <c r="C4946" s="3" t="s">
        <v>11024</v>
      </c>
      <c r="D4946" s="3" t="s">
        <v>10415</v>
      </c>
      <c r="E4946" s="32">
        <f>IF(ISNA(VLOOKUP(D4946,[1]finalsorted!$A:$H,$E$5,FALSE))=TRUE,"terminated",(VLOOKUP(D4946,[1]finalsorted!$A:$H,$E$5,FALSE)))</f>
        <v>90624.77</v>
      </c>
    </row>
    <row r="4947" spans="1:5" outlineLevel="3" x14ac:dyDescent="0.25">
      <c r="A4947" s="15" t="s">
        <v>11055</v>
      </c>
      <c r="B4947" s="15" t="s">
        <v>10324</v>
      </c>
      <c r="C4947" s="3" t="s">
        <v>11024</v>
      </c>
      <c r="D4947" s="3" t="s">
        <v>10416</v>
      </c>
      <c r="E4947" s="32">
        <f>IF(ISNA(VLOOKUP(D4947,[1]finalsorted!$A:$H,$E$5,FALSE))=TRUE,"terminated",(VLOOKUP(D4947,[1]finalsorted!$A:$H,$E$5,FALSE)))</f>
        <v>547319.02</v>
      </c>
    </row>
    <row r="4948" spans="1:5" outlineLevel="3" x14ac:dyDescent="0.25">
      <c r="A4948" s="15" t="s">
        <v>11055</v>
      </c>
      <c r="B4948" s="15" t="s">
        <v>10324</v>
      </c>
      <c r="C4948" s="3" t="s">
        <v>11024</v>
      </c>
      <c r="D4948" s="3" t="s">
        <v>10417</v>
      </c>
      <c r="E4948" s="32">
        <f>IF(ISNA(VLOOKUP(D4948,[1]finalsorted!$A:$H,$E$5,FALSE))=TRUE,"terminated",(VLOOKUP(D4948,[1]finalsorted!$A:$H,$E$5,FALSE)))</f>
        <v>999817.07</v>
      </c>
    </row>
    <row r="4949" spans="1:5" outlineLevel="3" x14ac:dyDescent="0.25">
      <c r="A4949" s="15" t="s">
        <v>11055</v>
      </c>
      <c r="B4949" s="15" t="s">
        <v>10324</v>
      </c>
      <c r="C4949" s="3" t="s">
        <v>11024</v>
      </c>
      <c r="D4949" s="3" t="s">
        <v>10418</v>
      </c>
      <c r="E4949" s="32">
        <f>IF(ISNA(VLOOKUP(D4949,[1]finalsorted!$A:$H,$E$5,FALSE))=TRUE,"terminated",(VLOOKUP(D4949,[1]finalsorted!$A:$H,$E$5,FALSE)))</f>
        <v>1134490.28</v>
      </c>
    </row>
    <row r="4950" spans="1:5" outlineLevel="3" x14ac:dyDescent="0.25">
      <c r="A4950" s="15" t="s">
        <v>11055</v>
      </c>
      <c r="B4950" s="15" t="s">
        <v>10324</v>
      </c>
      <c r="C4950" s="3" t="s">
        <v>11024</v>
      </c>
      <c r="D4950" s="3" t="s">
        <v>11169</v>
      </c>
      <c r="E4950" s="32">
        <f>IF(ISNA(VLOOKUP(D4950,[1]finalsorted!$A:$H,$E$5,FALSE))=TRUE,"terminated",(VLOOKUP(D4950,[1]finalsorted!$A:$H,$E$5,FALSE)))</f>
        <v>75766.97</v>
      </c>
    </row>
    <row r="4951" spans="1:5" outlineLevel="2" x14ac:dyDescent="0.25">
      <c r="A4951" s="15"/>
      <c r="B4951" s="15" t="s">
        <v>10324</v>
      </c>
      <c r="C4951" s="3" t="s">
        <v>11024</v>
      </c>
      <c r="D4951" s="3" t="s">
        <v>11259</v>
      </c>
      <c r="E4951" s="32">
        <f>IF(ISNA(VLOOKUP(D4951,[1]finalsorted!$A:$H,$E$5,FALSE))=TRUE,"terminated",(VLOOKUP(D4951,[1]finalsorted!$A:$H,$E$5,FALSE)))</f>
        <v>56094641.270000026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10590</v>
      </c>
      <c r="E4952" s="32" t="str">
        <f>IF(ISNA(VLOOKUP(D4952,[1]finalsorted!$A:$H,$E$5,FALSE))=TRUE,"terminated",(VLOOKUP(D4952,[1]finalsorted!$A:$H,$E$5,FALSE)))</f>
        <v/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10592</v>
      </c>
      <c r="E4953" s="32">
        <f>IF(ISNA(VLOOKUP(D4953,[1]finalsorted!$A:$H,$E$5,FALSE))=TRUE,"terminated",(VLOOKUP(D4953,[1]finalsorted!$A:$H,$E$5,FALSE)))</f>
        <v>858325.74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10593</v>
      </c>
      <c r="E4954" s="32">
        <f>IF(ISNA(VLOOKUP(D4954,[1]finalsorted!$A:$H,$E$5,FALSE))=TRUE,"terminated",(VLOOKUP(D4954,[1]finalsorted!$A:$H,$E$5,FALSE)))</f>
        <v>289611.73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10594</v>
      </c>
      <c r="E4955" s="32" t="str">
        <f>IF(ISNA(VLOOKUP(D4955,[1]finalsorted!$A:$H,$E$5,FALSE))=TRUE,"terminated",(VLOOKUP(D4955,[1]finalsorted!$A:$H,$E$5,FALSE)))</f>
        <v/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10595</v>
      </c>
      <c r="E4956" s="32">
        <f>IF(ISNA(VLOOKUP(D4956,[1]finalsorted!$A:$H,$E$5,FALSE))=TRUE,"terminated",(VLOOKUP(D4956,[1]finalsorted!$A:$H,$E$5,FALSE)))</f>
        <v>458849.21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10596</v>
      </c>
      <c r="E4957" s="32">
        <f>IF(ISNA(VLOOKUP(D4957,[1]finalsorted!$A:$H,$E$5,FALSE))=TRUE,"terminated",(VLOOKUP(D4957,[1]finalsorted!$A:$H,$E$5,FALSE)))</f>
        <v>261835.23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10597</v>
      </c>
      <c r="E4958" s="32">
        <f>IF(ISNA(VLOOKUP(D4958,[1]finalsorted!$A:$H,$E$5,FALSE))=TRUE,"terminated",(VLOOKUP(D4958,[1]finalsorted!$A:$H,$E$5,FALSE)))</f>
        <v>474798.81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10598</v>
      </c>
      <c r="E4959" s="32">
        <f>IF(ISNA(VLOOKUP(D4959,[1]finalsorted!$A:$H,$E$5,FALSE))=TRUE,"terminated",(VLOOKUP(D4959,[1]finalsorted!$A:$H,$E$5,FALSE)))</f>
        <v>520941.62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10599</v>
      </c>
      <c r="E4960" s="32">
        <f>IF(ISNA(VLOOKUP(D4960,[1]finalsorted!$A:$H,$E$5,FALSE))=TRUE,"terminated",(VLOOKUP(D4960,[1]finalsorted!$A:$H,$E$5,FALSE)))</f>
        <v>462853.14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10600</v>
      </c>
      <c r="E4961" s="32">
        <f>IF(ISNA(VLOOKUP(D4961,[1]finalsorted!$A:$H,$E$5,FALSE))=TRUE,"terminated",(VLOOKUP(D4961,[1]finalsorted!$A:$H,$E$5,FALSE)))</f>
        <v>169560.46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10601</v>
      </c>
      <c r="E4962" s="32">
        <f>IF(ISNA(VLOOKUP(D4962,[1]finalsorted!$A:$H,$E$5,FALSE))=TRUE,"terminated",(VLOOKUP(D4962,[1]finalsorted!$A:$H,$E$5,FALSE)))</f>
        <v>582724.18999999994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10602</v>
      </c>
      <c r="E4963" s="32">
        <f>IF(ISNA(VLOOKUP(D4963,[1]finalsorted!$A:$H,$E$5,FALSE))=TRUE,"terminated",(VLOOKUP(D4963,[1]finalsorted!$A:$H,$E$5,FALSE)))</f>
        <v>1252891.6200000001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10603</v>
      </c>
      <c r="E4964" s="32">
        <f>IF(ISNA(VLOOKUP(D4964,[1]finalsorted!$A:$H,$E$5,FALSE))=TRUE,"terminated",(VLOOKUP(D4964,[1]finalsorted!$A:$H,$E$5,FALSE)))</f>
        <v>502830.31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10604</v>
      </c>
      <c r="E4965" s="32">
        <f>IF(ISNA(VLOOKUP(D4965,[1]finalsorted!$A:$H,$E$5,FALSE))=TRUE,"terminated",(VLOOKUP(D4965,[1]finalsorted!$A:$H,$E$5,FALSE)))</f>
        <v>435344.69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10605</v>
      </c>
      <c r="E4966" s="32">
        <f>IF(ISNA(VLOOKUP(D4966,[1]finalsorted!$A:$H,$E$5,FALSE))=TRUE,"terminated",(VLOOKUP(D4966,[1]finalsorted!$A:$H,$E$5,FALSE)))</f>
        <v>539970.06999999995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10606</v>
      </c>
      <c r="E4967" s="32">
        <f>IF(ISNA(VLOOKUP(D4967,[1]finalsorted!$A:$H,$E$5,FALSE))=TRUE,"terminated",(VLOOKUP(D4967,[1]finalsorted!$A:$H,$E$5,FALSE)))</f>
        <v>244641.92000000001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10607</v>
      </c>
      <c r="E4968" s="32">
        <f>IF(ISNA(VLOOKUP(D4968,[1]finalsorted!$A:$H,$E$5,FALSE))=TRUE,"terminated",(VLOOKUP(D4968,[1]finalsorted!$A:$H,$E$5,FALSE)))</f>
        <v>1186869.95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10608</v>
      </c>
      <c r="E4969" s="32">
        <f>IF(ISNA(VLOOKUP(D4969,[1]finalsorted!$A:$H,$E$5,FALSE))=TRUE,"terminated",(VLOOKUP(D4969,[1]finalsorted!$A:$H,$E$5,FALSE)))</f>
        <v>676825.87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10609</v>
      </c>
      <c r="E4970" s="32">
        <f>IF(ISNA(VLOOKUP(D4970,[1]finalsorted!$A:$H,$E$5,FALSE))=TRUE,"terminated",(VLOOKUP(D4970,[1]finalsorted!$A:$H,$E$5,FALSE)))</f>
        <v>172216.16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10610</v>
      </c>
      <c r="E4971" s="32">
        <f>IF(ISNA(VLOOKUP(D4971,[1]finalsorted!$A:$H,$E$5,FALSE))=TRUE,"terminated",(VLOOKUP(D4971,[1]finalsorted!$A:$H,$E$5,FALSE)))</f>
        <v>1165331.53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10611</v>
      </c>
      <c r="E4972" s="32">
        <f>IF(ISNA(VLOOKUP(D4972,[1]finalsorted!$A:$H,$E$5,FALSE))=TRUE,"terminated",(VLOOKUP(D4972,[1]finalsorted!$A:$H,$E$5,FALSE)))</f>
        <v>545365.81999999995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10612</v>
      </c>
      <c r="E4973" s="32">
        <f>IF(ISNA(VLOOKUP(D4973,[1]finalsorted!$A:$H,$E$5,FALSE))=TRUE,"terminated",(VLOOKUP(D4973,[1]finalsorted!$A:$H,$E$5,FALSE)))</f>
        <v>713023.96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10613</v>
      </c>
      <c r="E4974" s="32">
        <f>IF(ISNA(VLOOKUP(D4974,[1]finalsorted!$A:$H,$E$5,FALSE))=TRUE,"terminated",(VLOOKUP(D4974,[1]finalsorted!$A:$H,$E$5,FALSE)))</f>
        <v>607384.75</v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10614</v>
      </c>
      <c r="E4975" s="32">
        <f>IF(ISNA(VLOOKUP(D4975,[1]finalsorted!$A:$H,$E$5,FALSE))=TRUE,"terminated",(VLOOKUP(D4975,[1]finalsorted!$A:$H,$E$5,FALSE)))</f>
        <v>597884.06999999995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10615</v>
      </c>
      <c r="E4976" s="32">
        <f>IF(ISNA(VLOOKUP(D4976,[1]finalsorted!$A:$H,$E$5,FALSE))=TRUE,"terminated",(VLOOKUP(D4976,[1]finalsorted!$A:$H,$E$5,FALSE)))</f>
        <v>508179.65</v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10616</v>
      </c>
      <c r="E4977" s="32">
        <f>IF(ISNA(VLOOKUP(D4977,[1]finalsorted!$A:$H,$E$5,FALSE))=TRUE,"terminated",(VLOOKUP(D4977,[1]finalsorted!$A:$H,$E$5,FALSE)))</f>
        <v>654637.89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10617</v>
      </c>
      <c r="E4978" s="32">
        <f>IF(ISNA(VLOOKUP(D4978,[1]finalsorted!$A:$H,$E$5,FALSE))=TRUE,"terminated",(VLOOKUP(D4978,[1]finalsorted!$A:$H,$E$5,FALSE)))</f>
        <v>362499.57</v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10618</v>
      </c>
      <c r="E4979" s="32">
        <f>IF(ISNA(VLOOKUP(D4979,[1]finalsorted!$A:$H,$E$5,FALSE))=TRUE,"terminated",(VLOOKUP(D4979,[1]finalsorted!$A:$H,$E$5,FALSE)))</f>
        <v>306170.03000000003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10619</v>
      </c>
      <c r="E4980" s="32" t="str">
        <f>IF(ISNA(VLOOKUP(D4980,[1]finalsorted!$A:$H,$E$5,FALSE))=TRUE,"terminated",(VLOOKUP(D4980,[1]finalsorted!$A:$H,$E$5,FALSE)))</f>
        <v/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10620</v>
      </c>
      <c r="E4981" s="32">
        <f>IF(ISNA(VLOOKUP(D4981,[1]finalsorted!$A:$H,$E$5,FALSE))=TRUE,"terminated",(VLOOKUP(D4981,[1]finalsorted!$A:$H,$E$5,FALSE)))</f>
        <v>537453.81000000006</v>
      </c>
    </row>
    <row r="4982" spans="1:5" outlineLevel="3" x14ac:dyDescent="0.25">
      <c r="A4982" s="15" t="s">
        <v>11055</v>
      </c>
      <c r="B4982" s="15" t="s">
        <v>10591</v>
      </c>
      <c r="C4982" s="3" t="s">
        <v>11028</v>
      </c>
      <c r="D4982" s="3" t="s">
        <v>10621</v>
      </c>
      <c r="E4982" s="32" t="str">
        <f>IF(ISNA(VLOOKUP(D4982,[1]finalsorted!$A:$H,$E$5,FALSE))=TRUE,"terminated",(VLOOKUP(D4982,[1]finalsorted!$A:$H,$E$5,FALSE)))</f>
        <v/>
      </c>
    </row>
    <row r="4983" spans="1:5" outlineLevel="3" x14ac:dyDescent="0.25">
      <c r="A4983" s="15" t="s">
        <v>11055</v>
      </c>
      <c r="B4983" s="15" t="s">
        <v>10591</v>
      </c>
      <c r="C4983" s="3" t="s">
        <v>11028</v>
      </c>
      <c r="D4983" s="3" t="s">
        <v>10622</v>
      </c>
      <c r="E4983" s="32">
        <f>IF(ISNA(VLOOKUP(D4983,[1]finalsorted!$A:$H,$E$5,FALSE))=TRUE,"terminated",(VLOOKUP(D4983,[1]finalsorted!$A:$H,$E$5,FALSE)))</f>
        <v>568778.31999999995</v>
      </c>
    </row>
    <row r="4984" spans="1:5" outlineLevel="3" x14ac:dyDescent="0.25">
      <c r="A4984" s="15" t="s">
        <v>11055</v>
      </c>
      <c r="B4984" s="15" t="s">
        <v>10591</v>
      </c>
      <c r="C4984" s="3" t="s">
        <v>11028</v>
      </c>
      <c r="D4984" s="3" t="s">
        <v>10623</v>
      </c>
      <c r="E4984" s="32">
        <f>IF(ISNA(VLOOKUP(D4984,[1]finalsorted!$A:$H,$E$5,FALSE))=TRUE,"terminated",(VLOOKUP(D4984,[1]finalsorted!$A:$H,$E$5,FALSE)))</f>
        <v>605824.36</v>
      </c>
    </row>
    <row r="4985" spans="1:5" outlineLevel="3" x14ac:dyDescent="0.25">
      <c r="A4985" s="15" t="s">
        <v>11055</v>
      </c>
      <c r="B4985" s="15" t="s">
        <v>10591</v>
      </c>
      <c r="C4985" s="3" t="s">
        <v>11028</v>
      </c>
      <c r="D4985" s="3" t="s">
        <v>10624</v>
      </c>
      <c r="E4985" s="32">
        <f>IF(ISNA(VLOOKUP(D4985,[1]finalsorted!$A:$H,$E$5,FALSE))=TRUE,"terminated",(VLOOKUP(D4985,[1]finalsorted!$A:$H,$E$5,FALSE)))</f>
        <v>414669.98</v>
      </c>
    </row>
    <row r="4986" spans="1:5" outlineLevel="3" x14ac:dyDescent="0.25">
      <c r="A4986" s="15" t="s">
        <v>11055</v>
      </c>
      <c r="B4986" s="15" t="s">
        <v>10591</v>
      </c>
      <c r="C4986" s="3" t="s">
        <v>11028</v>
      </c>
      <c r="D4986" s="3" t="s">
        <v>10625</v>
      </c>
      <c r="E4986" s="32">
        <f>IF(ISNA(VLOOKUP(D4986,[1]finalsorted!$A:$H,$E$5,FALSE))=TRUE,"terminated",(VLOOKUP(D4986,[1]finalsorted!$A:$H,$E$5,FALSE)))</f>
        <v>230507.06</v>
      </c>
    </row>
    <row r="4987" spans="1:5" outlineLevel="3" x14ac:dyDescent="0.25">
      <c r="A4987" s="15" t="s">
        <v>11055</v>
      </c>
      <c r="B4987" s="15" t="s">
        <v>10591</v>
      </c>
      <c r="C4987" s="3" t="s">
        <v>11028</v>
      </c>
      <c r="D4987" s="3" t="s">
        <v>11173</v>
      </c>
      <c r="E4987" s="32">
        <f>IF(ISNA(VLOOKUP(D4987,[1]finalsorted!$A:$H,$E$5,FALSE))=TRUE,"terminated",(VLOOKUP(D4987,[1]finalsorted!$A:$H,$E$5,FALSE)))</f>
        <v>32925.29</v>
      </c>
    </row>
    <row r="4988" spans="1:5" outlineLevel="2" x14ac:dyDescent="0.25">
      <c r="A4988" s="15"/>
      <c r="B4988" s="15" t="s">
        <v>10591</v>
      </c>
      <c r="C4988" s="3" t="s">
        <v>11028</v>
      </c>
      <c r="D4988" s="3" t="s">
        <v>11260</v>
      </c>
      <c r="E4988" s="32">
        <f>IF(ISNA(VLOOKUP(D4988,[1]finalsorted!$A:$H,$E$5,FALSE))=TRUE,"terminated",(VLOOKUP(D4988,[1]finalsorted!$A:$H,$E$5,FALSE)))</f>
        <v>16941726.810000002</v>
      </c>
    </row>
    <row r="4989" spans="1:5" outlineLevel="1" x14ac:dyDescent="0.25">
      <c r="A4989" s="15" t="s">
        <v>11055</v>
      </c>
      <c r="B4989" s="15"/>
      <c r="C4989" s="3"/>
      <c r="D4989" s="15" t="s">
        <v>11055</v>
      </c>
      <c r="E4989" s="32">
        <f>IF(ISNA(VLOOKUP(D4989,[1]finalsorted!$A:$H,$E$5,FALSE))=TRUE,"terminated",(VLOOKUP(D4989,[1]finalsorted!$A:$H,$E$5,FALSE)))</f>
        <v>568868636.67000008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3</v>
      </c>
      <c r="E4990" s="32">
        <f>IF(ISNA(VLOOKUP(D4990,[1]finalsorted!$A:$H,$E$5,FALSE))=TRUE,"terminated",(VLOOKUP(D4990,[1]finalsorted!$A:$H,$E$5,FALSE)))</f>
        <v>108537.05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4</v>
      </c>
      <c r="E4991" s="32">
        <f>IF(ISNA(VLOOKUP(D4991,[1]finalsorted!$A:$H,$E$5,FALSE))=TRUE,"terminated",(VLOOKUP(D4991,[1]finalsorted!$A:$H,$E$5,FALSE)))</f>
        <v>537853.26</v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5</v>
      </c>
      <c r="E4992" s="32">
        <f>IF(ISNA(VLOOKUP(D4992,[1]finalsorted!$A:$H,$E$5,FALSE))=TRUE,"terminated",(VLOOKUP(D4992,[1]finalsorted!$A:$H,$E$5,FALSE)))</f>
        <v>220595.95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6</v>
      </c>
      <c r="E4993" s="32" t="str">
        <f>IF(ISNA(VLOOKUP(D4993,[1]finalsorted!$A:$H,$E$5,FALSE))=TRUE,"terminated",(VLOOKUP(D4993,[1]finalsorted!$A:$H,$E$5,FALSE)))</f>
        <v/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7</v>
      </c>
      <c r="E4994" s="32">
        <f>IF(ISNA(VLOOKUP(D4994,[1]finalsorted!$A:$H,$E$5,FALSE))=TRUE,"terminated",(VLOOKUP(D4994,[1]finalsorted!$A:$H,$E$5,FALSE)))</f>
        <v>251115.45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8</v>
      </c>
      <c r="E4995" s="32">
        <f>IF(ISNA(VLOOKUP(D4995,[1]finalsorted!$A:$H,$E$5,FALSE))=TRUE,"terminated",(VLOOKUP(D4995,[1]finalsorted!$A:$H,$E$5,FALSE)))</f>
        <v>148381.39000000001</v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9</v>
      </c>
      <c r="E4996" s="32">
        <f>IF(ISNA(VLOOKUP(D4996,[1]finalsorted!$A:$H,$E$5,FALSE))=TRUE,"terminated",(VLOOKUP(D4996,[1]finalsorted!$A:$H,$E$5,FALSE)))</f>
        <v>64809.86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10</v>
      </c>
      <c r="E4997" s="32" t="str">
        <f>IF(ISNA(VLOOKUP(D4997,[1]finalsorted!$A:$H,$E$5,FALSE))=TRUE,"terminated",(VLOOKUP(D4997,[1]finalsorted!$A:$H,$E$5,FALSE)))</f>
        <v/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11</v>
      </c>
      <c r="E4998" s="32">
        <f>IF(ISNA(VLOOKUP(D4998,[1]finalsorted!$A:$H,$E$5,FALSE))=TRUE,"terminated",(VLOOKUP(D4998,[1]finalsorted!$A:$H,$E$5,FALSE)))</f>
        <v>340574.26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12</v>
      </c>
      <c r="E4999" s="32">
        <f>IF(ISNA(VLOOKUP(D4999,[1]finalsorted!$A:$H,$E$5,FALSE))=TRUE,"terminated",(VLOOKUP(D4999,[1]finalsorted!$A:$H,$E$5,FALSE)))</f>
        <v>737282.84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13</v>
      </c>
      <c r="E5000" s="32">
        <f>IF(ISNA(VLOOKUP(D5000,[1]finalsorted!$A:$H,$E$5,FALSE))=TRUE,"terminated",(VLOOKUP(D5000,[1]finalsorted!$A:$H,$E$5,FALSE)))</f>
        <v>293773.67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14</v>
      </c>
      <c r="E5001" s="32" t="str">
        <f>IF(ISNA(VLOOKUP(D5001,[1]finalsorted!$A:$H,$E$5,FALSE))=TRUE,"terminated",(VLOOKUP(D5001,[1]finalsorted!$A:$H,$E$5,FALSE)))</f>
        <v/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15</v>
      </c>
      <c r="E5002" s="32">
        <f>IF(ISNA(VLOOKUP(D5002,[1]finalsorted!$A:$H,$E$5,FALSE))=TRUE,"terminated",(VLOOKUP(D5002,[1]finalsorted!$A:$H,$E$5,FALSE)))</f>
        <v>95625.82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16</v>
      </c>
      <c r="E5003" s="32">
        <f>IF(ISNA(VLOOKUP(D5003,[1]finalsorted!$A:$H,$E$5,FALSE))=TRUE,"terminated",(VLOOKUP(D5003,[1]finalsorted!$A:$H,$E$5,FALSE)))</f>
        <v>186090.71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17</v>
      </c>
      <c r="E5004" s="32">
        <f>IF(ISNA(VLOOKUP(D5004,[1]finalsorted!$A:$H,$E$5,FALSE))=TRUE,"terminated",(VLOOKUP(D5004,[1]finalsorted!$A:$H,$E$5,FALSE)))</f>
        <v>245322.61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18</v>
      </c>
      <c r="E5005" s="32">
        <f>IF(ISNA(VLOOKUP(D5005,[1]finalsorted!$A:$H,$E$5,FALSE))=TRUE,"terminated",(VLOOKUP(D5005,[1]finalsorted!$A:$H,$E$5,FALSE)))</f>
        <v>309369.5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19</v>
      </c>
      <c r="E5006" s="32">
        <f>IF(ISNA(VLOOKUP(D5006,[1]finalsorted!$A:$H,$E$5,FALSE))=TRUE,"terminated",(VLOOKUP(D5006,[1]finalsorted!$A:$H,$E$5,FALSE)))</f>
        <v>252714.29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20</v>
      </c>
      <c r="E5007" s="32">
        <f>IF(ISNA(VLOOKUP(D5007,[1]finalsorted!$A:$H,$E$5,FALSE))=TRUE,"terminated",(VLOOKUP(D5007,[1]finalsorted!$A:$H,$E$5,FALSE)))</f>
        <v>263388.74</v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21</v>
      </c>
      <c r="E5008" s="32">
        <f>IF(ISNA(VLOOKUP(D5008,[1]finalsorted!$A:$H,$E$5,FALSE))=TRUE,"terminated",(VLOOKUP(D5008,[1]finalsorted!$A:$H,$E$5,FALSE)))</f>
        <v>543946.02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22</v>
      </c>
      <c r="E5009" s="32">
        <f>IF(ISNA(VLOOKUP(D5009,[1]finalsorted!$A:$H,$E$5,FALSE))=TRUE,"terminated",(VLOOKUP(D5009,[1]finalsorted!$A:$H,$E$5,FALSE)))</f>
        <v>386586.29</v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23</v>
      </c>
      <c r="E5010" s="32">
        <f>IF(ISNA(VLOOKUP(D5010,[1]finalsorted!$A:$H,$E$5,FALSE))=TRUE,"terminated",(VLOOKUP(D5010,[1]finalsorted!$A:$H,$E$5,FALSE)))</f>
        <v>255199.58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24</v>
      </c>
      <c r="E5011" s="32">
        <f>IF(ISNA(VLOOKUP(D5011,[1]finalsorted!$A:$H,$E$5,FALSE))=TRUE,"terminated",(VLOOKUP(D5011,[1]finalsorted!$A:$H,$E$5,FALSE)))</f>
        <v>291572.09000000003</v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25</v>
      </c>
      <c r="E5012" s="32">
        <f>IF(ISNA(VLOOKUP(D5012,[1]finalsorted!$A:$H,$E$5,FALSE))=TRUE,"terminated",(VLOOKUP(D5012,[1]finalsorted!$A:$H,$E$5,FALSE)))</f>
        <v>360359.03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26</v>
      </c>
      <c r="E5013" s="32" t="str">
        <f>IF(ISNA(VLOOKUP(D5013,[1]finalsorted!$A:$H,$E$5,FALSE))=TRUE,"terminated",(VLOOKUP(D5013,[1]finalsorted!$A:$H,$E$5,FALSE)))</f>
        <v/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27</v>
      </c>
      <c r="E5014" s="32">
        <f>IF(ISNA(VLOOKUP(D5014,[1]finalsorted!$A:$H,$E$5,FALSE))=TRUE,"terminated",(VLOOKUP(D5014,[1]finalsorted!$A:$H,$E$5,FALSE)))</f>
        <v>541901.41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28</v>
      </c>
      <c r="E5015" s="32" t="str">
        <f>IF(ISNA(VLOOKUP(D5015,[1]finalsorted!$A:$H,$E$5,FALSE))=TRUE,"terminated",(VLOOKUP(D5015,[1]finalsorted!$A:$H,$E$5,FALSE)))</f>
        <v/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29</v>
      </c>
      <c r="E5016" s="32">
        <f>IF(ISNA(VLOOKUP(D5016,[1]finalsorted!$A:$H,$E$5,FALSE))=TRUE,"terminated",(VLOOKUP(D5016,[1]finalsorted!$A:$H,$E$5,FALSE)))</f>
        <v>264361.7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30</v>
      </c>
      <c r="E5017" s="32">
        <f>IF(ISNA(VLOOKUP(D5017,[1]finalsorted!$A:$H,$E$5,FALSE))=TRUE,"terminated",(VLOOKUP(D5017,[1]finalsorted!$A:$H,$E$5,FALSE)))</f>
        <v>369018.13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31</v>
      </c>
      <c r="E5018" s="32">
        <f>IF(ISNA(VLOOKUP(D5018,[1]finalsorted!$A:$H,$E$5,FALSE))=TRUE,"terminated",(VLOOKUP(D5018,[1]finalsorted!$A:$H,$E$5,FALSE)))</f>
        <v>699985.48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32</v>
      </c>
      <c r="E5019" s="32">
        <f>IF(ISNA(VLOOKUP(D5019,[1]finalsorted!$A:$H,$E$5,FALSE))=TRUE,"terminated",(VLOOKUP(D5019,[1]finalsorted!$A:$H,$E$5,FALSE)))</f>
        <v>633751.35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33</v>
      </c>
      <c r="E5020" s="32" t="str">
        <f>IF(ISNA(VLOOKUP(D5020,[1]finalsorted!$A:$H,$E$5,FALSE))=TRUE,"terminated",(VLOOKUP(D5020,[1]finalsorted!$A:$H,$E$5,FALSE)))</f>
        <v/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34</v>
      </c>
      <c r="E5021" s="32">
        <f>IF(ISNA(VLOOKUP(D5021,[1]finalsorted!$A:$H,$E$5,FALSE))=TRUE,"terminated",(VLOOKUP(D5021,[1]finalsorted!$A:$H,$E$5,FALSE)))</f>
        <v>55455.55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35</v>
      </c>
      <c r="E5022" s="32">
        <f>IF(ISNA(VLOOKUP(D5022,[1]finalsorted!$A:$H,$E$5,FALSE))=TRUE,"terminated",(VLOOKUP(D5022,[1]finalsorted!$A:$H,$E$5,FALSE)))</f>
        <v>155905.51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36</v>
      </c>
      <c r="E5023" s="32">
        <f>IF(ISNA(VLOOKUP(D5023,[1]finalsorted!$A:$H,$E$5,FALSE))=TRUE,"terminated",(VLOOKUP(D5023,[1]finalsorted!$A:$H,$E$5,FALSE)))</f>
        <v>104223.77</v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37</v>
      </c>
      <c r="E5024" s="32">
        <f>IF(ISNA(VLOOKUP(D5024,[1]finalsorted!$A:$H,$E$5,FALSE))=TRUE,"terminated",(VLOOKUP(D5024,[1]finalsorted!$A:$H,$E$5,FALSE)))</f>
        <v>326668.51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38</v>
      </c>
      <c r="E5025" s="32">
        <f>IF(ISNA(VLOOKUP(D5025,[1]finalsorted!$A:$H,$E$5,FALSE))=TRUE,"terminated",(VLOOKUP(D5025,[1]finalsorted!$A:$H,$E$5,FALSE)))</f>
        <v>260173.91</v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39</v>
      </c>
      <c r="E5026" s="32">
        <f>IF(ISNA(VLOOKUP(D5026,[1]finalsorted!$A:$H,$E$5,FALSE))=TRUE,"terminated",(VLOOKUP(D5026,[1]finalsorted!$A:$H,$E$5,FALSE)))</f>
        <v>140919.01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40</v>
      </c>
      <c r="E5027" s="32">
        <f>IF(ISNA(VLOOKUP(D5027,[1]finalsorted!$A:$H,$E$5,FALSE))=TRUE,"terminated",(VLOOKUP(D5027,[1]finalsorted!$A:$H,$E$5,FALSE)))</f>
        <v>302951.52</v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41</v>
      </c>
      <c r="E5028" s="32">
        <f>IF(ISNA(VLOOKUP(D5028,[1]finalsorted!$A:$H,$E$5,FALSE))=TRUE,"terminated",(VLOOKUP(D5028,[1]finalsorted!$A:$H,$E$5,FALSE)))</f>
        <v>146440.31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42</v>
      </c>
      <c r="E5029" s="32" t="str">
        <f>IF(ISNA(VLOOKUP(D5029,[1]finalsorted!$A:$H,$E$5,FALSE))=TRUE,"terminated",(VLOOKUP(D5029,[1]finalsorted!$A:$H,$E$5,FALSE)))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43</v>
      </c>
      <c r="E5030" s="32">
        <f>IF(ISNA(VLOOKUP(D5030,[1]finalsorted!$A:$H,$E$5,FALSE))=TRUE,"terminated",(VLOOKUP(D5030,[1]finalsorted!$A:$H,$E$5,FALSE)))</f>
        <v>287272.01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44</v>
      </c>
      <c r="E5031" s="32" t="str">
        <f>IF(ISNA(VLOOKUP(D5031,[1]finalsorted!$A:$H,$E$5,FALSE))=TRUE,"terminated",(VLOOKUP(D5031,[1]finalsorted!$A:$H,$E$5,FALSE)))</f>
        <v/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45</v>
      </c>
      <c r="E5032" s="32">
        <f>IF(ISNA(VLOOKUP(D5032,[1]finalsorted!$A:$H,$E$5,FALSE))=TRUE,"terminated",(VLOOKUP(D5032,[1]finalsorted!$A:$H,$E$5,FALSE)))</f>
        <v>196112.53</v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46</v>
      </c>
      <c r="E5033" s="32">
        <f>IF(ISNA(VLOOKUP(D5033,[1]finalsorted!$A:$H,$E$5,FALSE))=TRUE,"terminated",(VLOOKUP(D5033,[1]finalsorted!$A:$H,$E$5,FALSE)))</f>
        <v>404113.3</v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47</v>
      </c>
      <c r="E5034" s="32">
        <f>IF(ISNA(VLOOKUP(D5034,[1]finalsorted!$A:$H,$E$5,FALSE))=TRUE,"terminated",(VLOOKUP(D5034,[1]finalsorted!$A:$H,$E$5,FALSE)))</f>
        <v>118388.31</v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48</v>
      </c>
      <c r="E5035" s="32" t="str">
        <f>IF(ISNA(VLOOKUP(D5035,[1]finalsorted!$A:$H,$E$5,FALSE))=TRUE,"terminated",(VLOOKUP(D5035,[1]finalsorted!$A:$H,$E$5,FALSE)))</f>
        <v/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49</v>
      </c>
      <c r="E5036" s="32">
        <f>IF(ISNA(VLOOKUP(D5036,[1]finalsorted!$A:$H,$E$5,FALSE))=TRUE,"terminated",(VLOOKUP(D5036,[1]finalsorted!$A:$H,$E$5,FALSE)))</f>
        <v>718383.07</v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50</v>
      </c>
      <c r="E5037" s="32" t="str">
        <f>IF(ISNA(VLOOKUP(D5037,[1]finalsorted!$A:$H,$E$5,FALSE))=TRUE,"terminated",(VLOOKUP(D5037,[1]finalsorted!$A:$H,$E$5,FALSE)))</f>
        <v/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51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52</v>
      </c>
      <c r="E5039" s="32">
        <f>IF(ISNA(VLOOKUP(D5039,[1]finalsorted!$A:$H,$E$5,FALSE))=TRUE,"terminated",(VLOOKUP(D5039,[1]finalsorted!$A:$H,$E$5,FALSE)))</f>
        <v>287998.14</v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53</v>
      </c>
      <c r="E5040" s="32" t="str">
        <f>IF(ISNA(VLOOKUP(D5040,[1]finalsorted!$A:$H,$E$5,FALSE))=TRUE,"terminated",(VLOOKUP(D5040,[1]finalsorted!$A:$H,$E$5,FALSE)))</f>
        <v/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54</v>
      </c>
      <c r="E5041" s="32">
        <f>IF(ISNA(VLOOKUP(D5041,[1]finalsorted!$A:$H,$E$5,FALSE))=TRUE,"terminated",(VLOOKUP(D5041,[1]finalsorted!$A:$H,$E$5,FALSE)))</f>
        <v>124436.77</v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55</v>
      </c>
      <c r="E5042" s="32">
        <f>IF(ISNA(VLOOKUP(D5042,[1]finalsorted!$A:$H,$E$5,FALSE))=TRUE,"terminated",(VLOOKUP(D5042,[1]finalsorted!$A:$H,$E$5,FALSE)))</f>
        <v>74880.929999999993</v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56</v>
      </c>
      <c r="E5043" s="32" t="str">
        <f>IF(ISNA(VLOOKUP(D5043,[1]finalsorted!$A:$H,$E$5,FALSE))=TRUE,"terminated",(VLOOKUP(D5043,[1]finalsorted!$A:$H,$E$5,FALSE)))</f>
        <v/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57</v>
      </c>
      <c r="E5044" s="32" t="str">
        <f>IF(ISNA(VLOOKUP(D5044,[1]finalsorted!$A:$H,$E$5,FALSE))=TRUE,"terminated",(VLOOKUP(D5044,[1]finalsorted!$A:$H,$E$5,FALSE)))</f>
        <v/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58</v>
      </c>
      <c r="E5045" s="32">
        <f>IF(ISNA(VLOOKUP(D5045,[1]finalsorted!$A:$H,$E$5,FALSE))=TRUE,"terminated",(VLOOKUP(D5045,[1]finalsorted!$A:$H,$E$5,FALSE)))</f>
        <v>100651.19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59</v>
      </c>
      <c r="E5046" s="32">
        <f>IF(ISNA(VLOOKUP(D5046,[1]finalsorted!$A:$H,$E$5,FALSE))=TRUE,"terminated",(VLOOKUP(D5046,[1]finalsorted!$A:$H,$E$5,FALSE)))</f>
        <v>60313.4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60</v>
      </c>
      <c r="E5047" s="32">
        <f>IF(ISNA(VLOOKUP(D5047,[1]finalsorted!$A:$H,$E$5,FALSE))=TRUE,"terminated",(VLOOKUP(D5047,[1]finalsorted!$A:$H,$E$5,FALSE)))</f>
        <v>485235.20000000001</v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61</v>
      </c>
      <c r="E5048" s="32">
        <f>IF(ISNA(VLOOKUP(D5048,[1]finalsorted!$A:$H,$E$5,FALSE))=TRUE,"terminated",(VLOOKUP(D5048,[1]finalsorted!$A:$H,$E$5,FALSE)))</f>
        <v>373963.66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11198</v>
      </c>
      <c r="E5049" s="32" t="str">
        <f>IF(ISNA(VLOOKUP(D5049,[1]finalsorted!$A:$H,$E$5,FALSE))=TRUE,"terminated",(VLOOKUP(D5049,[1]finalsorted!$A:$H,$E$5,FALSE)))</f>
        <v/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11356</v>
      </c>
      <c r="E5050" s="32" t="str">
        <f>IF(ISNA(VLOOKUP(D5050,[1]finalsorted!$A:$H,$E$5,FALSE))=TRUE,"terminated",(VLOOKUP(D5050,[1]finalsorted!$A:$H,$E$5,FALSE)))</f>
        <v/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62</v>
      </c>
      <c r="E5051" s="32" t="str">
        <f>IF(ISNA(VLOOKUP(D5051,[1]finalsorted!$A:$H,$E$5,FALSE))=TRUE,"terminated",(VLOOKUP(D5051,[1]finalsorted!$A:$H,$E$5,FALSE)))</f>
        <v/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63</v>
      </c>
      <c r="E5052" s="32">
        <f>IF(ISNA(VLOOKUP(D5052,[1]finalsorted!$A:$H,$E$5,FALSE))=TRUE,"terminated",(VLOOKUP(D5052,[1]finalsorted!$A:$H,$E$5,FALSE)))</f>
        <v>171410.23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64</v>
      </c>
      <c r="E5053" s="32">
        <f>IF(ISNA(VLOOKUP(D5053,[1]finalsorted!$A:$H,$E$5,FALSE))=TRUE,"terminated",(VLOOKUP(D5053,[1]finalsorted!$A:$H,$E$5,FALSE)))</f>
        <v>223728.55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65</v>
      </c>
      <c r="E5054" s="32">
        <f>IF(ISNA(VLOOKUP(D5054,[1]finalsorted!$A:$H,$E$5,FALSE))=TRUE,"terminated",(VLOOKUP(D5054,[1]finalsorted!$A:$H,$E$5,FALSE)))</f>
        <v>220761.94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66</v>
      </c>
      <c r="E5055" s="32">
        <f>IF(ISNA(VLOOKUP(D5055,[1]finalsorted!$A:$H,$E$5,FALSE))=TRUE,"terminated",(VLOOKUP(D5055,[1]finalsorted!$A:$H,$E$5,FALSE)))</f>
        <v>305969.58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67</v>
      </c>
      <c r="E5056" s="32">
        <f>IF(ISNA(VLOOKUP(D5056,[1]finalsorted!$A:$H,$E$5,FALSE))=TRUE,"terminated",(VLOOKUP(D5056,[1]finalsorted!$A:$H,$E$5,FALSE)))</f>
        <v>111402.97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68</v>
      </c>
      <c r="E5057" s="32">
        <f>IF(ISNA(VLOOKUP(D5057,[1]finalsorted!$A:$H,$E$5,FALSE))=TRUE,"terminated",(VLOOKUP(D5057,[1]finalsorted!$A:$H,$E$5,FALSE)))</f>
        <v>103595.58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69</v>
      </c>
      <c r="E5058" s="32">
        <f>IF(ISNA(VLOOKUP(D5058,[1]finalsorted!$A:$H,$E$5,FALSE))=TRUE,"terminated",(VLOOKUP(D5058,[1]finalsorted!$A:$H,$E$5,FALSE)))</f>
        <v>113493.52</v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70</v>
      </c>
      <c r="E5059" s="32">
        <f>IF(ISNA(VLOOKUP(D5059,[1]finalsorted!$A:$H,$E$5,FALSE))=TRUE,"terminated",(VLOOKUP(D5059,[1]finalsorted!$A:$H,$E$5,FALSE)))</f>
        <v>117062.41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71</v>
      </c>
      <c r="E5060" s="32">
        <f>IF(ISNA(VLOOKUP(D5060,[1]finalsorted!$A:$H,$E$5,FALSE))=TRUE,"terminated",(VLOOKUP(D5060,[1]finalsorted!$A:$H,$E$5,FALSE)))</f>
        <v>225193.60000000001</v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72</v>
      </c>
      <c r="E5061" s="32">
        <f>IF(ISNA(VLOOKUP(D5061,[1]finalsorted!$A:$H,$E$5,FALSE))=TRUE,"terminated",(VLOOKUP(D5061,[1]finalsorted!$A:$H,$E$5,FALSE)))</f>
        <v>159877.82999999999</v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73</v>
      </c>
      <c r="E5062" s="32" t="str">
        <f>IF(ISNA(VLOOKUP(D5062,[1]finalsorted!$A:$H,$E$5,FALSE))=TRUE,"terminated",(VLOOKUP(D5062,[1]finalsorted!$A:$H,$E$5,FALSE)))</f>
        <v/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74</v>
      </c>
      <c r="E5063" s="32" t="str">
        <f>IF(ISNA(VLOOKUP(D5063,[1]finalsorted!$A:$H,$E$5,FALSE))=TRUE,"terminated",(VLOOKUP(D5063,[1]finalsorted!$A:$H,$E$5,FALSE)))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75</v>
      </c>
      <c r="E5064" s="32">
        <f>IF(ISNA(VLOOKUP(D5064,[1]finalsorted!$A:$H,$E$5,FALSE))=TRUE,"terminated",(VLOOKUP(D5064,[1]finalsorted!$A:$H,$E$5,FALSE)))</f>
        <v>88105.22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76</v>
      </c>
      <c r="E5065" s="32">
        <f>IF(ISNA(VLOOKUP(D5065,[1]finalsorted!$A:$H,$E$5,FALSE))=TRUE,"terminated",(VLOOKUP(D5065,[1]finalsorted!$A:$H,$E$5,FALSE)))</f>
        <v>60103.76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77</v>
      </c>
      <c r="E5066" s="32">
        <f>IF(ISNA(VLOOKUP(D5066,[1]finalsorted!$A:$H,$E$5,FALSE))=TRUE,"terminated",(VLOOKUP(D5066,[1]finalsorted!$A:$H,$E$5,FALSE)))</f>
        <v>129683.12</v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78</v>
      </c>
      <c r="E5067" s="32">
        <f>IF(ISNA(VLOOKUP(D5067,[1]finalsorted!$A:$H,$E$5,FALSE))=TRUE,"terminated",(VLOOKUP(D5067,[1]finalsorted!$A:$H,$E$5,FALSE)))</f>
        <v>69341.03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79</v>
      </c>
      <c r="E5068" s="32" t="str">
        <f>IF(ISNA(VLOOKUP(D5068,[1]finalsorted!$A:$H,$E$5,FALSE))=TRUE,"terminated",(VLOOKUP(D5068,[1]finalsorted!$A:$H,$E$5,FALSE)))</f>
        <v/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80</v>
      </c>
      <c r="E5069" s="32">
        <f>IF(ISNA(VLOOKUP(D5069,[1]finalsorted!$A:$H,$E$5,FALSE))=TRUE,"terminated",(VLOOKUP(D5069,[1]finalsorted!$A:$H,$E$5,FALSE)))</f>
        <v>52008.68</v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81</v>
      </c>
      <c r="E5070" s="32">
        <f>IF(ISNA(VLOOKUP(D5070,[1]finalsorted!$A:$H,$E$5,FALSE))=TRUE,"terminated",(VLOOKUP(D5070,[1]finalsorted!$A:$H,$E$5,FALSE)))</f>
        <v>70757.08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11348</v>
      </c>
      <c r="E5071" s="32" t="str">
        <f>IF(ISNA(VLOOKUP(D5071,[1]finalsorted!$A:$H,$E$5,FALSE))=TRUE,"terminated",(VLOOKUP(D5071,[1]finalsorted!$A:$H,$E$5,FALSE)))</f>
        <v/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82</v>
      </c>
      <c r="E5072" s="32">
        <f>IF(ISNA(VLOOKUP(D5072,[1]finalsorted!$A:$H,$E$5,FALSE))=TRUE,"terminated",(VLOOKUP(D5072,[1]finalsorted!$A:$H,$E$5,FALSE)))</f>
        <v>436171.97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83</v>
      </c>
      <c r="E5073" s="32" t="str">
        <f>IF(ISNA(VLOOKUP(D5073,[1]finalsorted!$A:$H,$E$5,FALSE))=TRUE,"terminated",(VLOOKUP(D5073,[1]finalsorted!$A:$H,$E$5,FALSE)))</f>
        <v/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84</v>
      </c>
      <c r="E5074" s="32">
        <f>IF(ISNA(VLOOKUP(D5074,[1]finalsorted!$A:$H,$E$5,FALSE))=TRUE,"terminated",(VLOOKUP(D5074,[1]finalsorted!$A:$H,$E$5,FALSE)))</f>
        <v>153834.92000000001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85</v>
      </c>
      <c r="E5075" s="32">
        <f>IF(ISNA(VLOOKUP(D5075,[1]finalsorted!$A:$H,$E$5,FALSE))=TRUE,"terminated",(VLOOKUP(D5075,[1]finalsorted!$A:$H,$E$5,FALSE)))</f>
        <v>167716.01999999999</v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86</v>
      </c>
      <c r="E5076" s="32">
        <f>IF(ISNA(VLOOKUP(D5076,[1]finalsorted!$A:$H,$E$5,FALSE))=TRUE,"terminated",(VLOOKUP(D5076,[1]finalsorted!$A:$H,$E$5,FALSE)))</f>
        <v>461728.05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87</v>
      </c>
      <c r="E5077" s="32" t="str">
        <f>IF(ISNA(VLOOKUP(D5077,[1]finalsorted!$A:$H,$E$5,FALSE))=TRUE,"terminated",(VLOOKUP(D5077,[1]finalsorted!$A:$H,$E$5,FALSE)))</f>
        <v/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88</v>
      </c>
      <c r="E5078" s="32">
        <f>IF(ISNA(VLOOKUP(D5078,[1]finalsorted!$A:$H,$E$5,FALSE))=TRUE,"terminated",(VLOOKUP(D5078,[1]finalsorted!$A:$H,$E$5,FALSE)))</f>
        <v>188999.38</v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89</v>
      </c>
      <c r="E5079" s="32">
        <f>IF(ISNA(VLOOKUP(D5079,[1]finalsorted!$A:$H,$E$5,FALSE))=TRUE,"terminated",(VLOOKUP(D5079,[1]finalsorted!$A:$H,$E$5,FALSE)))</f>
        <v>116880.38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90</v>
      </c>
      <c r="E5080" s="32">
        <f>IF(ISNA(VLOOKUP(D5080,[1]finalsorted!$A:$H,$E$5,FALSE))=TRUE,"terminated",(VLOOKUP(D5080,[1]finalsorted!$A:$H,$E$5,FALSE)))</f>
        <v>222262.21</v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91</v>
      </c>
      <c r="E5081" s="32">
        <f>IF(ISNA(VLOOKUP(D5081,[1]finalsorted!$A:$H,$E$5,FALSE))=TRUE,"terminated",(VLOOKUP(D5081,[1]finalsorted!$A:$H,$E$5,FALSE)))</f>
        <v>97005.05</v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92</v>
      </c>
      <c r="E5082" s="32" t="str">
        <f>IF(ISNA(VLOOKUP(D5082,[1]finalsorted!$A:$H,$E$5,FALSE))=TRUE,"terminated",(VLOOKUP(D5082,[1]finalsorted!$A:$H,$E$5,FALSE)))</f>
        <v/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93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94</v>
      </c>
      <c r="E5084" s="32">
        <f>IF(ISNA(VLOOKUP(D5084,[1]finalsorted!$A:$H,$E$5,FALSE))=TRUE,"terminated",(VLOOKUP(D5084,[1]finalsorted!$A:$H,$E$5,FALSE)))</f>
        <v>90157.4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95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96</v>
      </c>
      <c r="E5086" s="32">
        <f>IF(ISNA(VLOOKUP(D5086,[1]finalsorted!$A:$H,$E$5,FALSE))=TRUE,"terminated",(VLOOKUP(D5086,[1]finalsorted!$A:$H,$E$5,FALSE)))</f>
        <v>111999.8</v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97</v>
      </c>
      <c r="E5087" s="32" t="str">
        <f>IF(ISNA(VLOOKUP(D5087,[1]finalsorted!$A:$H,$E$5,FALSE))=TRUE,"terminated",(VLOOKUP(D5087,[1]finalsorted!$A:$H,$E$5,FALSE)))</f>
        <v/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98</v>
      </c>
      <c r="E5088" s="32">
        <f>IF(ISNA(VLOOKUP(D5088,[1]finalsorted!$A:$H,$E$5,FALSE))=TRUE,"terminated",(VLOOKUP(D5088,[1]finalsorted!$A:$H,$E$5,FALSE)))</f>
        <v>89517.01</v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99</v>
      </c>
      <c r="E5089" s="32">
        <f>IF(ISNA(VLOOKUP(D5089,[1]finalsorted!$A:$H,$E$5,FALSE))=TRUE,"terminated",(VLOOKUP(D5089,[1]finalsorted!$A:$H,$E$5,FALSE)))</f>
        <v>100778.9</v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100</v>
      </c>
      <c r="E5090" s="32" t="str">
        <f>IF(ISNA(VLOOKUP(D5090,[1]finalsorted!$A:$H,$E$5,FALSE))=TRUE,"terminated",(VLOOKUP(D5090,[1]finalsorted!$A:$H,$E$5,FALSE)))</f>
        <v/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101</v>
      </c>
      <c r="E5091" s="32" t="str">
        <f>IF(ISNA(VLOOKUP(D5091,[1]finalsorted!$A:$H,$E$5,FALSE))=TRUE,"terminated",(VLOOKUP(D5091,[1]finalsorted!$A:$H,$E$5,FALSE)))</f>
        <v/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102</v>
      </c>
      <c r="E5092" s="32">
        <f>IF(ISNA(VLOOKUP(D5092,[1]finalsorted!$A:$H,$E$5,FALSE))=TRUE,"terminated",(VLOOKUP(D5092,[1]finalsorted!$A:$H,$E$5,FALSE)))</f>
        <v>91958.68</v>
      </c>
    </row>
    <row r="5093" spans="1:5" outlineLevel="3" x14ac:dyDescent="0.25">
      <c r="A5093" s="15" t="s">
        <v>11057</v>
      </c>
      <c r="B5093" s="15" t="s">
        <v>2</v>
      </c>
      <c r="C5093" s="3" t="s">
        <v>10926</v>
      </c>
      <c r="D5093" s="3" t="s">
        <v>103</v>
      </c>
      <c r="E5093" s="32" t="str">
        <f>IF(ISNA(VLOOKUP(D5093,[1]finalsorted!$A:$H,$E$5,FALSE))=TRUE,"terminated",(VLOOKUP(D5093,[1]finalsorted!$A:$H,$E$5,FALSE)))</f>
        <v/>
      </c>
    </row>
    <row r="5094" spans="1:5" outlineLevel="3" x14ac:dyDescent="0.25">
      <c r="A5094" s="15" t="s">
        <v>11057</v>
      </c>
      <c r="B5094" s="15" t="s">
        <v>2</v>
      </c>
      <c r="C5094" s="3" t="s">
        <v>10926</v>
      </c>
      <c r="D5094" s="3" t="s">
        <v>104</v>
      </c>
      <c r="E5094" s="32">
        <f>IF(ISNA(VLOOKUP(D5094,[1]finalsorted!$A:$H,$E$5,FALSE))=TRUE,"terminated",(VLOOKUP(D5094,[1]finalsorted!$A:$H,$E$5,FALSE)))</f>
        <v>105699.9</v>
      </c>
    </row>
    <row r="5095" spans="1:5" outlineLevel="3" x14ac:dyDescent="0.25">
      <c r="A5095" s="15" t="s">
        <v>11057</v>
      </c>
      <c r="B5095" s="15" t="s">
        <v>2</v>
      </c>
      <c r="C5095" s="3" t="s">
        <v>10926</v>
      </c>
      <c r="D5095" s="3" t="s">
        <v>105</v>
      </c>
      <c r="E5095" s="32">
        <f>IF(ISNA(VLOOKUP(D5095,[1]finalsorted!$A:$H,$E$5,FALSE))=TRUE,"terminated",(VLOOKUP(D5095,[1]finalsorted!$A:$H,$E$5,FALSE)))</f>
        <v>152410.79999999999</v>
      </c>
    </row>
    <row r="5096" spans="1:5" outlineLevel="3" x14ac:dyDescent="0.25">
      <c r="A5096" s="15" t="s">
        <v>11057</v>
      </c>
      <c r="B5096" s="15" t="s">
        <v>2</v>
      </c>
      <c r="C5096" s="3" t="s">
        <v>10926</v>
      </c>
      <c r="D5096" s="3" t="s">
        <v>106</v>
      </c>
      <c r="E5096" s="32">
        <f>IF(ISNA(VLOOKUP(D5096,[1]finalsorted!$A:$H,$E$5,FALSE))=TRUE,"terminated",(VLOOKUP(D5096,[1]finalsorted!$A:$H,$E$5,FALSE)))</f>
        <v>66146.559999999998</v>
      </c>
    </row>
    <row r="5097" spans="1:5" outlineLevel="3" x14ac:dyDescent="0.25">
      <c r="A5097" s="15" t="s">
        <v>11057</v>
      </c>
      <c r="B5097" s="15" t="s">
        <v>2</v>
      </c>
      <c r="C5097" s="3" t="s">
        <v>10926</v>
      </c>
      <c r="D5097" s="3" t="s">
        <v>11349</v>
      </c>
      <c r="E5097" s="32" t="str">
        <f>IF(ISNA(VLOOKUP(D5097,[1]finalsorted!$A:$H,$E$5,FALSE))=TRUE,"terminated",(VLOOKUP(D5097,[1]finalsorted!$A:$H,$E$5,FALSE)))</f>
        <v/>
      </c>
    </row>
    <row r="5098" spans="1:5" outlineLevel="3" x14ac:dyDescent="0.25">
      <c r="A5098" s="15" t="s">
        <v>11057</v>
      </c>
      <c r="B5098" s="15" t="s">
        <v>2</v>
      </c>
      <c r="C5098" s="3" t="s">
        <v>10926</v>
      </c>
      <c r="D5098" s="3" t="s">
        <v>107</v>
      </c>
      <c r="E5098" s="32" t="str">
        <f>IF(ISNA(VLOOKUP(D5098,[1]finalsorted!$A:$H,$E$5,FALSE))=TRUE,"terminated",(VLOOKUP(D5098,[1]finalsorted!$A:$H,$E$5,FALSE)))</f>
        <v/>
      </c>
    </row>
    <row r="5099" spans="1:5" outlineLevel="3" x14ac:dyDescent="0.25">
      <c r="A5099" s="15" t="s">
        <v>11057</v>
      </c>
      <c r="B5099" s="15" t="s">
        <v>2</v>
      </c>
      <c r="C5099" s="3" t="s">
        <v>10926</v>
      </c>
      <c r="D5099" s="3" t="s">
        <v>11059</v>
      </c>
      <c r="E5099" s="32">
        <f>IF(ISNA(VLOOKUP(D5099,[1]finalsorted!$A:$H,$E$5,FALSE))=TRUE,"terminated",(VLOOKUP(D5099,[1]finalsorted!$A:$H,$E$5,FALSE)))</f>
        <v>691111.26000000013</v>
      </c>
    </row>
    <row r="5100" spans="1:5" outlineLevel="2" x14ac:dyDescent="0.25">
      <c r="A5100" s="15"/>
      <c r="B5100" s="15" t="s">
        <v>2</v>
      </c>
      <c r="C5100" s="3" t="s">
        <v>10926</v>
      </c>
      <c r="D5100" s="3" t="s">
        <v>11261</v>
      </c>
      <c r="E5100" s="32">
        <f>IF(ISNA(VLOOKUP(D5100,[1]finalsorted!$A:$H,$E$5,FALSE))=TRUE,"terminated",(VLOOKUP(D5100,[1]finalsorted!$A:$H,$E$5,FALSE)))</f>
        <v>18693476.470000003</v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2193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2195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2196</v>
      </c>
      <c r="E5103" s="32" t="str">
        <f>IF(ISNA(VLOOKUP(D5103,[1]finalsorted!$A:$H,$E$5,FALSE))=TRUE,"terminated",(VLOOKUP(D5103,[1]finalsorted!$A:$H,$E$5,FALSE)))</f>
        <v/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2197</v>
      </c>
      <c r="E5104" s="32" t="str">
        <f>IF(ISNA(VLOOKUP(D5104,[1]finalsorted!$A:$H,$E$5,FALSE))=TRUE,"terminated",(VLOOKUP(D5104,[1]finalsorted!$A:$H,$E$5,FALSE)))</f>
        <v/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2198</v>
      </c>
      <c r="E5105" s="32" t="str">
        <f>IF(ISNA(VLOOKUP(D5105,[1]finalsorted!$A:$H,$E$5,FALSE))=TRUE,"terminated",(VLOOKUP(D5105,[1]finalsorted!$A:$H,$E$5,FALSE)))</f>
        <v/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2199</v>
      </c>
      <c r="E5106" s="32" t="str">
        <f>IF(ISNA(VLOOKUP(D5106,[1]finalsorted!$A:$H,$E$5,FALSE))=TRUE,"terminated",(VLOOKUP(D5106,[1]finalsorted!$A:$H,$E$5,FALSE)))</f>
        <v/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2200</v>
      </c>
      <c r="E5107" s="32">
        <f>IF(ISNA(VLOOKUP(D5107,[1]finalsorted!$A:$H,$E$5,FALSE))=TRUE,"terminated",(VLOOKUP(D5107,[1]finalsorted!$A:$H,$E$5,FALSE)))</f>
        <v>242408.9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2201</v>
      </c>
      <c r="E5108" s="32" t="str">
        <f>IF(ISNA(VLOOKUP(D5108,[1]finalsorted!$A:$H,$E$5,FALSE))=TRUE,"terminated",(VLOOKUP(D5108,[1]finalsorted!$A:$H,$E$5,FALSE)))</f>
        <v/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2202</v>
      </c>
      <c r="E5109" s="32">
        <f>IF(ISNA(VLOOKUP(D5109,[1]finalsorted!$A:$H,$E$5,FALSE))=TRUE,"terminated",(VLOOKUP(D5109,[1]finalsorted!$A:$H,$E$5,FALSE)))</f>
        <v>145304.87</v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2203</v>
      </c>
      <c r="E5110" s="32">
        <f>IF(ISNA(VLOOKUP(D5110,[1]finalsorted!$A:$H,$E$5,FALSE))=TRUE,"terminated",(VLOOKUP(D5110,[1]finalsorted!$A:$H,$E$5,FALSE)))</f>
        <v>215775.68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2204</v>
      </c>
      <c r="E5111" s="32" t="str">
        <f>IF(ISNA(VLOOKUP(D5111,[1]finalsorted!$A:$H,$E$5,FALSE))=TRUE,"terminated",(VLOOKUP(D5111,[1]finalsorted!$A:$H,$E$5,FALSE)))</f>
        <v/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2205</v>
      </c>
      <c r="E5112" s="32">
        <f>IF(ISNA(VLOOKUP(D5112,[1]finalsorted!$A:$H,$E$5,FALSE))=TRUE,"terminated",(VLOOKUP(D5112,[1]finalsorted!$A:$H,$E$5,FALSE)))</f>
        <v>181326.46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2206</v>
      </c>
      <c r="E5113" s="32">
        <f>IF(ISNA(VLOOKUP(D5113,[1]finalsorted!$A:$H,$E$5,FALSE))=TRUE,"terminated",(VLOOKUP(D5113,[1]finalsorted!$A:$H,$E$5,FALSE)))</f>
        <v>42317.87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2207</v>
      </c>
      <c r="E5114" s="32">
        <f>IF(ISNA(VLOOKUP(D5114,[1]finalsorted!$A:$H,$E$5,FALSE))=TRUE,"terminated",(VLOOKUP(D5114,[1]finalsorted!$A:$H,$E$5,FALSE)))</f>
        <v>210509.44</v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2208</v>
      </c>
      <c r="E5115" s="32">
        <f>IF(ISNA(VLOOKUP(D5115,[1]finalsorted!$A:$H,$E$5,FALSE))=TRUE,"terminated",(VLOOKUP(D5115,[1]finalsorted!$A:$H,$E$5,FALSE)))</f>
        <v>78444.89</v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2209</v>
      </c>
      <c r="E5116" s="32" t="str">
        <f>IF(ISNA(VLOOKUP(D5116,[1]finalsorted!$A:$H,$E$5,FALSE))=TRUE,"terminated",(VLOOKUP(D5116,[1]finalsorted!$A:$H,$E$5,FALSE)))</f>
        <v/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2210</v>
      </c>
      <c r="E5117" s="32">
        <f>IF(ISNA(VLOOKUP(D5117,[1]finalsorted!$A:$H,$E$5,FALSE))=TRUE,"terminated",(VLOOKUP(D5117,[1]finalsorted!$A:$H,$E$5,FALSE)))</f>
        <v>218370.82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2211</v>
      </c>
      <c r="E5118" s="32">
        <f>IF(ISNA(VLOOKUP(D5118,[1]finalsorted!$A:$H,$E$5,FALSE))=TRUE,"terminated",(VLOOKUP(D5118,[1]finalsorted!$A:$H,$E$5,FALSE)))</f>
        <v>117096.92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2212</v>
      </c>
      <c r="E5119" s="32">
        <f>IF(ISNA(VLOOKUP(D5119,[1]finalsorted!$A:$H,$E$5,FALSE))=TRUE,"terminated",(VLOOKUP(D5119,[1]finalsorted!$A:$H,$E$5,FALSE)))</f>
        <v>56538.15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2213</v>
      </c>
      <c r="E5120" s="32">
        <f>IF(ISNA(VLOOKUP(D5120,[1]finalsorted!$A:$H,$E$5,FALSE))=TRUE,"terminated",(VLOOKUP(D5120,[1]finalsorted!$A:$H,$E$5,FALSE)))</f>
        <v>166384.07</v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2214</v>
      </c>
      <c r="E5121" s="32">
        <f>IF(ISNA(VLOOKUP(D5121,[1]finalsorted!$A:$H,$E$5,FALSE))=TRUE,"terminated",(VLOOKUP(D5121,[1]finalsorted!$A:$H,$E$5,FALSE)))</f>
        <v>321843.76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2215</v>
      </c>
      <c r="E5122" s="32" t="str">
        <f>IF(ISNA(VLOOKUP(D5122,[1]finalsorted!$A:$H,$E$5,FALSE))=TRUE,"terminated",(VLOOKUP(D5122,[1]finalsorted!$A:$H,$E$5,FALSE)))</f>
        <v/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2216</v>
      </c>
      <c r="E5123" s="32">
        <f>IF(ISNA(VLOOKUP(D5123,[1]finalsorted!$A:$H,$E$5,FALSE))=TRUE,"terminated",(VLOOKUP(D5123,[1]finalsorted!$A:$H,$E$5,FALSE)))</f>
        <v>156435.04999999999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2217</v>
      </c>
      <c r="E5124" s="32">
        <f>IF(ISNA(VLOOKUP(D5124,[1]finalsorted!$A:$H,$E$5,FALSE))=TRUE,"terminated",(VLOOKUP(D5124,[1]finalsorted!$A:$H,$E$5,FALSE)))</f>
        <v>92969.81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2218</v>
      </c>
      <c r="E5125" s="32" t="str">
        <f>IF(ISNA(VLOOKUP(D5125,[1]finalsorted!$A:$H,$E$5,FALSE))=TRUE,"terminated",(VLOOKUP(D5125,[1]finalsorted!$A:$H,$E$5,FALSE)))</f>
        <v/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2219</v>
      </c>
      <c r="E5126" s="32">
        <f>IF(ISNA(VLOOKUP(D5126,[1]finalsorted!$A:$H,$E$5,FALSE))=TRUE,"terminated",(VLOOKUP(D5126,[1]finalsorted!$A:$H,$E$5,FALSE)))</f>
        <v>183994.32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2220</v>
      </c>
      <c r="E5127" s="32">
        <f>IF(ISNA(VLOOKUP(D5127,[1]finalsorted!$A:$H,$E$5,FALSE))=TRUE,"terminated",(VLOOKUP(D5127,[1]finalsorted!$A:$H,$E$5,FALSE)))</f>
        <v>137068.31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2221</v>
      </c>
      <c r="E5128" s="32">
        <f>IF(ISNA(VLOOKUP(D5128,[1]finalsorted!$A:$H,$E$5,FALSE))=TRUE,"terminated",(VLOOKUP(D5128,[1]finalsorted!$A:$H,$E$5,FALSE)))</f>
        <v>153986.57999999999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2222</v>
      </c>
      <c r="E5129" s="32">
        <f>IF(ISNA(VLOOKUP(D5129,[1]finalsorted!$A:$H,$E$5,FALSE))=TRUE,"terminated",(VLOOKUP(D5129,[1]finalsorted!$A:$H,$E$5,FALSE)))</f>
        <v>119202.7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2223</v>
      </c>
      <c r="E5130" s="32">
        <f>IF(ISNA(VLOOKUP(D5130,[1]finalsorted!$A:$H,$E$5,FALSE))=TRUE,"terminated",(VLOOKUP(D5130,[1]finalsorted!$A:$H,$E$5,FALSE)))</f>
        <v>179334.54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2224</v>
      </c>
      <c r="E5131" s="32">
        <f>IF(ISNA(VLOOKUP(D5131,[1]finalsorted!$A:$H,$E$5,FALSE))=TRUE,"terminated",(VLOOKUP(D5131,[1]finalsorted!$A:$H,$E$5,FALSE)))</f>
        <v>97796.56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2225</v>
      </c>
      <c r="E5132" s="32">
        <f>IF(ISNA(VLOOKUP(D5132,[1]finalsorted!$A:$H,$E$5,FALSE))=TRUE,"terminated",(VLOOKUP(D5132,[1]finalsorted!$A:$H,$E$5,FALSE)))</f>
        <v>221725.5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2226</v>
      </c>
      <c r="E5133" s="32">
        <f>IF(ISNA(VLOOKUP(D5133,[1]finalsorted!$A:$H,$E$5,FALSE))=TRUE,"terminated",(VLOOKUP(D5133,[1]finalsorted!$A:$H,$E$5,FALSE)))</f>
        <v>104388.05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2227</v>
      </c>
      <c r="E5134" s="32">
        <f>IF(ISNA(VLOOKUP(D5134,[1]finalsorted!$A:$H,$E$5,FALSE))=TRUE,"terminated",(VLOOKUP(D5134,[1]finalsorted!$A:$H,$E$5,FALSE)))</f>
        <v>169262.82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2228</v>
      </c>
      <c r="E5135" s="32">
        <f>IF(ISNA(VLOOKUP(D5135,[1]finalsorted!$A:$H,$E$5,FALSE))=TRUE,"terminated",(VLOOKUP(D5135,[1]finalsorted!$A:$H,$E$5,FALSE)))</f>
        <v>528447.52</v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2229</v>
      </c>
      <c r="E5136" s="32">
        <f>IF(ISNA(VLOOKUP(D5136,[1]finalsorted!$A:$H,$E$5,FALSE))=TRUE,"terminated",(VLOOKUP(D5136,[1]finalsorted!$A:$H,$E$5,FALSE)))</f>
        <v>301320.03000000003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2230</v>
      </c>
      <c r="E5137" s="32" t="str">
        <f>IF(ISNA(VLOOKUP(D5137,[1]finalsorted!$A:$H,$E$5,FALSE))=TRUE,"terminated",(VLOOKUP(D5137,[1]finalsorted!$A:$H,$E$5,FALSE)))</f>
        <v/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2231</v>
      </c>
      <c r="E5138" s="32">
        <f>IF(ISNA(VLOOKUP(D5138,[1]finalsorted!$A:$H,$E$5,FALSE))=TRUE,"terminated",(VLOOKUP(D5138,[1]finalsorted!$A:$H,$E$5,FALSE)))</f>
        <v>173900.9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2232</v>
      </c>
      <c r="E5139" s="32">
        <f>IF(ISNA(VLOOKUP(D5139,[1]finalsorted!$A:$H,$E$5,FALSE))=TRUE,"terminated",(VLOOKUP(D5139,[1]finalsorted!$A:$H,$E$5,FALSE)))</f>
        <v>104323.62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2233</v>
      </c>
      <c r="E5140" s="32">
        <f>IF(ISNA(VLOOKUP(D5140,[1]finalsorted!$A:$H,$E$5,FALSE))=TRUE,"terminated",(VLOOKUP(D5140,[1]finalsorted!$A:$H,$E$5,FALSE)))</f>
        <v>152040.73000000001</v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2234</v>
      </c>
      <c r="E5141" s="32">
        <f>IF(ISNA(VLOOKUP(D5141,[1]finalsorted!$A:$H,$E$5,FALSE))=TRUE,"terminated",(VLOOKUP(D5141,[1]finalsorted!$A:$H,$E$5,FALSE)))</f>
        <v>149834.48000000001</v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2235</v>
      </c>
      <c r="E5142" s="32" t="str">
        <f>IF(ISNA(VLOOKUP(D5142,[1]finalsorted!$A:$H,$E$5,FALSE))=TRUE,"terminated",(VLOOKUP(D5142,[1]finalsorted!$A:$H,$E$5,FALSE)))</f>
        <v/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2236</v>
      </c>
      <c r="E5143" s="32" t="str">
        <f>IF(ISNA(VLOOKUP(D5143,[1]finalsorted!$A:$H,$E$5,FALSE))=TRUE,"terminated",(VLOOKUP(D5143,[1]finalsorted!$A:$H,$E$5,FALSE)))</f>
        <v/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2237</v>
      </c>
      <c r="E5144" s="32">
        <f>IF(ISNA(VLOOKUP(D5144,[1]finalsorted!$A:$H,$E$5,FALSE))=TRUE,"terminated",(VLOOKUP(D5144,[1]finalsorted!$A:$H,$E$5,FALSE)))</f>
        <v>145372.51</v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2238</v>
      </c>
      <c r="E5145" s="32">
        <f>IF(ISNA(VLOOKUP(D5145,[1]finalsorted!$A:$H,$E$5,FALSE))=TRUE,"terminated",(VLOOKUP(D5145,[1]finalsorted!$A:$H,$E$5,FALSE)))</f>
        <v>133469.53</v>
      </c>
    </row>
    <row r="5146" spans="1:5" outlineLevel="3" x14ac:dyDescent="0.25">
      <c r="A5146" s="15" t="s">
        <v>11057</v>
      </c>
      <c r="B5146" s="15" t="s">
        <v>2194</v>
      </c>
      <c r="C5146" s="3" t="s">
        <v>10948</v>
      </c>
      <c r="D5146" s="3" t="s">
        <v>2239</v>
      </c>
      <c r="E5146" s="32">
        <f>IF(ISNA(VLOOKUP(D5146,[1]finalsorted!$A:$H,$E$5,FALSE))=TRUE,"terminated",(VLOOKUP(D5146,[1]finalsorted!$A:$H,$E$5,FALSE)))</f>
        <v>99063.25</v>
      </c>
    </row>
    <row r="5147" spans="1:5" outlineLevel="3" x14ac:dyDescent="0.25">
      <c r="A5147" s="15" t="s">
        <v>11057</v>
      </c>
      <c r="B5147" s="15" t="s">
        <v>2194</v>
      </c>
      <c r="C5147" s="3" t="s">
        <v>10948</v>
      </c>
      <c r="D5147" s="3" t="s">
        <v>2240</v>
      </c>
      <c r="E5147" s="32">
        <f>IF(ISNA(VLOOKUP(D5147,[1]finalsorted!$A:$H,$E$5,FALSE))=TRUE,"terminated",(VLOOKUP(D5147,[1]finalsorted!$A:$H,$E$5,FALSE)))</f>
        <v>134290.15</v>
      </c>
    </row>
    <row r="5148" spans="1:5" outlineLevel="3" x14ac:dyDescent="0.25">
      <c r="A5148" s="15" t="s">
        <v>11057</v>
      </c>
      <c r="B5148" s="15" t="s">
        <v>2194</v>
      </c>
      <c r="C5148" s="3" t="s">
        <v>10948</v>
      </c>
      <c r="D5148" s="3" t="s">
        <v>2241</v>
      </c>
      <c r="E5148" s="32">
        <f>IF(ISNA(VLOOKUP(D5148,[1]finalsorted!$A:$H,$E$5,FALSE))=TRUE,"terminated",(VLOOKUP(D5148,[1]finalsorted!$A:$H,$E$5,FALSE)))</f>
        <v>81168.59</v>
      </c>
    </row>
    <row r="5149" spans="1:5" outlineLevel="3" x14ac:dyDescent="0.25">
      <c r="A5149" s="15" t="s">
        <v>11057</v>
      </c>
      <c r="B5149" s="15" t="s">
        <v>2194</v>
      </c>
      <c r="C5149" s="3" t="s">
        <v>10948</v>
      </c>
      <c r="D5149" s="3" t="s">
        <v>2242</v>
      </c>
      <c r="E5149" s="32">
        <f>IF(ISNA(VLOOKUP(D5149,[1]finalsorted!$A:$H,$E$5,FALSE))=TRUE,"terminated",(VLOOKUP(D5149,[1]finalsorted!$A:$H,$E$5,FALSE)))</f>
        <v>153933.60999999999</v>
      </c>
    </row>
    <row r="5150" spans="1:5" outlineLevel="3" x14ac:dyDescent="0.25">
      <c r="A5150" s="15" t="s">
        <v>11057</v>
      </c>
      <c r="B5150" s="15" t="s">
        <v>2194</v>
      </c>
      <c r="C5150" s="3" t="s">
        <v>10948</v>
      </c>
      <c r="D5150" s="3" t="s">
        <v>2243</v>
      </c>
      <c r="E5150" s="32">
        <f>IF(ISNA(VLOOKUP(D5150,[1]finalsorted!$A:$H,$E$5,FALSE))=TRUE,"terminated",(VLOOKUP(D5150,[1]finalsorted!$A:$H,$E$5,FALSE)))</f>
        <v>124183.34</v>
      </c>
    </row>
    <row r="5151" spans="1:5" outlineLevel="3" x14ac:dyDescent="0.25">
      <c r="A5151" s="15" t="s">
        <v>11057</v>
      </c>
      <c r="B5151" s="15" t="s">
        <v>2194</v>
      </c>
      <c r="C5151" s="3" t="s">
        <v>10948</v>
      </c>
      <c r="D5151" s="3" t="s">
        <v>2244</v>
      </c>
      <c r="E5151" s="32" t="str">
        <f>IF(ISNA(VLOOKUP(D5151,[1]finalsorted!$A:$H,$E$5,FALSE))=TRUE,"terminated",(VLOOKUP(D5151,[1]finalsorted!$A:$H,$E$5,FALSE)))</f>
        <v/>
      </c>
    </row>
    <row r="5152" spans="1:5" outlineLevel="3" x14ac:dyDescent="0.25">
      <c r="A5152" s="15" t="s">
        <v>11057</v>
      </c>
      <c r="B5152" s="15" t="s">
        <v>2194</v>
      </c>
      <c r="C5152" s="3" t="s">
        <v>10948</v>
      </c>
      <c r="D5152" s="3" t="s">
        <v>11081</v>
      </c>
      <c r="E5152" s="32">
        <f>IF(ISNA(VLOOKUP(D5152,[1]finalsorted!$A:$H,$E$5,FALSE))=TRUE,"terminated",(VLOOKUP(D5152,[1]finalsorted!$A:$H,$E$5,FALSE)))</f>
        <v>235542.1</v>
      </c>
    </row>
    <row r="5153" spans="1:5" outlineLevel="2" x14ac:dyDescent="0.25">
      <c r="A5153" s="15"/>
      <c r="B5153" s="15" t="s">
        <v>2194</v>
      </c>
      <c r="C5153" s="3" t="s">
        <v>10948</v>
      </c>
      <c r="D5153" s="3" t="s">
        <v>11262</v>
      </c>
      <c r="E5153" s="32">
        <f>IF(ISNA(VLOOKUP(D5153,[1]finalsorted!$A:$H,$E$5,FALSE))=TRUE,"terminated",(VLOOKUP(D5153,[1]finalsorted!$A:$H,$E$5,FALSE)))</f>
        <v>6129376.4300000016</v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2342</v>
      </c>
      <c r="E5154" s="32">
        <f>IF(ISNA(VLOOKUP(D5154,[1]finalsorted!$A:$H,$E$5,FALSE))=TRUE,"terminated",(VLOOKUP(D5154,[1]finalsorted!$A:$H,$E$5,FALSE)))</f>
        <v>174903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2344</v>
      </c>
      <c r="E5155" s="32" t="str">
        <f>IF(ISNA(VLOOKUP(D5155,[1]finalsorted!$A:$H,$E$5,FALSE))=TRUE,"terminated",(VLOOKUP(D5155,[1]finalsorted!$A:$H,$E$5,FALSE)))</f>
        <v/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2345</v>
      </c>
      <c r="E5156" s="32">
        <f>IF(ISNA(VLOOKUP(D5156,[1]finalsorted!$A:$H,$E$5,FALSE))=TRUE,"terminated",(VLOOKUP(D5156,[1]finalsorted!$A:$H,$E$5,FALSE)))</f>
        <v>266824.45</v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2346</v>
      </c>
      <c r="E5157" s="32">
        <f>IF(ISNA(VLOOKUP(D5157,[1]finalsorted!$A:$H,$E$5,FALSE))=TRUE,"terminated",(VLOOKUP(D5157,[1]finalsorted!$A:$H,$E$5,FALSE)))</f>
        <v>406677.33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2347</v>
      </c>
      <c r="E5158" s="32" t="str">
        <f>IF(ISNA(VLOOKUP(D5158,[1]finalsorted!$A:$H,$E$5,FALSE))=TRUE,"terminated",(VLOOKUP(D5158,[1]finalsorted!$A:$H,$E$5,FALSE)))</f>
        <v/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2348</v>
      </c>
      <c r="E5159" s="32">
        <f>IF(ISNA(VLOOKUP(D5159,[1]finalsorted!$A:$H,$E$5,FALSE))=TRUE,"terminated",(VLOOKUP(D5159,[1]finalsorted!$A:$H,$E$5,FALSE)))</f>
        <v>130130.32</v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2349</v>
      </c>
      <c r="E5160" s="32">
        <f>IF(ISNA(VLOOKUP(D5160,[1]finalsorted!$A:$H,$E$5,FALSE))=TRUE,"terminated",(VLOOKUP(D5160,[1]finalsorted!$A:$H,$E$5,FALSE)))</f>
        <v>181945.60000000001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2350</v>
      </c>
      <c r="E5161" s="32">
        <f>IF(ISNA(VLOOKUP(D5161,[1]finalsorted!$A:$H,$E$5,FALSE))=TRUE,"terminated",(VLOOKUP(D5161,[1]finalsorted!$A:$H,$E$5,FALSE)))</f>
        <v>163206.79999999999</v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2351</v>
      </c>
      <c r="E5162" s="32">
        <f>IF(ISNA(VLOOKUP(D5162,[1]finalsorted!$A:$H,$E$5,FALSE))=TRUE,"terminated",(VLOOKUP(D5162,[1]finalsorted!$A:$H,$E$5,FALSE)))</f>
        <v>164079.95000000001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2352</v>
      </c>
      <c r="E5163" s="32" t="str">
        <f>IF(ISNA(VLOOKUP(D5163,[1]finalsorted!$A:$H,$E$5,FALSE))=TRUE,"terminated",(VLOOKUP(D5163,[1]finalsorted!$A:$H,$E$5,FALSE)))</f>
        <v/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2353</v>
      </c>
      <c r="E5164" s="32">
        <f>IF(ISNA(VLOOKUP(D5164,[1]finalsorted!$A:$H,$E$5,FALSE))=TRUE,"terminated",(VLOOKUP(D5164,[1]finalsorted!$A:$H,$E$5,FALSE)))</f>
        <v>120078.37</v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2354</v>
      </c>
      <c r="E5165" s="32">
        <f>IF(ISNA(VLOOKUP(D5165,[1]finalsorted!$A:$H,$E$5,FALSE))=TRUE,"terminated",(VLOOKUP(D5165,[1]finalsorted!$A:$H,$E$5,FALSE)))</f>
        <v>233624.41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2355</v>
      </c>
      <c r="E5166" s="32" t="str">
        <f>IF(ISNA(VLOOKUP(D5166,[1]finalsorted!$A:$H,$E$5,FALSE))=TRUE,"terminated",(VLOOKUP(D5166,[1]finalsorted!$A:$H,$E$5,FALSE)))</f>
        <v/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2356</v>
      </c>
      <c r="E5167" s="32">
        <f>IF(ISNA(VLOOKUP(D5167,[1]finalsorted!$A:$H,$E$5,FALSE))=TRUE,"terminated",(VLOOKUP(D5167,[1]finalsorted!$A:$H,$E$5,FALSE)))</f>
        <v>57320.51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2357</v>
      </c>
      <c r="E5168" s="32">
        <f>IF(ISNA(VLOOKUP(D5168,[1]finalsorted!$A:$H,$E$5,FALSE))=TRUE,"terminated",(VLOOKUP(D5168,[1]finalsorted!$A:$H,$E$5,FALSE)))</f>
        <v>73607.23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2358</v>
      </c>
      <c r="E5169" s="32">
        <f>IF(ISNA(VLOOKUP(D5169,[1]finalsorted!$A:$H,$E$5,FALSE))=TRUE,"terminated",(VLOOKUP(D5169,[1]finalsorted!$A:$H,$E$5,FALSE)))</f>
        <v>151553.5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2359</v>
      </c>
      <c r="E5170" s="32">
        <f>IF(ISNA(VLOOKUP(D5170,[1]finalsorted!$A:$H,$E$5,FALSE))=TRUE,"terminated",(VLOOKUP(D5170,[1]finalsorted!$A:$H,$E$5,FALSE)))</f>
        <v>117611.79</v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2360</v>
      </c>
      <c r="E5171" s="32">
        <f>IF(ISNA(VLOOKUP(D5171,[1]finalsorted!$A:$H,$E$5,FALSE))=TRUE,"terminated",(VLOOKUP(D5171,[1]finalsorted!$A:$H,$E$5,FALSE)))</f>
        <v>153463.29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2361</v>
      </c>
      <c r="E5172" s="32">
        <f>IF(ISNA(VLOOKUP(D5172,[1]finalsorted!$A:$H,$E$5,FALSE))=TRUE,"terminated",(VLOOKUP(D5172,[1]finalsorted!$A:$H,$E$5,FALSE)))</f>
        <v>123247.72</v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2362</v>
      </c>
      <c r="E5173" s="32">
        <f>IF(ISNA(VLOOKUP(D5173,[1]finalsorted!$A:$H,$E$5,FALSE))=TRUE,"terminated",(VLOOKUP(D5173,[1]finalsorted!$A:$H,$E$5,FALSE)))</f>
        <v>134018.65</v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2363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2364</v>
      </c>
      <c r="E5175" s="32" t="str">
        <f>IF(ISNA(VLOOKUP(D5175,[1]finalsorted!$A:$H,$E$5,FALSE))=TRUE,"terminated",(VLOOKUP(D5175,[1]finalsorted!$A:$H,$E$5,FALSE)))</f>
        <v/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11194</v>
      </c>
      <c r="E5176" s="32" t="str">
        <f>IF(ISNA(VLOOKUP(D5176,[1]finalsorted!$A:$H,$E$5,FALSE))=TRUE,"terminated",(VLOOKUP(D5176,[1]finalsorted!$A:$H,$E$5,FALSE)))</f>
        <v/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2365</v>
      </c>
      <c r="E5177" s="32" t="str">
        <f>IF(ISNA(VLOOKUP(D5177,[1]finalsorted!$A:$H,$E$5,FALSE))=TRUE,"terminated",(VLOOKUP(D5177,[1]finalsorted!$A:$H,$E$5,FALSE)))</f>
        <v/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2366</v>
      </c>
      <c r="E5178" s="32">
        <f>IF(ISNA(VLOOKUP(D5178,[1]finalsorted!$A:$H,$E$5,FALSE))=TRUE,"terminated",(VLOOKUP(D5178,[1]finalsorted!$A:$H,$E$5,FALSE)))</f>
        <v>86561.15</v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2367</v>
      </c>
      <c r="E5179" s="32">
        <f>IF(ISNA(VLOOKUP(D5179,[1]finalsorted!$A:$H,$E$5,FALSE))=TRUE,"terminated",(VLOOKUP(D5179,[1]finalsorted!$A:$H,$E$5,FALSE)))</f>
        <v>121503.54</v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2368</v>
      </c>
      <c r="E5180" s="32">
        <f>IF(ISNA(VLOOKUP(D5180,[1]finalsorted!$A:$H,$E$5,FALSE))=TRUE,"terminated",(VLOOKUP(D5180,[1]finalsorted!$A:$H,$E$5,FALSE)))</f>
        <v>128053.69</v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2369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2370</v>
      </c>
      <c r="E5182" s="32">
        <f>IF(ISNA(VLOOKUP(D5182,[1]finalsorted!$A:$H,$E$5,FALSE))=TRUE,"terminated",(VLOOKUP(D5182,[1]finalsorted!$A:$H,$E$5,FALSE)))</f>
        <v>123105.67</v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2371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2372</v>
      </c>
      <c r="E5184" s="32" t="str">
        <f>IF(ISNA(VLOOKUP(D5184,[1]finalsorted!$A:$H,$E$5,FALSE))=TRUE,"terminated",(VLOOKUP(D5184,[1]finalsorted!$A:$H,$E$5,FALSE)))</f>
        <v/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2373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2374</v>
      </c>
      <c r="E5186" s="32">
        <f>IF(ISNA(VLOOKUP(D5186,[1]finalsorted!$A:$H,$E$5,FALSE))=TRUE,"terminated",(VLOOKUP(D5186,[1]finalsorted!$A:$H,$E$5,FALSE)))</f>
        <v>111851.33</v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2375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2376</v>
      </c>
      <c r="E5188" s="32" t="str">
        <f>IF(ISNA(VLOOKUP(D5188,[1]finalsorted!$A:$H,$E$5,FALSE))=TRUE,"terminated",(VLOOKUP(D5188,[1]finalsorted!$A:$H,$E$5,FALSE)))</f>
        <v/>
      </c>
    </row>
    <row r="5189" spans="1:5" outlineLevel="3" x14ac:dyDescent="0.25">
      <c r="A5189" s="15" t="s">
        <v>11057</v>
      </c>
      <c r="B5189" s="15" t="s">
        <v>2343</v>
      </c>
      <c r="C5189" s="3" t="s">
        <v>11033</v>
      </c>
      <c r="D5189" s="3" t="s">
        <v>2377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2343</v>
      </c>
      <c r="C5190" s="3" t="s">
        <v>11033</v>
      </c>
      <c r="D5190" s="3" t="s">
        <v>2378</v>
      </c>
      <c r="E5190" s="32">
        <f>IF(ISNA(VLOOKUP(D5190,[1]finalsorted!$A:$H,$E$5,FALSE))=TRUE,"terminated",(VLOOKUP(D5190,[1]finalsorted!$A:$H,$E$5,FALSE)))</f>
        <v>94656.38</v>
      </c>
    </row>
    <row r="5191" spans="1:5" outlineLevel="3" x14ac:dyDescent="0.25">
      <c r="A5191" s="15" t="s">
        <v>11057</v>
      </c>
      <c r="B5191" s="15" t="s">
        <v>2343</v>
      </c>
      <c r="C5191" s="3" t="s">
        <v>11033</v>
      </c>
      <c r="D5191" s="3" t="s">
        <v>2379</v>
      </c>
      <c r="E5191" s="32" t="str">
        <f>IF(ISNA(VLOOKUP(D5191,[1]finalsorted!$A:$H,$E$5,FALSE))=TRUE,"terminated",(VLOOKUP(D5191,[1]finalsorted!$A:$H,$E$5,FALSE)))</f>
        <v/>
      </c>
    </row>
    <row r="5192" spans="1:5" outlineLevel="3" x14ac:dyDescent="0.25">
      <c r="A5192" s="15" t="s">
        <v>11057</v>
      </c>
      <c r="B5192" s="15" t="s">
        <v>2343</v>
      </c>
      <c r="C5192" s="3" t="s">
        <v>11033</v>
      </c>
      <c r="D5192" s="3" t="s">
        <v>2380</v>
      </c>
      <c r="E5192" s="32" t="str">
        <f>IF(ISNA(VLOOKUP(D5192,[1]finalsorted!$A:$H,$E$5,FALSE))=TRUE,"terminated",(VLOOKUP(D5192,[1]finalsorted!$A:$H,$E$5,FALSE)))</f>
        <v/>
      </c>
    </row>
    <row r="5193" spans="1:5" outlineLevel="3" x14ac:dyDescent="0.25">
      <c r="A5193" s="15" t="s">
        <v>11057</v>
      </c>
      <c r="B5193" s="15" t="s">
        <v>2343</v>
      </c>
      <c r="C5193" s="3" t="s">
        <v>11033</v>
      </c>
      <c r="D5193" s="3" t="s">
        <v>2381</v>
      </c>
      <c r="E5193" s="32" t="str">
        <f>IF(ISNA(VLOOKUP(D5193,[1]finalsorted!$A:$H,$E$5,FALSE))=TRUE,"terminated",(VLOOKUP(D5193,[1]finalsorted!$A:$H,$E$5,FALSE)))</f>
        <v/>
      </c>
    </row>
    <row r="5194" spans="1:5" outlineLevel="3" x14ac:dyDescent="0.25">
      <c r="A5194" s="15" t="s">
        <v>11057</v>
      </c>
      <c r="B5194" s="15" t="s">
        <v>2343</v>
      </c>
      <c r="C5194" s="3" t="s">
        <v>11033</v>
      </c>
      <c r="D5194" s="3" t="s">
        <v>2382</v>
      </c>
      <c r="E5194" s="32">
        <f>IF(ISNA(VLOOKUP(D5194,[1]finalsorted!$A:$H,$E$5,FALSE))=TRUE,"terminated",(VLOOKUP(D5194,[1]finalsorted!$A:$H,$E$5,FALSE)))</f>
        <v>93616.41</v>
      </c>
    </row>
    <row r="5195" spans="1:5" outlineLevel="3" x14ac:dyDescent="0.25">
      <c r="A5195" s="15" t="s">
        <v>11057</v>
      </c>
      <c r="B5195" s="15" t="s">
        <v>2343</v>
      </c>
      <c r="C5195" s="3" t="s">
        <v>11033</v>
      </c>
      <c r="D5195" s="3" t="s">
        <v>11083</v>
      </c>
      <c r="E5195" s="32">
        <f>IF(ISNA(VLOOKUP(D5195,[1]finalsorted!$A:$H,$E$5,FALSE))=TRUE,"terminated",(VLOOKUP(D5195,[1]finalsorted!$A:$H,$E$5,FALSE)))</f>
        <v>394206.79</v>
      </c>
    </row>
    <row r="5196" spans="1:5" outlineLevel="2" x14ac:dyDescent="0.25">
      <c r="A5196" s="15"/>
      <c r="B5196" s="15" t="s">
        <v>2343</v>
      </c>
      <c r="C5196" s="3" t="s">
        <v>11033</v>
      </c>
      <c r="D5196" s="3" t="s">
        <v>11263</v>
      </c>
      <c r="E5196" s="32">
        <f>IF(ISNA(VLOOKUP(D5196,[1]finalsorted!$A:$H,$E$5,FALSE))=TRUE,"terminated",(VLOOKUP(D5196,[1]finalsorted!$A:$H,$E$5,FALSE)))</f>
        <v>3805847.8800000004</v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2946</v>
      </c>
      <c r="E5197" s="32" t="str">
        <f>IF(ISNA(VLOOKUP(D5197,[1]finalsorted!$A:$H,$E$5,FALSE))=TRUE,"terminated",(VLOOKUP(D5197,[1]finalsorted!$A:$H,$E$5,FALSE)))</f>
        <v/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2948</v>
      </c>
      <c r="E5198" s="32" t="str">
        <f>IF(ISNA(VLOOKUP(D5198,[1]finalsorted!$A:$H,$E$5,FALSE))=TRUE,"terminated",(VLOOKUP(D5198,[1]finalsorted!$A:$H,$E$5,FALSE)))</f>
        <v/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2949</v>
      </c>
      <c r="E5199" s="32">
        <f>IF(ISNA(VLOOKUP(D5199,[1]finalsorted!$A:$H,$E$5,FALSE))=TRUE,"terminated",(VLOOKUP(D5199,[1]finalsorted!$A:$H,$E$5,FALSE)))</f>
        <v>103179.11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2950</v>
      </c>
      <c r="E5200" s="32" t="str">
        <f>IF(ISNA(VLOOKUP(D5200,[1]finalsorted!$A:$H,$E$5,FALSE))=TRUE,"terminated",(VLOOKUP(D5200,[1]finalsorted!$A:$H,$E$5,FALSE)))</f>
        <v/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2951</v>
      </c>
      <c r="E5201" s="32">
        <f>IF(ISNA(VLOOKUP(D5201,[1]finalsorted!$A:$H,$E$5,FALSE))=TRUE,"terminated",(VLOOKUP(D5201,[1]finalsorted!$A:$H,$E$5,FALSE)))</f>
        <v>333686.32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2952</v>
      </c>
      <c r="E5202" s="32">
        <f>IF(ISNA(VLOOKUP(D5202,[1]finalsorted!$A:$H,$E$5,FALSE))=TRUE,"terminated",(VLOOKUP(D5202,[1]finalsorted!$A:$H,$E$5,FALSE)))</f>
        <v>431983.58</v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2953</v>
      </c>
      <c r="E5203" s="32">
        <f>IF(ISNA(VLOOKUP(D5203,[1]finalsorted!$A:$H,$E$5,FALSE))=TRUE,"terminated",(VLOOKUP(D5203,[1]finalsorted!$A:$H,$E$5,FALSE)))</f>
        <v>415862.65</v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2954</v>
      </c>
      <c r="E5204" s="32">
        <f>IF(ISNA(VLOOKUP(D5204,[1]finalsorted!$A:$H,$E$5,FALSE))=TRUE,"terminated",(VLOOKUP(D5204,[1]finalsorted!$A:$H,$E$5,FALSE)))</f>
        <v>254670.89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2955</v>
      </c>
      <c r="E5205" s="32" t="str">
        <f>IF(ISNA(VLOOKUP(D5205,[1]finalsorted!$A:$H,$E$5,FALSE))=TRUE,"terminated",(VLOOKUP(D5205,[1]finalsorted!$A:$H,$E$5,FALSE)))</f>
        <v/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2956</v>
      </c>
      <c r="E5206" s="32">
        <f>IF(ISNA(VLOOKUP(D5206,[1]finalsorted!$A:$H,$E$5,FALSE))=TRUE,"terminated",(VLOOKUP(D5206,[1]finalsorted!$A:$H,$E$5,FALSE)))</f>
        <v>668348.80000000005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2957</v>
      </c>
      <c r="E5207" s="32">
        <f>IF(ISNA(VLOOKUP(D5207,[1]finalsorted!$A:$H,$E$5,FALSE))=TRUE,"terminated",(VLOOKUP(D5207,[1]finalsorted!$A:$H,$E$5,FALSE)))</f>
        <v>530414.05000000005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2958</v>
      </c>
      <c r="E5208" s="32">
        <f>IF(ISNA(VLOOKUP(D5208,[1]finalsorted!$A:$H,$E$5,FALSE))=TRUE,"terminated",(VLOOKUP(D5208,[1]finalsorted!$A:$H,$E$5,FALSE)))</f>
        <v>408124.76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2959</v>
      </c>
      <c r="E5209" s="32">
        <f>IF(ISNA(VLOOKUP(D5209,[1]finalsorted!$A:$H,$E$5,FALSE))=TRUE,"terminated",(VLOOKUP(D5209,[1]finalsorted!$A:$H,$E$5,FALSE)))</f>
        <v>135353.01999999999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2960</v>
      </c>
      <c r="E5210" s="32" t="str">
        <f>IF(ISNA(VLOOKUP(D5210,[1]finalsorted!$A:$H,$E$5,FALSE))=TRUE,"terminated",(VLOOKUP(D5210,[1]finalsorted!$A:$H,$E$5,FALSE)))</f>
        <v/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2961</v>
      </c>
      <c r="E5211" s="32" t="str">
        <f>IF(ISNA(VLOOKUP(D5211,[1]finalsorted!$A:$H,$E$5,FALSE))=TRUE,"terminated",(VLOOKUP(D5211,[1]finalsorted!$A:$H,$E$5,FALSE)))</f>
        <v/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2962</v>
      </c>
      <c r="E5212" s="32">
        <f>IF(ISNA(VLOOKUP(D5212,[1]finalsorted!$A:$H,$E$5,FALSE))=TRUE,"terminated",(VLOOKUP(D5212,[1]finalsorted!$A:$H,$E$5,FALSE)))</f>
        <v>373295.81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2963</v>
      </c>
      <c r="E5213" s="32">
        <f>IF(ISNA(VLOOKUP(D5213,[1]finalsorted!$A:$H,$E$5,FALSE))=TRUE,"terminated",(VLOOKUP(D5213,[1]finalsorted!$A:$H,$E$5,FALSE)))</f>
        <v>261304.2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2964</v>
      </c>
      <c r="E5214" s="32">
        <f>IF(ISNA(VLOOKUP(D5214,[1]finalsorted!$A:$H,$E$5,FALSE))=TRUE,"terminated",(VLOOKUP(D5214,[1]finalsorted!$A:$H,$E$5,FALSE)))</f>
        <v>669027.07999999996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2965</v>
      </c>
      <c r="E5215" s="32">
        <f>IF(ISNA(VLOOKUP(D5215,[1]finalsorted!$A:$H,$E$5,FALSE))=TRUE,"terminated",(VLOOKUP(D5215,[1]finalsorted!$A:$H,$E$5,FALSE)))</f>
        <v>740701.43</v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2966</v>
      </c>
      <c r="E5216" s="32">
        <f>IF(ISNA(VLOOKUP(D5216,[1]finalsorted!$A:$H,$E$5,FALSE))=TRUE,"terminated",(VLOOKUP(D5216,[1]finalsorted!$A:$H,$E$5,FALSE)))</f>
        <v>348978.81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2967</v>
      </c>
      <c r="E5217" s="32">
        <f>IF(ISNA(VLOOKUP(D5217,[1]finalsorted!$A:$H,$E$5,FALSE))=TRUE,"terminated",(VLOOKUP(D5217,[1]finalsorted!$A:$H,$E$5,FALSE)))</f>
        <v>301908.63</v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2968</v>
      </c>
      <c r="E5218" s="32">
        <f>IF(ISNA(VLOOKUP(D5218,[1]finalsorted!$A:$H,$E$5,FALSE))=TRUE,"terminated",(VLOOKUP(D5218,[1]finalsorted!$A:$H,$E$5,FALSE)))</f>
        <v>239132.51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2969</v>
      </c>
      <c r="E5219" s="32">
        <f>IF(ISNA(VLOOKUP(D5219,[1]finalsorted!$A:$H,$E$5,FALSE))=TRUE,"terminated",(VLOOKUP(D5219,[1]finalsorted!$A:$H,$E$5,FALSE)))</f>
        <v>465708.37</v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2970</v>
      </c>
      <c r="E5220" s="32">
        <f>IF(ISNA(VLOOKUP(D5220,[1]finalsorted!$A:$H,$E$5,FALSE))=TRUE,"terminated",(VLOOKUP(D5220,[1]finalsorted!$A:$H,$E$5,FALSE)))</f>
        <v>252362.56</v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2971</v>
      </c>
      <c r="E5221" s="32">
        <f>IF(ISNA(VLOOKUP(D5221,[1]finalsorted!$A:$H,$E$5,FALSE))=TRUE,"terminated",(VLOOKUP(D5221,[1]finalsorted!$A:$H,$E$5,FALSE)))</f>
        <v>378776.06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2972</v>
      </c>
      <c r="E5222" s="32" t="str">
        <f>IF(ISNA(VLOOKUP(D5222,[1]finalsorted!$A:$H,$E$5,FALSE))=TRUE,"terminated",(VLOOKUP(D5222,[1]finalsorted!$A:$H,$E$5,FALSE)))</f>
        <v/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2973</v>
      </c>
      <c r="E5223" s="32">
        <f>IF(ISNA(VLOOKUP(D5223,[1]finalsorted!$A:$H,$E$5,FALSE))=TRUE,"terminated",(VLOOKUP(D5223,[1]finalsorted!$A:$H,$E$5,FALSE)))</f>
        <v>519154.29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2974</v>
      </c>
      <c r="E5224" s="32" t="str">
        <f>IF(ISNA(VLOOKUP(D5224,[1]finalsorted!$A:$H,$E$5,FALSE))=TRUE,"terminated",(VLOOKUP(D5224,[1]finalsorted!$A:$H,$E$5,FALSE)))</f>
        <v/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2975</v>
      </c>
      <c r="E5225" s="32">
        <f>IF(ISNA(VLOOKUP(D5225,[1]finalsorted!$A:$H,$E$5,FALSE))=TRUE,"terminated",(VLOOKUP(D5225,[1]finalsorted!$A:$H,$E$5,FALSE)))</f>
        <v>220737.86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2976</v>
      </c>
      <c r="E5226" s="32" t="str">
        <f>IF(ISNA(VLOOKUP(D5226,[1]finalsorted!$A:$H,$E$5,FALSE))=TRUE,"terminated",(VLOOKUP(D5226,[1]finalsorted!$A:$H,$E$5,FALSE)))</f>
        <v/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2977</v>
      </c>
      <c r="E5227" s="32">
        <f>IF(ISNA(VLOOKUP(D5227,[1]finalsorted!$A:$H,$E$5,FALSE))=TRUE,"terminated",(VLOOKUP(D5227,[1]finalsorted!$A:$H,$E$5,FALSE)))</f>
        <v>305322.84000000003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2978</v>
      </c>
      <c r="E5228" s="32">
        <f>IF(ISNA(VLOOKUP(D5228,[1]finalsorted!$A:$H,$E$5,FALSE))=TRUE,"terminated",(VLOOKUP(D5228,[1]finalsorted!$A:$H,$E$5,FALSE)))</f>
        <v>266782.34999999998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2979</v>
      </c>
      <c r="E5229" s="32">
        <f>IF(ISNA(VLOOKUP(D5229,[1]finalsorted!$A:$H,$E$5,FALSE))=TRUE,"terminated",(VLOOKUP(D5229,[1]finalsorted!$A:$H,$E$5,FALSE)))</f>
        <v>245729.13</v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2980</v>
      </c>
      <c r="E5230" s="32" t="str">
        <f>IF(ISNA(VLOOKUP(D5230,[1]finalsorted!$A:$H,$E$5,FALSE))=TRUE,"terminated",(VLOOKUP(D5230,[1]finalsorted!$A:$H,$E$5,FALSE)))</f>
        <v/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2981</v>
      </c>
      <c r="E5231" s="32">
        <f>IF(ISNA(VLOOKUP(D5231,[1]finalsorted!$A:$H,$E$5,FALSE))=TRUE,"terminated",(VLOOKUP(D5231,[1]finalsorted!$A:$H,$E$5,FALSE)))</f>
        <v>331471.59999999998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2982</v>
      </c>
      <c r="E5232" s="32">
        <f>IF(ISNA(VLOOKUP(D5232,[1]finalsorted!$A:$H,$E$5,FALSE))=TRUE,"terminated",(VLOOKUP(D5232,[1]finalsorted!$A:$H,$E$5,FALSE)))</f>
        <v>402740.79</v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2983</v>
      </c>
      <c r="E5233" s="32">
        <f>IF(ISNA(VLOOKUP(D5233,[1]finalsorted!$A:$H,$E$5,FALSE))=TRUE,"terminated",(VLOOKUP(D5233,[1]finalsorted!$A:$H,$E$5,FALSE)))</f>
        <v>518487.95</v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2984</v>
      </c>
      <c r="E5234" s="32" t="str">
        <f>IF(ISNA(VLOOKUP(D5234,[1]finalsorted!$A:$H,$E$5,FALSE))=TRUE,"terminated",(VLOOKUP(D5234,[1]finalsorted!$A:$H,$E$5,FALSE)))</f>
        <v/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2985</v>
      </c>
      <c r="E5235" s="32">
        <f>IF(ISNA(VLOOKUP(D5235,[1]finalsorted!$A:$H,$E$5,FALSE))=TRUE,"terminated",(VLOOKUP(D5235,[1]finalsorted!$A:$H,$E$5,FALSE)))</f>
        <v>379530.87</v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2986</v>
      </c>
      <c r="E5236" s="32">
        <f>IF(ISNA(VLOOKUP(D5236,[1]finalsorted!$A:$H,$E$5,FALSE))=TRUE,"terminated",(VLOOKUP(D5236,[1]finalsorted!$A:$H,$E$5,FALSE)))</f>
        <v>546594.06000000006</v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2987</v>
      </c>
      <c r="E5237" s="32">
        <f>IF(ISNA(VLOOKUP(D5237,[1]finalsorted!$A:$H,$E$5,FALSE))=TRUE,"terminated",(VLOOKUP(D5237,[1]finalsorted!$A:$H,$E$5,FALSE)))</f>
        <v>65291.13</v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2988</v>
      </c>
      <c r="E5238" s="32">
        <f>IF(ISNA(VLOOKUP(D5238,[1]finalsorted!$A:$H,$E$5,FALSE))=TRUE,"terminated",(VLOOKUP(D5238,[1]finalsorted!$A:$H,$E$5,FALSE)))</f>
        <v>154798.91</v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2989</v>
      </c>
      <c r="E5239" s="32">
        <f>IF(ISNA(VLOOKUP(D5239,[1]finalsorted!$A:$H,$E$5,FALSE))=TRUE,"terminated",(VLOOKUP(D5239,[1]finalsorted!$A:$H,$E$5,FALSE)))</f>
        <v>455788.32</v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2990</v>
      </c>
      <c r="E5240" s="32" t="str">
        <f>IF(ISNA(VLOOKUP(D5240,[1]finalsorted!$A:$H,$E$5,FALSE))=TRUE,"terminated",(VLOOKUP(D5240,[1]finalsorted!$A:$H,$E$5,FALSE)))</f>
        <v/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2991</v>
      </c>
      <c r="E5241" s="32" t="str">
        <f>IF(ISNA(VLOOKUP(D5241,[1]finalsorted!$A:$H,$E$5,FALSE))=TRUE,"terminated",(VLOOKUP(D5241,[1]finalsorted!$A:$H,$E$5,FALSE)))</f>
        <v/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2992</v>
      </c>
      <c r="E5242" s="32" t="str">
        <f>IF(ISNA(VLOOKUP(D5242,[1]finalsorted!$A:$H,$E$5,FALSE))=TRUE,"terminated",(VLOOKUP(D5242,[1]finalsorted!$A:$H,$E$5,FALSE)))</f>
        <v/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2993</v>
      </c>
      <c r="E5243" s="32" t="str">
        <f>IF(ISNA(VLOOKUP(D5243,[1]finalsorted!$A:$H,$E$5,FALSE))=TRUE,"terminated",(VLOOKUP(D5243,[1]finalsorted!$A:$H,$E$5,FALSE)))</f>
        <v/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2994</v>
      </c>
      <c r="E5244" s="32" t="str">
        <f>IF(ISNA(VLOOKUP(D5244,[1]finalsorted!$A:$H,$E$5,FALSE))=TRUE,"terminated",(VLOOKUP(D5244,[1]finalsorted!$A:$H,$E$5,FALSE)))</f>
        <v/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2995</v>
      </c>
      <c r="E5245" s="32" t="str">
        <f>IF(ISNA(VLOOKUP(D5245,[1]finalsorted!$A:$H,$E$5,FALSE))=TRUE,"terminated",(VLOOKUP(D5245,[1]finalsorted!$A:$H,$E$5,FALSE)))</f>
        <v>terminated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2996</v>
      </c>
      <c r="E5246" s="32">
        <f>IF(ISNA(VLOOKUP(D5246,[1]finalsorted!$A:$H,$E$5,FALSE))=TRUE,"terminated",(VLOOKUP(D5246,[1]finalsorted!$A:$H,$E$5,FALSE)))</f>
        <v>216512.41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2997</v>
      </c>
      <c r="E5247" s="32">
        <f>IF(ISNA(VLOOKUP(D5247,[1]finalsorted!$A:$H,$E$5,FALSE))=TRUE,"terminated",(VLOOKUP(D5247,[1]finalsorted!$A:$H,$E$5,FALSE)))</f>
        <v>303088.93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2998</v>
      </c>
      <c r="E5248" s="32">
        <f>IF(ISNA(VLOOKUP(D5248,[1]finalsorted!$A:$H,$E$5,FALSE))=TRUE,"terminated",(VLOOKUP(D5248,[1]finalsorted!$A:$H,$E$5,FALSE)))</f>
        <v>273969.25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2999</v>
      </c>
      <c r="E5249" s="32">
        <f>IF(ISNA(VLOOKUP(D5249,[1]finalsorted!$A:$H,$E$5,FALSE))=TRUE,"terminated",(VLOOKUP(D5249,[1]finalsorted!$A:$H,$E$5,FALSE)))</f>
        <v>307841.71999999997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3000</v>
      </c>
      <c r="E5250" s="32" t="str">
        <f>IF(ISNA(VLOOKUP(D5250,[1]finalsorted!$A:$H,$E$5,FALSE))=TRUE,"terminated",(VLOOKUP(D5250,[1]finalsorted!$A:$H,$E$5,FALSE)))</f>
        <v/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3001</v>
      </c>
      <c r="E5251" s="32">
        <f>IF(ISNA(VLOOKUP(D5251,[1]finalsorted!$A:$H,$E$5,FALSE))=TRUE,"terminated",(VLOOKUP(D5251,[1]finalsorted!$A:$H,$E$5,FALSE)))</f>
        <v>125352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3002</v>
      </c>
      <c r="E5252" s="32">
        <f>IF(ISNA(VLOOKUP(D5252,[1]finalsorted!$A:$H,$E$5,FALSE))=TRUE,"terminated",(VLOOKUP(D5252,[1]finalsorted!$A:$H,$E$5,FALSE)))</f>
        <v>475624.97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3003</v>
      </c>
      <c r="E5253" s="32">
        <f>IF(ISNA(VLOOKUP(D5253,[1]finalsorted!$A:$H,$E$5,FALSE))=TRUE,"terminated",(VLOOKUP(D5253,[1]finalsorted!$A:$H,$E$5,FALSE)))</f>
        <v>193995.96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3004</v>
      </c>
      <c r="E5254" s="32">
        <f>IF(ISNA(VLOOKUP(D5254,[1]finalsorted!$A:$H,$E$5,FALSE))=TRUE,"terminated",(VLOOKUP(D5254,[1]finalsorted!$A:$H,$E$5,FALSE)))</f>
        <v>240554.56</v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3005</v>
      </c>
      <c r="E5255" s="32">
        <f>IF(ISNA(VLOOKUP(D5255,[1]finalsorted!$A:$H,$E$5,FALSE))=TRUE,"terminated",(VLOOKUP(D5255,[1]finalsorted!$A:$H,$E$5,FALSE)))</f>
        <v>131942.44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3006</v>
      </c>
      <c r="E5256" s="32" t="str">
        <f>IF(ISNA(VLOOKUP(D5256,[1]finalsorted!$A:$H,$E$5,FALSE))=TRUE,"terminated",(VLOOKUP(D5256,[1]finalsorted!$A:$H,$E$5,FALSE)))</f>
        <v/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3007</v>
      </c>
      <c r="E5257" s="32">
        <f>IF(ISNA(VLOOKUP(D5257,[1]finalsorted!$A:$H,$E$5,FALSE))=TRUE,"terminated",(VLOOKUP(D5257,[1]finalsorted!$A:$H,$E$5,FALSE)))</f>
        <v>255570.54</v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3008</v>
      </c>
      <c r="E5258" s="32" t="str">
        <f>IF(ISNA(VLOOKUP(D5258,[1]finalsorted!$A:$H,$E$5,FALSE))=TRUE,"terminated",(VLOOKUP(D5258,[1]finalsorted!$A:$H,$E$5,FALSE)))</f>
        <v/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3009</v>
      </c>
      <c r="E5259" s="32">
        <f>IF(ISNA(VLOOKUP(D5259,[1]finalsorted!$A:$H,$E$5,FALSE))=TRUE,"terminated",(VLOOKUP(D5259,[1]finalsorted!$A:$H,$E$5,FALSE)))</f>
        <v>107226.47</v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3010</v>
      </c>
      <c r="E5260" s="32">
        <f>IF(ISNA(VLOOKUP(D5260,[1]finalsorted!$A:$H,$E$5,FALSE))=TRUE,"terminated",(VLOOKUP(D5260,[1]finalsorted!$A:$H,$E$5,FALSE)))</f>
        <v>306414.39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3011</v>
      </c>
      <c r="E5261" s="32" t="str">
        <f>IF(ISNA(VLOOKUP(D5261,[1]finalsorted!$A:$H,$E$5,FALSE))=TRUE,"terminated",(VLOOKUP(D5261,[1]finalsorted!$A:$H,$E$5,FALSE)))</f>
        <v/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3012</v>
      </c>
      <c r="E5262" s="32">
        <f>IF(ISNA(VLOOKUP(D5262,[1]finalsorted!$A:$H,$E$5,FALSE))=TRUE,"terminated",(VLOOKUP(D5262,[1]finalsorted!$A:$H,$E$5,FALSE)))</f>
        <v>198618.34</v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3013</v>
      </c>
      <c r="E5263" s="32">
        <f>IF(ISNA(VLOOKUP(D5263,[1]finalsorted!$A:$H,$E$5,FALSE))=TRUE,"terminated",(VLOOKUP(D5263,[1]finalsorted!$A:$H,$E$5,FALSE)))</f>
        <v>219764.82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3014</v>
      </c>
      <c r="E5264" s="32">
        <f>IF(ISNA(VLOOKUP(D5264,[1]finalsorted!$A:$H,$E$5,FALSE))=TRUE,"terminated",(VLOOKUP(D5264,[1]finalsorted!$A:$H,$E$5,FALSE)))</f>
        <v>196313.2</v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3015</v>
      </c>
      <c r="E5265" s="32">
        <f>IF(ISNA(VLOOKUP(D5265,[1]finalsorted!$A:$H,$E$5,FALSE))=TRUE,"terminated",(VLOOKUP(D5265,[1]finalsorted!$A:$H,$E$5,FALSE)))</f>
        <v>133024.70000000001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11200</v>
      </c>
      <c r="E5266" s="32" t="str">
        <f>IF(ISNA(VLOOKUP(D5266,[1]finalsorted!$A:$H,$E$5,FALSE))=TRUE,"terminated",(VLOOKUP(D5266,[1]finalsorted!$A:$H,$E$5,FALSE)))</f>
        <v/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3016</v>
      </c>
      <c r="E5267" s="32">
        <f>IF(ISNA(VLOOKUP(D5267,[1]finalsorted!$A:$H,$E$5,FALSE))=TRUE,"terminated",(VLOOKUP(D5267,[1]finalsorted!$A:$H,$E$5,FALSE)))</f>
        <v>370182.94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3017</v>
      </c>
      <c r="E5268" s="32" t="str">
        <f>IF(ISNA(VLOOKUP(D5268,[1]finalsorted!$A:$H,$E$5,FALSE))=TRUE,"terminated",(VLOOKUP(D5268,[1]finalsorted!$A:$H,$E$5,FALSE)))</f>
        <v/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3018</v>
      </c>
      <c r="E5269" s="32">
        <f>IF(ISNA(VLOOKUP(D5269,[1]finalsorted!$A:$H,$E$5,FALSE))=TRUE,"terminated",(VLOOKUP(D5269,[1]finalsorted!$A:$H,$E$5,FALSE)))</f>
        <v>372398.69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3019</v>
      </c>
      <c r="E5270" s="32">
        <f>IF(ISNA(VLOOKUP(D5270,[1]finalsorted!$A:$H,$E$5,FALSE))=TRUE,"terminated",(VLOOKUP(D5270,[1]finalsorted!$A:$H,$E$5,FALSE)))</f>
        <v>234312.01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3020</v>
      </c>
      <c r="E5271" s="32">
        <f>IF(ISNA(VLOOKUP(D5271,[1]finalsorted!$A:$H,$E$5,FALSE))=TRUE,"terminated",(VLOOKUP(D5271,[1]finalsorted!$A:$H,$E$5,FALSE)))</f>
        <v>98436.57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3021</v>
      </c>
      <c r="E5272" s="32">
        <f>IF(ISNA(VLOOKUP(D5272,[1]finalsorted!$A:$H,$E$5,FALSE))=TRUE,"terminated",(VLOOKUP(D5272,[1]finalsorted!$A:$H,$E$5,FALSE)))</f>
        <v>68607.05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3022</v>
      </c>
      <c r="E5273" s="32">
        <f>IF(ISNA(VLOOKUP(D5273,[1]finalsorted!$A:$H,$E$5,FALSE))=TRUE,"terminated",(VLOOKUP(D5273,[1]finalsorted!$A:$H,$E$5,FALSE)))</f>
        <v>282552.24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3023</v>
      </c>
      <c r="E5274" s="32">
        <f>IF(ISNA(VLOOKUP(D5274,[1]finalsorted!$A:$H,$E$5,FALSE))=TRUE,"terminated",(VLOOKUP(D5274,[1]finalsorted!$A:$H,$E$5,FALSE)))</f>
        <v>599509.56999999995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3024</v>
      </c>
      <c r="E5275" s="32">
        <f>IF(ISNA(VLOOKUP(D5275,[1]finalsorted!$A:$H,$E$5,FALSE))=TRUE,"terminated",(VLOOKUP(D5275,[1]finalsorted!$A:$H,$E$5,FALSE)))</f>
        <v>177985.62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3025</v>
      </c>
      <c r="E5276" s="32">
        <f>IF(ISNA(VLOOKUP(D5276,[1]finalsorted!$A:$H,$E$5,FALSE))=TRUE,"terminated",(VLOOKUP(D5276,[1]finalsorted!$A:$H,$E$5,FALSE)))</f>
        <v>504963.47</v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3026</v>
      </c>
      <c r="E5277" s="32">
        <f>IF(ISNA(VLOOKUP(D5277,[1]finalsorted!$A:$H,$E$5,FALSE))=TRUE,"terminated",(VLOOKUP(D5277,[1]finalsorted!$A:$H,$E$5,FALSE)))</f>
        <v>353457.36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3027</v>
      </c>
      <c r="E5278" s="32">
        <f>IF(ISNA(VLOOKUP(D5278,[1]finalsorted!$A:$H,$E$5,FALSE))=TRUE,"terminated",(VLOOKUP(D5278,[1]finalsorted!$A:$H,$E$5,FALSE)))</f>
        <v>193506.17</v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3028</v>
      </c>
      <c r="E5279" s="32">
        <f>IF(ISNA(VLOOKUP(D5279,[1]finalsorted!$A:$H,$E$5,FALSE))=TRUE,"terminated",(VLOOKUP(D5279,[1]finalsorted!$A:$H,$E$5,FALSE)))</f>
        <v>404805.37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3029</v>
      </c>
      <c r="E5280" s="32" t="str">
        <f>IF(ISNA(VLOOKUP(D5280,[1]finalsorted!$A:$H,$E$5,FALSE))=TRUE,"terminated",(VLOOKUP(D5280,[1]finalsorted!$A:$H,$E$5,FALSE)))</f>
        <v/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3030</v>
      </c>
      <c r="E5281" s="32">
        <f>IF(ISNA(VLOOKUP(D5281,[1]finalsorted!$A:$H,$E$5,FALSE))=TRUE,"terminated",(VLOOKUP(D5281,[1]finalsorted!$A:$H,$E$5,FALSE)))</f>
        <v>126685.23</v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3031</v>
      </c>
      <c r="E5282" s="32" t="str">
        <f>IF(ISNA(VLOOKUP(D5282,[1]finalsorted!$A:$H,$E$5,FALSE))=TRUE,"terminated",(VLOOKUP(D5282,[1]finalsorted!$A:$H,$E$5,FALSE)))</f>
        <v/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3032</v>
      </c>
      <c r="E5283" s="32" t="str">
        <f>IF(ISNA(VLOOKUP(D5283,[1]finalsorted!$A:$H,$E$5,FALSE))=TRUE,"terminated",(VLOOKUP(D5283,[1]finalsorted!$A:$H,$E$5,FALSE)))</f>
        <v/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3033</v>
      </c>
      <c r="E5284" s="32">
        <f>IF(ISNA(VLOOKUP(D5284,[1]finalsorted!$A:$H,$E$5,FALSE))=TRUE,"terminated",(VLOOKUP(D5284,[1]finalsorted!$A:$H,$E$5,FALSE)))</f>
        <v>90448.01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3034</v>
      </c>
      <c r="E5285" s="32" t="str">
        <f>IF(ISNA(VLOOKUP(D5285,[1]finalsorted!$A:$H,$E$5,FALSE))=TRUE,"terminated",(VLOOKUP(D5285,[1]finalsorted!$A:$H,$E$5,FALSE)))</f>
        <v/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3035</v>
      </c>
      <c r="E5286" s="32">
        <f>IF(ISNA(VLOOKUP(D5286,[1]finalsorted!$A:$H,$E$5,FALSE))=TRUE,"terminated",(VLOOKUP(D5286,[1]finalsorted!$A:$H,$E$5,FALSE)))</f>
        <v>206455.44</v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3036</v>
      </c>
      <c r="E5287" s="32">
        <f>IF(ISNA(VLOOKUP(D5287,[1]finalsorted!$A:$H,$E$5,FALSE))=TRUE,"terminated",(VLOOKUP(D5287,[1]finalsorted!$A:$H,$E$5,FALSE)))</f>
        <v>158002.21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3037</v>
      </c>
      <c r="E5288" s="32" t="str">
        <f>IF(ISNA(VLOOKUP(D5288,[1]finalsorted!$A:$H,$E$5,FALSE))=TRUE,"terminated",(VLOOKUP(D5288,[1]finalsorted!$A:$H,$E$5,FALSE)))</f>
        <v/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3038</v>
      </c>
      <c r="E5289" s="32">
        <f>IF(ISNA(VLOOKUP(D5289,[1]finalsorted!$A:$H,$E$5,FALSE))=TRUE,"terminated",(VLOOKUP(D5289,[1]finalsorted!$A:$H,$E$5,FALSE)))</f>
        <v>393602.62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3039</v>
      </c>
      <c r="E5290" s="32">
        <f>IF(ISNA(VLOOKUP(D5290,[1]finalsorted!$A:$H,$E$5,FALSE))=TRUE,"terminated",(VLOOKUP(D5290,[1]finalsorted!$A:$H,$E$5,FALSE)))</f>
        <v>404740.85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3040</v>
      </c>
      <c r="E5291" s="32">
        <f>IF(ISNA(VLOOKUP(D5291,[1]finalsorted!$A:$H,$E$5,FALSE))=TRUE,"terminated",(VLOOKUP(D5291,[1]finalsorted!$A:$H,$E$5,FALSE)))</f>
        <v>294971.8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3041</v>
      </c>
      <c r="E5292" s="32">
        <f>IF(ISNA(VLOOKUP(D5292,[1]finalsorted!$A:$H,$E$5,FALSE))=TRUE,"terminated",(VLOOKUP(D5292,[1]finalsorted!$A:$H,$E$5,FALSE)))</f>
        <v>279952.58</v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3042</v>
      </c>
      <c r="E5293" s="32">
        <f>IF(ISNA(VLOOKUP(D5293,[1]finalsorted!$A:$H,$E$5,FALSE))=TRUE,"terminated",(VLOOKUP(D5293,[1]finalsorted!$A:$H,$E$5,FALSE)))</f>
        <v>238524.5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3043</v>
      </c>
      <c r="E5294" s="32">
        <f>IF(ISNA(VLOOKUP(D5294,[1]finalsorted!$A:$H,$E$5,FALSE))=TRUE,"terminated",(VLOOKUP(D5294,[1]finalsorted!$A:$H,$E$5,FALSE)))</f>
        <v>217755.68</v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3044</v>
      </c>
      <c r="E5295" s="32">
        <f>IF(ISNA(VLOOKUP(D5295,[1]finalsorted!$A:$H,$E$5,FALSE))=TRUE,"terminated",(VLOOKUP(D5295,[1]finalsorted!$A:$H,$E$5,FALSE)))</f>
        <v>299465.19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3045</v>
      </c>
      <c r="E5296" s="32">
        <f>IF(ISNA(VLOOKUP(D5296,[1]finalsorted!$A:$H,$E$5,FALSE))=TRUE,"terminated",(VLOOKUP(D5296,[1]finalsorted!$A:$H,$E$5,FALSE)))</f>
        <v>176364.86</v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3046</v>
      </c>
      <c r="E5297" s="32" t="str">
        <f>IF(ISNA(VLOOKUP(D5297,[1]finalsorted!$A:$H,$E$5,FALSE))=TRUE,"terminated",(VLOOKUP(D5297,[1]finalsorted!$A:$H,$E$5,FALSE)))</f>
        <v/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3047</v>
      </c>
      <c r="E5298" s="32">
        <f>IF(ISNA(VLOOKUP(D5298,[1]finalsorted!$A:$H,$E$5,FALSE))=TRUE,"terminated",(VLOOKUP(D5298,[1]finalsorted!$A:$H,$E$5,FALSE)))</f>
        <v>135713.91</v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3048</v>
      </c>
      <c r="E5299" s="32">
        <f>IF(ISNA(VLOOKUP(D5299,[1]finalsorted!$A:$H,$E$5,FALSE))=TRUE,"terminated",(VLOOKUP(D5299,[1]finalsorted!$A:$H,$E$5,FALSE)))</f>
        <v>210539.83</v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3049</v>
      </c>
      <c r="E5300" s="32">
        <f>IF(ISNA(VLOOKUP(D5300,[1]finalsorted!$A:$H,$E$5,FALSE))=TRUE,"terminated",(VLOOKUP(D5300,[1]finalsorted!$A:$H,$E$5,FALSE)))</f>
        <v>211967.64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3050</v>
      </c>
      <c r="E5301" s="32" t="str">
        <f>IF(ISNA(VLOOKUP(D5301,[1]finalsorted!$A:$H,$E$5,FALSE))=TRUE,"terminated",(VLOOKUP(D5301,[1]finalsorted!$A:$H,$E$5,FALSE)))</f>
        <v/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3051</v>
      </c>
      <c r="E5302" s="32">
        <f>IF(ISNA(VLOOKUP(D5302,[1]finalsorted!$A:$H,$E$5,FALSE))=TRUE,"terminated",(VLOOKUP(D5302,[1]finalsorted!$A:$H,$E$5,FALSE)))</f>
        <v>463935.07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3052</v>
      </c>
      <c r="E5303" s="32" t="str">
        <f>IF(ISNA(VLOOKUP(D5303,[1]finalsorted!$A:$H,$E$5,FALSE))=TRUE,"terminated",(VLOOKUP(D5303,[1]finalsorted!$A:$H,$E$5,FALSE)))</f>
        <v/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3053</v>
      </c>
      <c r="E5304" s="32">
        <f>IF(ISNA(VLOOKUP(D5304,[1]finalsorted!$A:$H,$E$5,FALSE))=TRUE,"terminated",(VLOOKUP(D5304,[1]finalsorted!$A:$H,$E$5,FALSE)))</f>
        <v>165252.20000000001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3054</v>
      </c>
      <c r="E5305" s="32" t="str">
        <f>IF(ISNA(VLOOKUP(D5305,[1]finalsorted!$A:$H,$E$5,FALSE))=TRUE,"terminated",(VLOOKUP(D5305,[1]finalsorted!$A:$H,$E$5,FALSE)))</f>
        <v/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3055</v>
      </c>
      <c r="E5306" s="32">
        <f>IF(ISNA(VLOOKUP(D5306,[1]finalsorted!$A:$H,$E$5,FALSE))=TRUE,"terminated",(VLOOKUP(D5306,[1]finalsorted!$A:$H,$E$5,FALSE)))</f>
        <v>272883.11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3056</v>
      </c>
      <c r="E5307" s="32">
        <f>IF(ISNA(VLOOKUP(D5307,[1]finalsorted!$A:$H,$E$5,FALSE))=TRUE,"terminated",(VLOOKUP(D5307,[1]finalsorted!$A:$H,$E$5,FALSE)))</f>
        <v>343986.68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3057</v>
      </c>
      <c r="E5308" s="32">
        <f>IF(ISNA(VLOOKUP(D5308,[1]finalsorted!$A:$H,$E$5,FALSE))=TRUE,"terminated",(VLOOKUP(D5308,[1]finalsorted!$A:$H,$E$5,FALSE)))</f>
        <v>144176.12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3058</v>
      </c>
      <c r="E5309" s="32">
        <f>IF(ISNA(VLOOKUP(D5309,[1]finalsorted!$A:$H,$E$5,FALSE))=TRUE,"terminated",(VLOOKUP(D5309,[1]finalsorted!$A:$H,$E$5,FALSE)))</f>
        <v>160014.44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3059</v>
      </c>
      <c r="E5310" s="32">
        <f>IF(ISNA(VLOOKUP(D5310,[1]finalsorted!$A:$H,$E$5,FALSE))=TRUE,"terminated",(VLOOKUP(D5310,[1]finalsorted!$A:$H,$E$5,FALSE)))</f>
        <v>173639.62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3060</v>
      </c>
      <c r="E5311" s="32">
        <f>IF(ISNA(VLOOKUP(D5311,[1]finalsorted!$A:$H,$E$5,FALSE))=TRUE,"terminated",(VLOOKUP(D5311,[1]finalsorted!$A:$H,$E$5,FALSE)))</f>
        <v>301794.02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3061</v>
      </c>
      <c r="E5312" s="32">
        <f>IF(ISNA(VLOOKUP(D5312,[1]finalsorted!$A:$H,$E$5,FALSE))=TRUE,"terminated",(VLOOKUP(D5312,[1]finalsorted!$A:$H,$E$5,FALSE)))</f>
        <v>77338.92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3062</v>
      </c>
      <c r="E5313" s="32">
        <f>IF(ISNA(VLOOKUP(D5313,[1]finalsorted!$A:$H,$E$5,FALSE))=TRUE,"terminated",(VLOOKUP(D5313,[1]finalsorted!$A:$H,$E$5,FALSE)))</f>
        <v>271921.55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3063</v>
      </c>
      <c r="E5314" s="32">
        <f>IF(ISNA(VLOOKUP(D5314,[1]finalsorted!$A:$H,$E$5,FALSE))=TRUE,"terminated",(VLOOKUP(D5314,[1]finalsorted!$A:$H,$E$5,FALSE)))</f>
        <v>1158945.5900000001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3064</v>
      </c>
      <c r="E5315" s="32">
        <f>IF(ISNA(VLOOKUP(D5315,[1]finalsorted!$A:$H,$E$5,FALSE))=TRUE,"terminated",(VLOOKUP(D5315,[1]finalsorted!$A:$H,$E$5,FALSE)))</f>
        <v>486772.9</v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3065</v>
      </c>
      <c r="E5316" s="32">
        <f>IF(ISNA(VLOOKUP(D5316,[1]finalsorted!$A:$H,$E$5,FALSE))=TRUE,"terminated",(VLOOKUP(D5316,[1]finalsorted!$A:$H,$E$5,FALSE)))</f>
        <v>190494.64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3066</v>
      </c>
      <c r="E5317" s="32" t="str">
        <f>IF(ISNA(VLOOKUP(D5317,[1]finalsorted!$A:$H,$E$5,FALSE))=TRUE,"terminated",(VLOOKUP(D5317,[1]finalsorted!$A:$H,$E$5,FALSE)))</f>
        <v/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3067</v>
      </c>
      <c r="E5318" s="32">
        <f>IF(ISNA(VLOOKUP(D5318,[1]finalsorted!$A:$H,$E$5,FALSE))=TRUE,"terminated",(VLOOKUP(D5318,[1]finalsorted!$A:$H,$E$5,FALSE)))</f>
        <v>421184.64</v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3068</v>
      </c>
      <c r="E5319" s="32">
        <f>IF(ISNA(VLOOKUP(D5319,[1]finalsorted!$A:$H,$E$5,FALSE))=TRUE,"terminated",(VLOOKUP(D5319,[1]finalsorted!$A:$H,$E$5,FALSE)))</f>
        <v>470360.13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3069</v>
      </c>
      <c r="E5320" s="32" t="str">
        <f>IF(ISNA(VLOOKUP(D5320,[1]finalsorted!$A:$H,$E$5,FALSE))=TRUE,"terminated",(VLOOKUP(D5320,[1]finalsorted!$A:$H,$E$5,FALSE)))</f>
        <v/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3070</v>
      </c>
      <c r="E5321" s="32">
        <f>IF(ISNA(VLOOKUP(D5321,[1]finalsorted!$A:$H,$E$5,FALSE))=TRUE,"terminated",(VLOOKUP(D5321,[1]finalsorted!$A:$H,$E$5,FALSE)))</f>
        <v>407708.31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3071</v>
      </c>
      <c r="E5322" s="32">
        <f>IF(ISNA(VLOOKUP(D5322,[1]finalsorted!$A:$H,$E$5,FALSE))=TRUE,"terminated",(VLOOKUP(D5322,[1]finalsorted!$A:$H,$E$5,FALSE)))</f>
        <v>328163.55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3072</v>
      </c>
      <c r="E5323" s="32">
        <f>IF(ISNA(VLOOKUP(D5323,[1]finalsorted!$A:$H,$E$5,FALSE))=TRUE,"terminated",(VLOOKUP(D5323,[1]finalsorted!$A:$H,$E$5,FALSE)))</f>
        <v>318238.05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3073</v>
      </c>
      <c r="E5324" s="32">
        <f>IF(ISNA(VLOOKUP(D5324,[1]finalsorted!$A:$H,$E$5,FALSE))=TRUE,"terminated",(VLOOKUP(D5324,[1]finalsorted!$A:$H,$E$5,FALSE)))</f>
        <v>215419.3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11188</v>
      </c>
      <c r="E5325" s="32" t="str">
        <f>IF(ISNA(VLOOKUP(D5325,[1]finalsorted!$A:$H,$E$5,FALSE))=TRUE,"terminated",(VLOOKUP(D5325,[1]finalsorted!$A:$H,$E$5,FALSE)))</f>
        <v/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3074</v>
      </c>
      <c r="E5326" s="32">
        <f>IF(ISNA(VLOOKUP(D5326,[1]finalsorted!$A:$H,$E$5,FALSE))=TRUE,"terminated",(VLOOKUP(D5326,[1]finalsorted!$A:$H,$E$5,FALSE)))</f>
        <v>346006.37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3075</v>
      </c>
      <c r="E5327" s="32">
        <f>IF(ISNA(VLOOKUP(D5327,[1]finalsorted!$A:$H,$E$5,FALSE))=TRUE,"terminated",(VLOOKUP(D5327,[1]finalsorted!$A:$H,$E$5,FALSE)))</f>
        <v>469514.05</v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3076</v>
      </c>
      <c r="E5328" s="32">
        <f>IF(ISNA(VLOOKUP(D5328,[1]finalsorted!$A:$H,$E$5,FALSE))=TRUE,"terminated",(VLOOKUP(D5328,[1]finalsorted!$A:$H,$E$5,FALSE)))</f>
        <v>499896.31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3077</v>
      </c>
      <c r="E5329" s="32" t="str">
        <f>IF(ISNA(VLOOKUP(D5329,[1]finalsorted!$A:$H,$E$5,FALSE))=TRUE,"terminated",(VLOOKUP(D5329,[1]finalsorted!$A:$H,$E$5,FALSE)))</f>
        <v/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3078</v>
      </c>
      <c r="E5330" s="32">
        <f>IF(ISNA(VLOOKUP(D5330,[1]finalsorted!$A:$H,$E$5,FALSE))=TRUE,"terminated",(VLOOKUP(D5330,[1]finalsorted!$A:$H,$E$5,FALSE)))</f>
        <v>551264.44999999995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3079</v>
      </c>
      <c r="E5331" s="32" t="str">
        <f>IF(ISNA(VLOOKUP(D5331,[1]finalsorted!$A:$H,$E$5,FALSE))=TRUE,"terminated",(VLOOKUP(D5331,[1]finalsorted!$A:$H,$E$5,FALSE)))</f>
        <v/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3080</v>
      </c>
      <c r="E5332" s="32">
        <f>IF(ISNA(VLOOKUP(D5332,[1]finalsorted!$A:$H,$E$5,FALSE))=TRUE,"terminated",(VLOOKUP(D5332,[1]finalsorted!$A:$H,$E$5,FALSE)))</f>
        <v>123989.35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3081</v>
      </c>
      <c r="E5333" s="32">
        <f>IF(ISNA(VLOOKUP(D5333,[1]finalsorted!$A:$H,$E$5,FALSE))=TRUE,"terminated",(VLOOKUP(D5333,[1]finalsorted!$A:$H,$E$5,FALSE)))</f>
        <v>839653.9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3082</v>
      </c>
      <c r="E5334" s="32">
        <f>IF(ISNA(VLOOKUP(D5334,[1]finalsorted!$A:$H,$E$5,FALSE))=TRUE,"terminated",(VLOOKUP(D5334,[1]finalsorted!$A:$H,$E$5,FALSE)))</f>
        <v>187285.81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3083</v>
      </c>
      <c r="E5335" s="32">
        <f>IF(ISNA(VLOOKUP(D5335,[1]finalsorted!$A:$H,$E$5,FALSE))=TRUE,"terminated",(VLOOKUP(D5335,[1]finalsorted!$A:$H,$E$5,FALSE)))</f>
        <v>562737.25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3084</v>
      </c>
      <c r="E5336" s="32">
        <f>IF(ISNA(VLOOKUP(D5336,[1]finalsorted!$A:$H,$E$5,FALSE))=TRUE,"terminated",(VLOOKUP(D5336,[1]finalsorted!$A:$H,$E$5,FALSE)))</f>
        <v>860989.02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3085</v>
      </c>
      <c r="E5337" s="32">
        <f>IF(ISNA(VLOOKUP(D5337,[1]finalsorted!$A:$H,$E$5,FALSE))=TRUE,"terminated",(VLOOKUP(D5337,[1]finalsorted!$A:$H,$E$5,FALSE)))</f>
        <v>281727.57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3086</v>
      </c>
      <c r="E5338" s="32">
        <f>IF(ISNA(VLOOKUP(D5338,[1]finalsorted!$A:$H,$E$5,FALSE))=TRUE,"terminated",(VLOOKUP(D5338,[1]finalsorted!$A:$H,$E$5,FALSE)))</f>
        <v>425318.69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3087</v>
      </c>
      <c r="E5339" s="32">
        <f>IF(ISNA(VLOOKUP(D5339,[1]finalsorted!$A:$H,$E$5,FALSE))=TRUE,"terminated",(VLOOKUP(D5339,[1]finalsorted!$A:$H,$E$5,FALSE)))</f>
        <v>444839.05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3088</v>
      </c>
      <c r="E5340" s="32">
        <f>IF(ISNA(VLOOKUP(D5340,[1]finalsorted!$A:$H,$E$5,FALSE))=TRUE,"terminated",(VLOOKUP(D5340,[1]finalsorted!$A:$H,$E$5,FALSE)))</f>
        <v>481141.31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3089</v>
      </c>
      <c r="E5341" s="32">
        <f>IF(ISNA(VLOOKUP(D5341,[1]finalsorted!$A:$H,$E$5,FALSE))=TRUE,"terminated",(VLOOKUP(D5341,[1]finalsorted!$A:$H,$E$5,FALSE)))</f>
        <v>350434.3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3090</v>
      </c>
      <c r="E5342" s="32">
        <f>IF(ISNA(VLOOKUP(D5342,[1]finalsorted!$A:$H,$E$5,FALSE))=TRUE,"terminated",(VLOOKUP(D5342,[1]finalsorted!$A:$H,$E$5,FALSE)))</f>
        <v>399401.59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3091</v>
      </c>
      <c r="E5343" s="32" t="str">
        <f>IF(ISNA(VLOOKUP(D5343,[1]finalsorted!$A:$H,$E$5,FALSE))=TRUE,"terminated",(VLOOKUP(D5343,[1]finalsorted!$A:$H,$E$5,FALSE)))</f>
        <v/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3092</v>
      </c>
      <c r="E5344" s="32">
        <f>IF(ISNA(VLOOKUP(D5344,[1]finalsorted!$A:$H,$E$5,FALSE))=TRUE,"terminated",(VLOOKUP(D5344,[1]finalsorted!$A:$H,$E$5,FALSE)))</f>
        <v>547937.16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3093</v>
      </c>
      <c r="E5345" s="32">
        <f>IF(ISNA(VLOOKUP(D5345,[1]finalsorted!$A:$H,$E$5,FALSE))=TRUE,"terminated",(VLOOKUP(D5345,[1]finalsorted!$A:$H,$E$5,FALSE)))</f>
        <v>809643.78</v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3094</v>
      </c>
      <c r="E5346" s="32">
        <f>IF(ISNA(VLOOKUP(D5346,[1]finalsorted!$A:$H,$E$5,FALSE))=TRUE,"terminated",(VLOOKUP(D5346,[1]finalsorted!$A:$H,$E$5,FALSE)))</f>
        <v>267533.76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3095</v>
      </c>
      <c r="E5347" s="32" t="str">
        <f>IF(ISNA(VLOOKUP(D5347,[1]finalsorted!$A:$H,$E$5,FALSE))=TRUE,"terminated",(VLOOKUP(D5347,[1]finalsorted!$A:$H,$E$5,FALSE)))</f>
        <v/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3096</v>
      </c>
      <c r="E5348" s="32">
        <f>IF(ISNA(VLOOKUP(D5348,[1]finalsorted!$A:$H,$E$5,FALSE))=TRUE,"terminated",(VLOOKUP(D5348,[1]finalsorted!$A:$H,$E$5,FALSE)))</f>
        <v>482140.26</v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3097</v>
      </c>
      <c r="E5349" s="32">
        <f>IF(ISNA(VLOOKUP(D5349,[1]finalsorted!$A:$H,$E$5,FALSE))=TRUE,"terminated",(VLOOKUP(D5349,[1]finalsorted!$A:$H,$E$5,FALSE)))</f>
        <v>152833.19</v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3098</v>
      </c>
      <c r="E5350" s="32">
        <f>IF(ISNA(VLOOKUP(D5350,[1]finalsorted!$A:$H,$E$5,FALSE))=TRUE,"terminated",(VLOOKUP(D5350,[1]finalsorted!$A:$H,$E$5,FALSE)))</f>
        <v>121210.67</v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3099</v>
      </c>
      <c r="E5351" s="32">
        <f>IF(ISNA(VLOOKUP(D5351,[1]finalsorted!$A:$H,$E$5,FALSE))=TRUE,"terminated",(VLOOKUP(D5351,[1]finalsorted!$A:$H,$E$5,FALSE)))</f>
        <v>384972.91</v>
      </c>
    </row>
    <row r="5352" spans="1:5" outlineLevel="3" x14ac:dyDescent="0.25">
      <c r="A5352" s="15" t="s">
        <v>11057</v>
      </c>
      <c r="B5352" s="15" t="s">
        <v>2947</v>
      </c>
      <c r="C5352" s="3" t="s">
        <v>10957</v>
      </c>
      <c r="D5352" s="3" t="s">
        <v>3100</v>
      </c>
      <c r="E5352" s="32">
        <f>IF(ISNA(VLOOKUP(D5352,[1]finalsorted!$A:$H,$E$5,FALSE))=TRUE,"terminated",(VLOOKUP(D5352,[1]finalsorted!$A:$H,$E$5,FALSE)))</f>
        <v>258115.37</v>
      </c>
    </row>
    <row r="5353" spans="1:5" outlineLevel="3" x14ac:dyDescent="0.25">
      <c r="A5353" s="15" t="s">
        <v>11057</v>
      </c>
      <c r="B5353" s="15" t="s">
        <v>2947</v>
      </c>
      <c r="C5353" s="3" t="s">
        <v>10957</v>
      </c>
      <c r="D5353" s="3" t="s">
        <v>3101</v>
      </c>
      <c r="E5353" s="32">
        <f>IF(ISNA(VLOOKUP(D5353,[1]finalsorted!$A:$H,$E$5,FALSE))=TRUE,"terminated",(VLOOKUP(D5353,[1]finalsorted!$A:$H,$E$5,FALSE)))</f>
        <v>170001.8</v>
      </c>
    </row>
    <row r="5354" spans="1:5" outlineLevel="3" x14ac:dyDescent="0.25">
      <c r="A5354" s="15" t="s">
        <v>11057</v>
      </c>
      <c r="B5354" s="15" t="s">
        <v>2947</v>
      </c>
      <c r="C5354" s="3" t="s">
        <v>10957</v>
      </c>
      <c r="D5354" s="3" t="s">
        <v>3102</v>
      </c>
      <c r="E5354" s="32" t="str">
        <f>IF(ISNA(VLOOKUP(D5354,[1]finalsorted!$A:$H,$E$5,FALSE))=TRUE,"terminated",(VLOOKUP(D5354,[1]finalsorted!$A:$H,$E$5,FALSE)))</f>
        <v/>
      </c>
    </row>
    <row r="5355" spans="1:5" outlineLevel="3" x14ac:dyDescent="0.25">
      <c r="A5355" s="15" t="s">
        <v>11057</v>
      </c>
      <c r="B5355" s="15" t="s">
        <v>2947</v>
      </c>
      <c r="C5355" s="3" t="s">
        <v>10957</v>
      </c>
      <c r="D5355" s="3" t="s">
        <v>3103</v>
      </c>
      <c r="E5355" s="32" t="str">
        <f>IF(ISNA(VLOOKUP(D5355,[1]finalsorted!$A:$H,$E$5,FALSE))=TRUE,"terminated",(VLOOKUP(D5355,[1]finalsorted!$A:$H,$E$5,FALSE)))</f>
        <v/>
      </c>
    </row>
    <row r="5356" spans="1:5" outlineLevel="3" x14ac:dyDescent="0.25">
      <c r="A5356" s="15" t="s">
        <v>11057</v>
      </c>
      <c r="B5356" s="15" t="s">
        <v>2947</v>
      </c>
      <c r="C5356" s="3" t="s">
        <v>10957</v>
      </c>
      <c r="D5356" s="3" t="s">
        <v>3104</v>
      </c>
      <c r="E5356" s="32" t="str">
        <f>IF(ISNA(VLOOKUP(D5356,[1]finalsorted!$A:$H,$E$5,FALSE))=TRUE,"terminated",(VLOOKUP(D5356,[1]finalsorted!$A:$H,$E$5,FALSE)))</f>
        <v/>
      </c>
    </row>
    <row r="5357" spans="1:5" outlineLevel="3" x14ac:dyDescent="0.25">
      <c r="A5357" s="15" t="s">
        <v>11057</v>
      </c>
      <c r="B5357" s="15" t="s">
        <v>2947</v>
      </c>
      <c r="C5357" s="3" t="s">
        <v>10957</v>
      </c>
      <c r="D5357" s="3" t="s">
        <v>3105</v>
      </c>
      <c r="E5357" s="32" t="str">
        <f>IF(ISNA(VLOOKUP(D5357,[1]finalsorted!$A:$H,$E$5,FALSE))=TRUE,"terminated",(VLOOKUP(D5357,[1]finalsorted!$A:$H,$E$5,FALSE)))</f>
        <v/>
      </c>
    </row>
    <row r="5358" spans="1:5" outlineLevel="3" x14ac:dyDescent="0.25">
      <c r="A5358" s="15" t="s">
        <v>11057</v>
      </c>
      <c r="B5358" s="15" t="s">
        <v>2947</v>
      </c>
      <c r="C5358" s="3" t="s">
        <v>10957</v>
      </c>
      <c r="D5358" s="3" t="s">
        <v>11091</v>
      </c>
      <c r="E5358" s="32">
        <f>IF(ISNA(VLOOKUP(D5358,[1]finalsorted!$A:$H,$E$5,FALSE))=TRUE,"terminated",(VLOOKUP(D5358,[1]finalsorted!$A:$H,$E$5,FALSE)))</f>
        <v>362102.84000000008</v>
      </c>
    </row>
    <row r="5359" spans="1:5" outlineLevel="2" x14ac:dyDescent="0.25">
      <c r="A5359" s="15"/>
      <c r="B5359" s="15" t="s">
        <v>2947</v>
      </c>
      <c r="C5359" s="3" t="s">
        <v>10957</v>
      </c>
      <c r="D5359" s="3" t="s">
        <v>11264</v>
      </c>
      <c r="E5359" s="32">
        <f>IF(ISNA(VLOOKUP(D5359,[1]finalsorted!$A:$H,$E$5,FALSE))=TRUE,"terminated",(VLOOKUP(D5359,[1]finalsorted!$A:$H,$E$5,FALSE)))</f>
        <v>39269890.449999988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3279</v>
      </c>
      <c r="E5360" s="32">
        <f>IF(ISNA(VLOOKUP(D5360,[1]finalsorted!$A:$H,$E$5,FALSE))=TRUE,"terminated",(VLOOKUP(D5360,[1]finalsorted!$A:$H,$E$5,FALSE)))</f>
        <v>118263.6</v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3281</v>
      </c>
      <c r="E5361" s="32">
        <f>IF(ISNA(VLOOKUP(D5361,[1]finalsorted!$A:$H,$E$5,FALSE))=TRUE,"terminated",(VLOOKUP(D5361,[1]finalsorted!$A:$H,$E$5,FALSE)))</f>
        <v>262566.34000000003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3282</v>
      </c>
      <c r="E5362" s="32" t="str">
        <f>IF(ISNA(VLOOKUP(D5362,[1]finalsorted!$A:$H,$E$5,FALSE))=TRUE,"terminated",(VLOOKUP(D5362,[1]finalsorted!$A:$H,$E$5,FALSE)))</f>
        <v/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3283</v>
      </c>
      <c r="E5363" s="32">
        <f>IF(ISNA(VLOOKUP(D5363,[1]finalsorted!$A:$H,$E$5,FALSE))=TRUE,"terminated",(VLOOKUP(D5363,[1]finalsorted!$A:$H,$E$5,FALSE)))</f>
        <v>102870.97</v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3284</v>
      </c>
      <c r="E5364" s="32">
        <f>IF(ISNA(VLOOKUP(D5364,[1]finalsorted!$A:$H,$E$5,FALSE))=TRUE,"terminated",(VLOOKUP(D5364,[1]finalsorted!$A:$H,$E$5,FALSE)))</f>
        <v>519547.24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3285</v>
      </c>
      <c r="E5365" s="32" t="str">
        <f>IF(ISNA(VLOOKUP(D5365,[1]finalsorted!$A:$H,$E$5,FALSE))=TRUE,"terminated",(VLOOKUP(D5365,[1]finalsorted!$A:$H,$E$5,FALSE)))</f>
        <v/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3286</v>
      </c>
      <c r="E5366" s="32">
        <f>IF(ISNA(VLOOKUP(D5366,[1]finalsorted!$A:$H,$E$5,FALSE))=TRUE,"terminated",(VLOOKUP(D5366,[1]finalsorted!$A:$H,$E$5,FALSE)))</f>
        <v>221328.24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3287</v>
      </c>
      <c r="E5367" s="32">
        <f>IF(ISNA(VLOOKUP(D5367,[1]finalsorted!$A:$H,$E$5,FALSE))=TRUE,"terminated",(VLOOKUP(D5367,[1]finalsorted!$A:$H,$E$5,FALSE)))</f>
        <v>496037.63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3288</v>
      </c>
      <c r="E5368" s="32">
        <f>IF(ISNA(VLOOKUP(D5368,[1]finalsorted!$A:$H,$E$5,FALSE))=TRUE,"terminated",(VLOOKUP(D5368,[1]finalsorted!$A:$H,$E$5,FALSE)))</f>
        <v>183451.15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3289</v>
      </c>
      <c r="E5369" s="32">
        <f>IF(ISNA(VLOOKUP(D5369,[1]finalsorted!$A:$H,$E$5,FALSE))=TRUE,"terminated",(VLOOKUP(D5369,[1]finalsorted!$A:$H,$E$5,FALSE)))</f>
        <v>203895.79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3290</v>
      </c>
      <c r="E5370" s="32" t="str">
        <f>IF(ISNA(VLOOKUP(D5370,[1]finalsorted!$A:$H,$E$5,FALSE))=TRUE,"terminated",(VLOOKUP(D5370,[1]finalsorted!$A:$H,$E$5,FALSE)))</f>
        <v/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3291</v>
      </c>
      <c r="E5371" s="32">
        <f>IF(ISNA(VLOOKUP(D5371,[1]finalsorted!$A:$H,$E$5,FALSE))=TRUE,"terminated",(VLOOKUP(D5371,[1]finalsorted!$A:$H,$E$5,FALSE)))</f>
        <v>169835.61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3292</v>
      </c>
      <c r="E5372" s="32">
        <f>IF(ISNA(VLOOKUP(D5372,[1]finalsorted!$A:$H,$E$5,FALSE))=TRUE,"terminated",(VLOOKUP(D5372,[1]finalsorted!$A:$H,$E$5,FALSE)))</f>
        <v>105207.24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3293</v>
      </c>
      <c r="E5373" s="32">
        <f>IF(ISNA(VLOOKUP(D5373,[1]finalsorted!$A:$H,$E$5,FALSE))=TRUE,"terminated",(VLOOKUP(D5373,[1]finalsorted!$A:$H,$E$5,FALSE)))</f>
        <v>168403.71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3294</v>
      </c>
      <c r="E5374" s="32">
        <f>IF(ISNA(VLOOKUP(D5374,[1]finalsorted!$A:$H,$E$5,FALSE))=TRUE,"terminated",(VLOOKUP(D5374,[1]finalsorted!$A:$H,$E$5,FALSE)))</f>
        <v>306049.98</v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3295</v>
      </c>
      <c r="E5375" s="32">
        <f>IF(ISNA(VLOOKUP(D5375,[1]finalsorted!$A:$H,$E$5,FALSE))=TRUE,"terminated",(VLOOKUP(D5375,[1]finalsorted!$A:$H,$E$5,FALSE)))</f>
        <v>307507.62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3296</v>
      </c>
      <c r="E5376" s="32" t="str">
        <f>IF(ISNA(VLOOKUP(D5376,[1]finalsorted!$A:$H,$E$5,FALSE))=TRUE,"terminated",(VLOOKUP(D5376,[1]finalsorted!$A:$H,$E$5,FALSE)))</f>
        <v/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3297</v>
      </c>
      <c r="E5377" s="32">
        <f>IF(ISNA(VLOOKUP(D5377,[1]finalsorted!$A:$H,$E$5,FALSE))=TRUE,"terminated",(VLOOKUP(D5377,[1]finalsorted!$A:$H,$E$5,FALSE)))</f>
        <v>347359</v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3298</v>
      </c>
      <c r="E5378" s="32">
        <f>IF(ISNA(VLOOKUP(D5378,[1]finalsorted!$A:$H,$E$5,FALSE))=TRUE,"terminated",(VLOOKUP(D5378,[1]finalsorted!$A:$H,$E$5,FALSE)))</f>
        <v>158907.97</v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3299</v>
      </c>
      <c r="E5379" s="32">
        <f>IF(ISNA(VLOOKUP(D5379,[1]finalsorted!$A:$H,$E$5,FALSE))=TRUE,"terminated",(VLOOKUP(D5379,[1]finalsorted!$A:$H,$E$5,FALSE)))</f>
        <v>75408.84</v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3300</v>
      </c>
      <c r="E5380" s="32" t="str">
        <f>IF(ISNA(VLOOKUP(D5380,[1]finalsorted!$A:$H,$E$5,FALSE))=TRUE,"terminated",(VLOOKUP(D5380,[1]finalsorted!$A:$H,$E$5,FALSE)))</f>
        <v/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3301</v>
      </c>
      <c r="E5381" s="32" t="str">
        <f>IF(ISNA(VLOOKUP(D5381,[1]finalsorted!$A:$H,$E$5,FALSE))=TRUE,"terminated",(VLOOKUP(D5381,[1]finalsorted!$A:$H,$E$5,FALSE)))</f>
        <v/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3302</v>
      </c>
      <c r="E5382" s="32">
        <f>IF(ISNA(VLOOKUP(D5382,[1]finalsorted!$A:$H,$E$5,FALSE))=TRUE,"terminated",(VLOOKUP(D5382,[1]finalsorted!$A:$H,$E$5,FALSE)))</f>
        <v>895692.31</v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3303</v>
      </c>
      <c r="E5383" s="32">
        <f>IF(ISNA(VLOOKUP(D5383,[1]finalsorted!$A:$H,$E$5,FALSE))=TRUE,"terminated",(VLOOKUP(D5383,[1]finalsorted!$A:$H,$E$5,FALSE)))</f>
        <v>437027.19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3304</v>
      </c>
      <c r="E5384" s="32">
        <f>IF(ISNA(VLOOKUP(D5384,[1]finalsorted!$A:$H,$E$5,FALSE))=TRUE,"terminated",(VLOOKUP(D5384,[1]finalsorted!$A:$H,$E$5,FALSE)))</f>
        <v>511957.26</v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3305</v>
      </c>
      <c r="E5385" s="32">
        <f>IF(ISNA(VLOOKUP(D5385,[1]finalsorted!$A:$H,$E$5,FALSE))=TRUE,"terminated",(VLOOKUP(D5385,[1]finalsorted!$A:$H,$E$5,FALSE)))</f>
        <v>533306.87</v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3306</v>
      </c>
      <c r="E5386" s="32" t="str">
        <f>IF(ISNA(VLOOKUP(D5386,[1]finalsorted!$A:$H,$E$5,FALSE))=TRUE,"terminated",(VLOOKUP(D5386,[1]finalsorted!$A:$H,$E$5,FALSE)))</f>
        <v/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3307</v>
      </c>
      <c r="E5387" s="32" t="str">
        <f>IF(ISNA(VLOOKUP(D5387,[1]finalsorted!$A:$H,$E$5,FALSE))=TRUE,"terminated",(VLOOKUP(D5387,[1]finalsorted!$A:$H,$E$5,FALSE)))</f>
        <v/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3308</v>
      </c>
      <c r="E5388" s="32">
        <f>IF(ISNA(VLOOKUP(D5388,[1]finalsorted!$A:$H,$E$5,FALSE))=TRUE,"terminated",(VLOOKUP(D5388,[1]finalsorted!$A:$H,$E$5,FALSE)))</f>
        <v>62954.74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3309</v>
      </c>
      <c r="E5389" s="32" t="str">
        <f>IF(ISNA(VLOOKUP(D5389,[1]finalsorted!$A:$H,$E$5,FALSE))=TRUE,"terminated",(VLOOKUP(D5389,[1]finalsorted!$A:$H,$E$5,FALSE)))</f>
        <v/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3310</v>
      </c>
      <c r="E5390" s="32">
        <f>IF(ISNA(VLOOKUP(D5390,[1]finalsorted!$A:$H,$E$5,FALSE))=TRUE,"terminated",(VLOOKUP(D5390,[1]finalsorted!$A:$H,$E$5,FALSE)))</f>
        <v>134348.19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3311</v>
      </c>
      <c r="E5391" s="32">
        <f>IF(ISNA(VLOOKUP(D5391,[1]finalsorted!$A:$H,$E$5,FALSE))=TRUE,"terminated",(VLOOKUP(D5391,[1]finalsorted!$A:$H,$E$5,FALSE)))</f>
        <v>190490.42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3312</v>
      </c>
      <c r="E5392" s="32">
        <f>IF(ISNA(VLOOKUP(D5392,[1]finalsorted!$A:$H,$E$5,FALSE))=TRUE,"terminated",(VLOOKUP(D5392,[1]finalsorted!$A:$H,$E$5,FALSE)))</f>
        <v>311622.52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3313</v>
      </c>
      <c r="E5393" s="32">
        <f>IF(ISNA(VLOOKUP(D5393,[1]finalsorted!$A:$H,$E$5,FALSE))=TRUE,"terminated",(VLOOKUP(D5393,[1]finalsorted!$A:$H,$E$5,FALSE)))</f>
        <v>215018.84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3314</v>
      </c>
      <c r="E5394" s="32">
        <f>IF(ISNA(VLOOKUP(D5394,[1]finalsorted!$A:$H,$E$5,FALSE))=TRUE,"terminated",(VLOOKUP(D5394,[1]finalsorted!$A:$H,$E$5,FALSE)))</f>
        <v>255976.02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3315</v>
      </c>
      <c r="E5395" s="32">
        <f>IF(ISNA(VLOOKUP(D5395,[1]finalsorted!$A:$H,$E$5,FALSE))=TRUE,"terminated",(VLOOKUP(D5395,[1]finalsorted!$A:$H,$E$5,FALSE)))</f>
        <v>771009.3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3316</v>
      </c>
      <c r="E5396" s="32">
        <f>IF(ISNA(VLOOKUP(D5396,[1]finalsorted!$A:$H,$E$5,FALSE))=TRUE,"terminated",(VLOOKUP(D5396,[1]finalsorted!$A:$H,$E$5,FALSE)))</f>
        <v>246458.72</v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3317</v>
      </c>
      <c r="E5397" s="32">
        <f>IF(ISNA(VLOOKUP(D5397,[1]finalsorted!$A:$H,$E$5,FALSE))=TRUE,"terminated",(VLOOKUP(D5397,[1]finalsorted!$A:$H,$E$5,FALSE)))</f>
        <v>134430.19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11201</v>
      </c>
      <c r="E5398" s="32" t="str">
        <f>IF(ISNA(VLOOKUP(D5398,[1]finalsorted!$A:$H,$E$5,FALSE))=TRUE,"terminated",(VLOOKUP(D5398,[1]finalsorted!$A:$H,$E$5,FALSE)))</f>
        <v/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3318</v>
      </c>
      <c r="E5399" s="32">
        <f>IF(ISNA(VLOOKUP(D5399,[1]finalsorted!$A:$H,$E$5,FALSE))=TRUE,"terminated",(VLOOKUP(D5399,[1]finalsorted!$A:$H,$E$5,FALSE)))</f>
        <v>233297.63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3319</v>
      </c>
      <c r="E5400" s="32" t="str">
        <f>IF(ISNA(VLOOKUP(D5400,[1]finalsorted!$A:$H,$E$5,FALSE))=TRUE,"terminated",(VLOOKUP(D5400,[1]finalsorted!$A:$H,$E$5,FALSE)))</f>
        <v/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3320</v>
      </c>
      <c r="E5401" s="32">
        <f>IF(ISNA(VLOOKUP(D5401,[1]finalsorted!$A:$H,$E$5,FALSE))=TRUE,"terminated",(VLOOKUP(D5401,[1]finalsorted!$A:$H,$E$5,FALSE)))</f>
        <v>414934.74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3321</v>
      </c>
      <c r="E5402" s="32">
        <f>IF(ISNA(VLOOKUP(D5402,[1]finalsorted!$A:$H,$E$5,FALSE))=TRUE,"terminated",(VLOOKUP(D5402,[1]finalsorted!$A:$H,$E$5,FALSE)))</f>
        <v>196864.88</v>
      </c>
    </row>
    <row r="5403" spans="1:5" outlineLevel="3" x14ac:dyDescent="0.25">
      <c r="A5403" s="15" t="s">
        <v>11057</v>
      </c>
      <c r="B5403" s="15" t="s">
        <v>3280</v>
      </c>
      <c r="C5403" s="3" t="s">
        <v>10960</v>
      </c>
      <c r="D5403" s="3" t="s">
        <v>3322</v>
      </c>
      <c r="E5403" s="32">
        <f>IF(ISNA(VLOOKUP(D5403,[1]finalsorted!$A:$H,$E$5,FALSE))=TRUE,"terminated",(VLOOKUP(D5403,[1]finalsorted!$A:$H,$E$5,FALSE)))</f>
        <v>286854.84999999998</v>
      </c>
    </row>
    <row r="5404" spans="1:5" outlineLevel="3" x14ac:dyDescent="0.25">
      <c r="A5404" s="15" t="s">
        <v>11057</v>
      </c>
      <c r="B5404" s="15" t="s">
        <v>3280</v>
      </c>
      <c r="C5404" s="3" t="s">
        <v>10960</v>
      </c>
      <c r="D5404" s="3" t="s">
        <v>3323</v>
      </c>
      <c r="E5404" s="32">
        <f>IF(ISNA(VLOOKUP(D5404,[1]finalsorted!$A:$H,$E$5,FALSE))=TRUE,"terminated",(VLOOKUP(D5404,[1]finalsorted!$A:$H,$E$5,FALSE)))</f>
        <v>185062.88</v>
      </c>
    </row>
    <row r="5405" spans="1:5" outlineLevel="3" x14ac:dyDescent="0.25">
      <c r="A5405" s="15" t="s">
        <v>11057</v>
      </c>
      <c r="B5405" s="15" t="s">
        <v>3280</v>
      </c>
      <c r="C5405" s="3" t="s">
        <v>10960</v>
      </c>
      <c r="D5405" s="3" t="s">
        <v>3324</v>
      </c>
      <c r="E5405" s="32">
        <f>IF(ISNA(VLOOKUP(D5405,[1]finalsorted!$A:$H,$E$5,FALSE))=TRUE,"terminated",(VLOOKUP(D5405,[1]finalsorted!$A:$H,$E$5,FALSE)))</f>
        <v>238584.05</v>
      </c>
    </row>
    <row r="5406" spans="1:5" outlineLevel="3" x14ac:dyDescent="0.25">
      <c r="A5406" s="15" t="s">
        <v>11057</v>
      </c>
      <c r="B5406" s="15" t="s">
        <v>3280</v>
      </c>
      <c r="C5406" s="3" t="s">
        <v>10960</v>
      </c>
      <c r="D5406" s="3" t="s">
        <v>3325</v>
      </c>
      <c r="E5406" s="32">
        <f>IF(ISNA(VLOOKUP(D5406,[1]finalsorted!$A:$H,$E$5,FALSE))=TRUE,"terminated",(VLOOKUP(D5406,[1]finalsorted!$A:$H,$E$5,FALSE)))</f>
        <v>276342.86</v>
      </c>
    </row>
    <row r="5407" spans="1:5" outlineLevel="3" x14ac:dyDescent="0.25">
      <c r="A5407" s="15" t="s">
        <v>11057</v>
      </c>
      <c r="B5407" s="15" t="s">
        <v>3280</v>
      </c>
      <c r="C5407" s="3" t="s">
        <v>10960</v>
      </c>
      <c r="D5407" s="3" t="s">
        <v>3326</v>
      </c>
      <c r="E5407" s="32">
        <f>IF(ISNA(VLOOKUP(D5407,[1]finalsorted!$A:$H,$E$5,FALSE))=TRUE,"terminated",(VLOOKUP(D5407,[1]finalsorted!$A:$H,$E$5,FALSE)))</f>
        <v>231520.15</v>
      </c>
    </row>
    <row r="5408" spans="1:5" outlineLevel="3" x14ac:dyDescent="0.25">
      <c r="A5408" s="15" t="s">
        <v>11057</v>
      </c>
      <c r="B5408" s="15" t="s">
        <v>3280</v>
      </c>
      <c r="C5408" s="3" t="s">
        <v>10960</v>
      </c>
      <c r="D5408" s="3" t="s">
        <v>3327</v>
      </c>
      <c r="E5408" s="32">
        <f>IF(ISNA(VLOOKUP(D5408,[1]finalsorted!$A:$H,$E$5,FALSE))=TRUE,"terminated",(VLOOKUP(D5408,[1]finalsorted!$A:$H,$E$5,FALSE)))</f>
        <v>281112.78000000003</v>
      </c>
    </row>
    <row r="5409" spans="1:5" outlineLevel="3" x14ac:dyDescent="0.25">
      <c r="A5409" s="15" t="s">
        <v>11057</v>
      </c>
      <c r="B5409" s="15" t="s">
        <v>3280</v>
      </c>
      <c r="C5409" s="3" t="s">
        <v>10960</v>
      </c>
      <c r="D5409" s="3" t="s">
        <v>11094</v>
      </c>
      <c r="E5409" s="32">
        <f>IF(ISNA(VLOOKUP(D5409,[1]finalsorted!$A:$H,$E$5,FALSE))=TRUE,"terminated",(VLOOKUP(D5409,[1]finalsorted!$A:$H,$E$5,FALSE)))</f>
        <v>125612.12</v>
      </c>
    </row>
    <row r="5410" spans="1:5" outlineLevel="2" x14ac:dyDescent="0.25">
      <c r="A5410" s="15"/>
      <c r="B5410" s="15" t="s">
        <v>3280</v>
      </c>
      <c r="C5410" s="3" t="s">
        <v>10960</v>
      </c>
      <c r="D5410" s="3" t="s">
        <v>11265</v>
      </c>
      <c r="E5410" s="32">
        <f>IF(ISNA(VLOOKUP(D5410,[1]finalsorted!$A:$H,$E$5,FALSE))=TRUE,"terminated",(VLOOKUP(D5410,[1]finalsorted!$A:$H,$E$5,FALSE)))</f>
        <v>10917120.440000001</v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3370</v>
      </c>
      <c r="E5411" s="32">
        <f>IF(ISNA(VLOOKUP(D5411,[1]finalsorted!$A:$H,$E$5,FALSE))=TRUE,"terminated",(VLOOKUP(D5411,[1]finalsorted!$A:$H,$E$5,FALSE)))</f>
        <v>102970.81</v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3371</v>
      </c>
      <c r="E5412" s="32" t="str">
        <f>IF(ISNA(VLOOKUP(D5412,[1]finalsorted!$A:$H,$E$5,FALSE))=TRUE,"terminated",(VLOOKUP(D5412,[1]finalsorted!$A:$H,$E$5,FALSE)))</f>
        <v/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3372</v>
      </c>
      <c r="E5413" s="32" t="str">
        <f>IF(ISNA(VLOOKUP(D5413,[1]finalsorted!$A:$H,$E$5,FALSE))=TRUE,"terminated",(VLOOKUP(D5413,[1]finalsorted!$A:$H,$E$5,FALSE)))</f>
        <v/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3373</v>
      </c>
      <c r="E5414" s="32" t="str">
        <f>IF(ISNA(VLOOKUP(D5414,[1]finalsorted!$A:$H,$E$5,FALSE))=TRUE,"terminated",(VLOOKUP(D5414,[1]finalsorted!$A:$H,$E$5,FALSE)))</f>
        <v/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3374</v>
      </c>
      <c r="E5415" s="32" t="str">
        <f>IF(ISNA(VLOOKUP(D5415,[1]finalsorted!$A:$H,$E$5,FALSE))=TRUE,"terminated",(VLOOKUP(D5415,[1]finalsorted!$A:$H,$E$5,FALSE)))</f>
        <v/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3375</v>
      </c>
      <c r="E5416" s="32" t="str">
        <f>IF(ISNA(VLOOKUP(D5416,[1]finalsorted!$A:$H,$E$5,FALSE))=TRUE,"terminated",(VLOOKUP(D5416,[1]finalsorted!$A:$H,$E$5,FALSE)))</f>
        <v/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3376</v>
      </c>
      <c r="E5417" s="32">
        <f>IF(ISNA(VLOOKUP(D5417,[1]finalsorted!$A:$H,$E$5,FALSE))=TRUE,"terminated",(VLOOKUP(D5417,[1]finalsorted!$A:$H,$E$5,FALSE)))</f>
        <v>152993.38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3377</v>
      </c>
      <c r="E5418" s="32">
        <f>IF(ISNA(VLOOKUP(D5418,[1]finalsorted!$A:$H,$E$5,FALSE))=TRUE,"terminated",(VLOOKUP(D5418,[1]finalsorted!$A:$H,$E$5,FALSE)))</f>
        <v>194574.89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3378</v>
      </c>
      <c r="E5419" s="32">
        <f>IF(ISNA(VLOOKUP(D5419,[1]finalsorted!$A:$H,$E$5,FALSE))=TRUE,"terminated",(VLOOKUP(D5419,[1]finalsorted!$A:$H,$E$5,FALSE)))</f>
        <v>380035.77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3379</v>
      </c>
      <c r="E5420" s="32" t="str">
        <f>IF(ISNA(VLOOKUP(D5420,[1]finalsorted!$A:$H,$E$5,FALSE))=TRUE,"terminated",(VLOOKUP(D5420,[1]finalsorted!$A:$H,$E$5,FALSE)))</f>
        <v/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3381</v>
      </c>
      <c r="E5421" s="32">
        <f>IF(ISNA(VLOOKUP(D5421,[1]finalsorted!$A:$H,$E$5,FALSE))=TRUE,"terminated",(VLOOKUP(D5421,[1]finalsorted!$A:$H,$E$5,FALSE)))</f>
        <v>528665.78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3382</v>
      </c>
      <c r="E5422" s="32">
        <f>IF(ISNA(VLOOKUP(D5422,[1]finalsorted!$A:$H,$E$5,FALSE))=TRUE,"terminated",(VLOOKUP(D5422,[1]finalsorted!$A:$H,$E$5,FALSE)))</f>
        <v>93828.54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3383</v>
      </c>
      <c r="E5423" s="32">
        <f>IF(ISNA(VLOOKUP(D5423,[1]finalsorted!$A:$H,$E$5,FALSE))=TRUE,"terminated",(VLOOKUP(D5423,[1]finalsorted!$A:$H,$E$5,FALSE)))</f>
        <v>479593.92</v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3384</v>
      </c>
      <c r="E5424" s="32">
        <f>IF(ISNA(VLOOKUP(D5424,[1]finalsorted!$A:$H,$E$5,FALSE))=TRUE,"terminated",(VLOOKUP(D5424,[1]finalsorted!$A:$H,$E$5,FALSE)))</f>
        <v>335356.90000000002</v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3385</v>
      </c>
      <c r="E5425" s="32">
        <f>IF(ISNA(VLOOKUP(D5425,[1]finalsorted!$A:$H,$E$5,FALSE))=TRUE,"terminated",(VLOOKUP(D5425,[1]finalsorted!$A:$H,$E$5,FALSE)))</f>
        <v>163631.62</v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3386</v>
      </c>
      <c r="E5426" s="32">
        <f>IF(ISNA(VLOOKUP(D5426,[1]finalsorted!$A:$H,$E$5,FALSE))=TRUE,"terminated",(VLOOKUP(D5426,[1]finalsorted!$A:$H,$E$5,FALSE)))</f>
        <v>173908.67</v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3387</v>
      </c>
      <c r="E5427" s="32">
        <f>IF(ISNA(VLOOKUP(D5427,[1]finalsorted!$A:$H,$E$5,FALSE))=TRUE,"terminated",(VLOOKUP(D5427,[1]finalsorted!$A:$H,$E$5,FALSE)))</f>
        <v>60567.82</v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3388</v>
      </c>
      <c r="E5428" s="32" t="str">
        <f>IF(ISNA(VLOOKUP(D5428,[1]finalsorted!$A:$H,$E$5,FALSE))=TRUE,"terminated",(VLOOKUP(D5428,[1]finalsorted!$A:$H,$E$5,FALSE)))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3389</v>
      </c>
      <c r="E5429" s="32">
        <f>IF(ISNA(VLOOKUP(D5429,[1]finalsorted!$A:$H,$E$5,FALSE))=TRUE,"terminated",(VLOOKUP(D5429,[1]finalsorted!$A:$H,$E$5,FALSE)))</f>
        <v>137549.72</v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3390</v>
      </c>
      <c r="E5430" s="32">
        <f>IF(ISNA(VLOOKUP(D5430,[1]finalsorted!$A:$H,$E$5,FALSE))=TRUE,"terminated",(VLOOKUP(D5430,[1]finalsorted!$A:$H,$E$5,FALSE)))</f>
        <v>364137.28</v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3391</v>
      </c>
      <c r="E5431" s="32">
        <f>IF(ISNA(VLOOKUP(D5431,[1]finalsorted!$A:$H,$E$5,FALSE))=TRUE,"terminated",(VLOOKUP(D5431,[1]finalsorted!$A:$H,$E$5,FALSE)))</f>
        <v>144238.15</v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3392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3393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3394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3395</v>
      </c>
      <c r="E5435" s="32" t="str">
        <f>IF(ISNA(VLOOKUP(D5435,[1]finalsorted!$A:$H,$E$5,FALSE))=TRUE,"terminated",(VLOOKUP(D5435,[1]finalsorted!$A:$H,$E$5,FALSE)))</f>
        <v/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3396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3397</v>
      </c>
      <c r="E5437" s="32" t="str">
        <f>IF(ISNA(VLOOKUP(D5437,[1]finalsorted!$A:$H,$E$5,FALSE))=TRUE,"terminated",(VLOOKUP(D5437,[1]finalsorted!$A:$H,$E$5,FALSE)))</f>
        <v/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3398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3399</v>
      </c>
      <c r="E5439" s="32" t="str">
        <f>IF(ISNA(VLOOKUP(D5439,[1]finalsorted!$A:$H,$E$5,FALSE))=TRUE,"terminated",(VLOOKUP(D5439,[1]finalsorted!$A:$H,$E$5,FALSE)))</f>
        <v/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3400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3401</v>
      </c>
      <c r="E5441" s="32" t="str">
        <f>IF(ISNA(VLOOKUP(D5441,[1]finalsorted!$A:$H,$E$5,FALSE))=TRUE,"terminated",(VLOOKUP(D5441,[1]finalsorted!$A:$H,$E$5,FALSE)))</f>
        <v/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3402</v>
      </c>
      <c r="E5442" s="32" t="str">
        <f>IF(ISNA(VLOOKUP(D5442,[1]finalsorted!$A:$H,$E$5,FALSE))=TRUE,"terminated",(VLOOKUP(D5442,[1]finalsorted!$A:$H,$E$5,FALSE)))</f>
        <v/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3403</v>
      </c>
      <c r="E5443" s="32" t="str">
        <f>IF(ISNA(VLOOKUP(D5443,[1]finalsorted!$A:$H,$E$5,FALSE))=TRUE,"terminated",(VLOOKUP(D5443,[1]finalsorted!$A:$H,$E$5,FALSE)))</f>
        <v/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3404</v>
      </c>
      <c r="E5444" s="32">
        <f>IF(ISNA(VLOOKUP(D5444,[1]finalsorted!$A:$H,$E$5,FALSE))=TRUE,"terminated",(VLOOKUP(D5444,[1]finalsorted!$A:$H,$E$5,FALSE)))</f>
        <v>105241.93</v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3405</v>
      </c>
      <c r="E5445" s="32" t="str">
        <f>IF(ISNA(VLOOKUP(D5445,[1]finalsorted!$A:$H,$E$5,FALSE))=TRUE,"terminated",(VLOOKUP(D5445,[1]finalsorted!$A:$H,$E$5,FALSE)))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3406</v>
      </c>
      <c r="E5446" s="32">
        <f>IF(ISNA(VLOOKUP(D5446,[1]finalsorted!$A:$H,$E$5,FALSE))=TRUE,"terminated",(VLOOKUP(D5446,[1]finalsorted!$A:$H,$E$5,FALSE)))</f>
        <v>164524.51999999999</v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3407</v>
      </c>
      <c r="E5447" s="32">
        <f>IF(ISNA(VLOOKUP(D5447,[1]finalsorted!$A:$H,$E$5,FALSE))=TRUE,"terminated",(VLOOKUP(D5447,[1]finalsorted!$A:$H,$E$5,FALSE)))</f>
        <v>37036.269999999997</v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3408</v>
      </c>
      <c r="E5448" s="32">
        <f>IF(ISNA(VLOOKUP(D5448,[1]finalsorted!$A:$H,$E$5,FALSE))=TRUE,"terminated",(VLOOKUP(D5448,[1]finalsorted!$A:$H,$E$5,FALSE)))</f>
        <v>140853.95000000001</v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3409</v>
      </c>
      <c r="E5449" s="32">
        <f>IF(ISNA(VLOOKUP(D5449,[1]finalsorted!$A:$H,$E$5,FALSE))=TRUE,"terminated",(VLOOKUP(D5449,[1]finalsorted!$A:$H,$E$5,FALSE)))</f>
        <v>55925.32</v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3410</v>
      </c>
      <c r="E5450" s="32">
        <f>IF(ISNA(VLOOKUP(D5450,[1]finalsorted!$A:$H,$E$5,FALSE))=TRUE,"terminated",(VLOOKUP(D5450,[1]finalsorted!$A:$H,$E$5,FALSE)))</f>
        <v>84985.49</v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3411</v>
      </c>
      <c r="E5451" s="32">
        <f>IF(ISNA(VLOOKUP(D5451,[1]finalsorted!$A:$H,$E$5,FALSE))=TRUE,"terminated",(VLOOKUP(D5451,[1]finalsorted!$A:$H,$E$5,FALSE)))</f>
        <v>57946.58</v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3412</v>
      </c>
      <c r="E5452" s="32">
        <f>IF(ISNA(VLOOKUP(D5452,[1]finalsorted!$A:$H,$E$5,FALSE))=TRUE,"terminated",(VLOOKUP(D5452,[1]finalsorted!$A:$H,$E$5,FALSE)))</f>
        <v>62844.15</v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3413</v>
      </c>
      <c r="E5453" s="32" t="str">
        <f>IF(ISNA(VLOOKUP(D5453,[1]finalsorted!$A:$H,$E$5,FALSE))=TRUE,"terminated",(VLOOKUP(D5453,[1]finalsorted!$A:$H,$E$5,FALSE)))</f>
        <v/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3414</v>
      </c>
      <c r="E5454" s="32" t="str">
        <f>IF(ISNA(VLOOKUP(D5454,[1]finalsorted!$A:$H,$E$5,FALSE))=TRUE,"terminated",(VLOOKUP(D5454,[1]finalsorted!$A:$H,$E$5,FALSE)))</f>
        <v/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3415</v>
      </c>
      <c r="E5455" s="32">
        <f>IF(ISNA(VLOOKUP(D5455,[1]finalsorted!$A:$H,$E$5,FALSE))=TRUE,"terminated",(VLOOKUP(D5455,[1]finalsorted!$A:$H,$E$5,FALSE)))</f>
        <v>66731.11</v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3416</v>
      </c>
      <c r="E5456" s="32">
        <f>IF(ISNA(VLOOKUP(D5456,[1]finalsorted!$A:$H,$E$5,FALSE))=TRUE,"terminated",(VLOOKUP(D5456,[1]finalsorted!$A:$H,$E$5,FALSE)))</f>
        <v>73152.039999999994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3417</v>
      </c>
      <c r="E5457" s="32" t="str">
        <f>IF(ISNA(VLOOKUP(D5457,[1]finalsorted!$A:$H,$E$5,FALSE))=TRUE,"terminated",(VLOOKUP(D5457,[1]finalsorted!$A:$H,$E$5,FALSE)))</f>
        <v/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3418</v>
      </c>
      <c r="E5458" s="32">
        <f>IF(ISNA(VLOOKUP(D5458,[1]finalsorted!$A:$H,$E$5,FALSE))=TRUE,"terminated",(VLOOKUP(D5458,[1]finalsorted!$A:$H,$E$5,FALSE)))</f>
        <v>162143.75</v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3419</v>
      </c>
      <c r="E5459" s="32">
        <f>IF(ISNA(VLOOKUP(D5459,[1]finalsorted!$A:$H,$E$5,FALSE))=TRUE,"terminated",(VLOOKUP(D5459,[1]finalsorted!$A:$H,$E$5,FALSE)))</f>
        <v>119616.07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3420</v>
      </c>
      <c r="E5460" s="32">
        <f>IF(ISNA(VLOOKUP(D5460,[1]finalsorted!$A:$H,$E$5,FALSE))=TRUE,"terminated",(VLOOKUP(D5460,[1]finalsorted!$A:$H,$E$5,FALSE)))</f>
        <v>59781.120000000003</v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3421</v>
      </c>
      <c r="E5461" s="32">
        <f>IF(ISNA(VLOOKUP(D5461,[1]finalsorted!$A:$H,$E$5,FALSE))=TRUE,"terminated",(VLOOKUP(D5461,[1]finalsorted!$A:$H,$E$5,FALSE)))</f>
        <v>290051.5</v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3422</v>
      </c>
      <c r="E5462" s="32" t="str">
        <f>IF(ISNA(VLOOKUP(D5462,[1]finalsorted!$A:$H,$E$5,FALSE))=TRUE,"terminated",(VLOOKUP(D5462,[1]finalsorted!$A:$H,$E$5,FALSE)))</f>
        <v/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3423</v>
      </c>
      <c r="E5463" s="32">
        <f>IF(ISNA(VLOOKUP(D5463,[1]finalsorted!$A:$H,$E$5,FALSE))=TRUE,"terminated",(VLOOKUP(D5463,[1]finalsorted!$A:$H,$E$5,FALSE)))</f>
        <v>66060.240000000005</v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3424</v>
      </c>
      <c r="E5464" s="32">
        <f>IF(ISNA(VLOOKUP(D5464,[1]finalsorted!$A:$H,$E$5,FALSE))=TRUE,"terminated",(VLOOKUP(D5464,[1]finalsorted!$A:$H,$E$5,FALSE)))</f>
        <v>116556.51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3425</v>
      </c>
      <c r="E5465" s="32">
        <f>IF(ISNA(VLOOKUP(D5465,[1]finalsorted!$A:$H,$E$5,FALSE))=TRUE,"terminated",(VLOOKUP(D5465,[1]finalsorted!$A:$H,$E$5,FALSE)))</f>
        <v>97678.59</v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3426</v>
      </c>
      <c r="E5466" s="32">
        <f>IF(ISNA(VLOOKUP(D5466,[1]finalsorted!$A:$H,$E$5,FALSE))=TRUE,"terminated",(VLOOKUP(D5466,[1]finalsorted!$A:$H,$E$5,FALSE)))</f>
        <v>111955.52</v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3427</v>
      </c>
      <c r="E5467" s="32" t="str">
        <f>IF(ISNA(VLOOKUP(D5467,[1]finalsorted!$A:$H,$E$5,FALSE))=TRUE,"terminated",(VLOOKUP(D5467,[1]finalsorted!$A:$H,$E$5,FALSE)))</f>
        <v/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3428</v>
      </c>
      <c r="E5468" s="32" t="str">
        <f>IF(ISNA(VLOOKUP(D5468,[1]finalsorted!$A:$H,$E$5,FALSE))=TRUE,"terminated",(VLOOKUP(D5468,[1]finalsorted!$A:$H,$E$5,FALSE)))</f>
        <v/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3429</v>
      </c>
      <c r="E5469" s="32">
        <f>IF(ISNA(VLOOKUP(D5469,[1]finalsorted!$A:$H,$E$5,FALSE))=TRUE,"terminated",(VLOOKUP(D5469,[1]finalsorted!$A:$H,$E$5,FALSE)))</f>
        <v>195812.97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3430</v>
      </c>
      <c r="E5470" s="32" t="str">
        <f>IF(ISNA(VLOOKUP(D5470,[1]finalsorted!$A:$H,$E$5,FALSE))=TRUE,"terminated",(VLOOKUP(D5470,[1]finalsorted!$A:$H,$E$5,FALSE)))</f>
        <v/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3431</v>
      </c>
      <c r="E5471" s="32">
        <f>IF(ISNA(VLOOKUP(D5471,[1]finalsorted!$A:$H,$E$5,FALSE))=TRUE,"terminated",(VLOOKUP(D5471,[1]finalsorted!$A:$H,$E$5,FALSE)))</f>
        <v>181730.24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3432</v>
      </c>
      <c r="E5472" s="32">
        <f>IF(ISNA(VLOOKUP(D5472,[1]finalsorted!$A:$H,$E$5,FALSE))=TRUE,"terminated",(VLOOKUP(D5472,[1]finalsorted!$A:$H,$E$5,FALSE)))</f>
        <v>106854.08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3433</v>
      </c>
      <c r="E5473" s="32">
        <f>IF(ISNA(VLOOKUP(D5473,[1]finalsorted!$A:$H,$E$5,FALSE))=TRUE,"terminated",(VLOOKUP(D5473,[1]finalsorted!$A:$H,$E$5,FALSE)))</f>
        <v>141113.82999999999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3434</v>
      </c>
      <c r="E5474" s="32">
        <f>IF(ISNA(VLOOKUP(D5474,[1]finalsorted!$A:$H,$E$5,FALSE))=TRUE,"terminated",(VLOOKUP(D5474,[1]finalsorted!$A:$H,$E$5,FALSE)))</f>
        <v>185589.05</v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3435</v>
      </c>
      <c r="E5475" s="32">
        <f>IF(ISNA(VLOOKUP(D5475,[1]finalsorted!$A:$H,$E$5,FALSE))=TRUE,"terminated",(VLOOKUP(D5475,[1]finalsorted!$A:$H,$E$5,FALSE)))</f>
        <v>323148.95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3436</v>
      </c>
      <c r="E5476" s="32">
        <f>IF(ISNA(VLOOKUP(D5476,[1]finalsorted!$A:$H,$E$5,FALSE))=TRUE,"terminated",(VLOOKUP(D5476,[1]finalsorted!$A:$H,$E$5,FALSE)))</f>
        <v>76711.7</v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3437</v>
      </c>
      <c r="E5477" s="32">
        <f>IF(ISNA(VLOOKUP(D5477,[1]finalsorted!$A:$H,$E$5,FALSE))=TRUE,"terminated",(VLOOKUP(D5477,[1]finalsorted!$A:$H,$E$5,FALSE)))</f>
        <v>118008.02</v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3438</v>
      </c>
      <c r="E5478" s="32">
        <f>IF(ISNA(VLOOKUP(D5478,[1]finalsorted!$A:$H,$E$5,FALSE))=TRUE,"terminated",(VLOOKUP(D5478,[1]finalsorted!$A:$H,$E$5,FALSE)))</f>
        <v>73195.8</v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3439</v>
      </c>
      <c r="E5479" s="32">
        <f>IF(ISNA(VLOOKUP(D5479,[1]finalsorted!$A:$H,$E$5,FALSE))=TRUE,"terminated",(VLOOKUP(D5479,[1]finalsorted!$A:$H,$E$5,FALSE)))</f>
        <v>173808.84</v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3440</v>
      </c>
      <c r="E5480" s="32">
        <f>IF(ISNA(VLOOKUP(D5480,[1]finalsorted!$A:$H,$E$5,FALSE))=TRUE,"terminated",(VLOOKUP(D5480,[1]finalsorted!$A:$H,$E$5,FALSE)))</f>
        <v>443391.94</v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3441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3442</v>
      </c>
      <c r="E5482" s="32" t="str">
        <f>IF(ISNA(VLOOKUP(D5482,[1]finalsorted!$A:$H,$E$5,FALSE))=TRUE,"terminated",(VLOOKUP(D5482,[1]finalsorted!$A:$H,$E$5,FALSE)))</f>
        <v/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3443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3444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3445</v>
      </c>
      <c r="E5485" s="32" t="str">
        <f>IF(ISNA(VLOOKUP(D5485,[1]finalsorted!$A:$H,$E$5,FALSE))=TRUE,"terminated",(VLOOKUP(D5485,[1]finalsorted!$A:$H,$E$5,FALSE)))</f>
        <v/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3446</v>
      </c>
      <c r="E5486" s="32" t="str">
        <f>IF(ISNA(VLOOKUP(D5486,[1]finalsorted!$A:$H,$E$5,FALSE))=TRUE,"terminated",(VLOOKUP(D5486,[1]finalsorted!$A:$H,$E$5,FALSE)))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3447</v>
      </c>
      <c r="E5487" s="32">
        <f>IF(ISNA(VLOOKUP(D5487,[1]finalsorted!$A:$H,$E$5,FALSE))=TRUE,"terminated",(VLOOKUP(D5487,[1]finalsorted!$A:$H,$E$5,FALSE)))</f>
        <v>42262.92</v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3448</v>
      </c>
      <c r="E5488" s="32" t="str">
        <f>IF(ISNA(VLOOKUP(D5488,[1]finalsorted!$A:$H,$E$5,FALSE))=TRUE,"terminated",(VLOOKUP(D5488,[1]finalsorted!$A:$H,$E$5,FALSE)))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3449</v>
      </c>
      <c r="E5489" s="32" t="str">
        <f>IF(ISNA(VLOOKUP(D5489,[1]finalsorted!$A:$H,$E$5,FALSE))=TRUE,"terminated",(VLOOKUP(D5489,[1]finalsorted!$A:$H,$E$5,FALSE)))</f>
        <v/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3450</v>
      </c>
      <c r="E5490" s="32">
        <f>IF(ISNA(VLOOKUP(D5490,[1]finalsorted!$A:$H,$E$5,FALSE))=TRUE,"terminated",(VLOOKUP(D5490,[1]finalsorted!$A:$H,$E$5,FALSE)))</f>
        <v>83782.759999999995</v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3451</v>
      </c>
      <c r="E5491" s="32" t="str">
        <f>IF(ISNA(VLOOKUP(D5491,[1]finalsorted!$A:$H,$E$5,FALSE))=TRUE,"terminated",(VLOOKUP(D5491,[1]finalsorted!$A:$H,$E$5,FALSE)))</f>
        <v/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3452</v>
      </c>
      <c r="E5492" s="32">
        <f>IF(ISNA(VLOOKUP(D5492,[1]finalsorted!$A:$H,$E$5,FALSE))=TRUE,"terminated",(VLOOKUP(D5492,[1]finalsorted!$A:$H,$E$5,FALSE)))</f>
        <v>67540.87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3453</v>
      </c>
      <c r="E5493" s="32">
        <f>IF(ISNA(VLOOKUP(D5493,[1]finalsorted!$A:$H,$E$5,FALSE))=TRUE,"terminated",(VLOOKUP(D5493,[1]finalsorted!$A:$H,$E$5,FALSE)))</f>
        <v>197789.46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3454</v>
      </c>
      <c r="E5494" s="32">
        <f>IF(ISNA(VLOOKUP(D5494,[1]finalsorted!$A:$H,$E$5,FALSE))=TRUE,"terminated",(VLOOKUP(D5494,[1]finalsorted!$A:$H,$E$5,FALSE)))</f>
        <v>332466.55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3455</v>
      </c>
      <c r="E5495" s="32">
        <f>IF(ISNA(VLOOKUP(D5495,[1]finalsorted!$A:$H,$E$5,FALSE))=TRUE,"terminated",(VLOOKUP(D5495,[1]finalsorted!$A:$H,$E$5,FALSE)))</f>
        <v>189089.4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3456</v>
      </c>
      <c r="E5496" s="32">
        <f>IF(ISNA(VLOOKUP(D5496,[1]finalsorted!$A:$H,$E$5,FALSE))=TRUE,"terminated",(VLOOKUP(D5496,[1]finalsorted!$A:$H,$E$5,FALSE)))</f>
        <v>138851.10999999999</v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3457</v>
      </c>
      <c r="E5497" s="32">
        <f>IF(ISNA(VLOOKUP(D5497,[1]finalsorted!$A:$H,$E$5,FALSE))=TRUE,"terminated",(VLOOKUP(D5497,[1]finalsorted!$A:$H,$E$5,FALSE)))</f>
        <v>54071.5</v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3458</v>
      </c>
      <c r="E5498" s="32" t="str">
        <f>IF(ISNA(VLOOKUP(D5498,[1]finalsorted!$A:$H,$E$5,FALSE))=TRUE,"terminated",(VLOOKUP(D5498,[1]finalsorted!$A:$H,$E$5,FALSE)))</f>
        <v/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3459</v>
      </c>
      <c r="E5499" s="32" t="str">
        <f>IF(ISNA(VLOOKUP(D5499,[1]finalsorted!$A:$H,$E$5,FALSE))=TRUE,"terminated",(VLOOKUP(D5499,[1]finalsorted!$A:$H,$E$5,FALSE)))</f>
        <v/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3460</v>
      </c>
      <c r="E5500" s="32">
        <f>IF(ISNA(VLOOKUP(D5500,[1]finalsorted!$A:$H,$E$5,FALSE))=TRUE,"terminated",(VLOOKUP(D5500,[1]finalsorted!$A:$H,$E$5,FALSE)))</f>
        <v>223770.54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3461</v>
      </c>
      <c r="E5501" s="32">
        <f>IF(ISNA(VLOOKUP(D5501,[1]finalsorted!$A:$H,$E$5,FALSE))=TRUE,"terminated",(VLOOKUP(D5501,[1]finalsorted!$A:$H,$E$5,FALSE)))</f>
        <v>264998.88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3462</v>
      </c>
      <c r="E5502" s="32">
        <f>IF(ISNA(VLOOKUP(D5502,[1]finalsorted!$A:$H,$E$5,FALSE))=TRUE,"terminated",(VLOOKUP(D5502,[1]finalsorted!$A:$H,$E$5,FALSE)))</f>
        <v>137160.70000000001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3463</v>
      </c>
      <c r="E5503" s="32">
        <f>IF(ISNA(VLOOKUP(D5503,[1]finalsorted!$A:$H,$E$5,FALSE))=TRUE,"terminated",(VLOOKUP(D5503,[1]finalsorted!$A:$H,$E$5,FALSE)))</f>
        <v>421084.81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3464</v>
      </c>
      <c r="E5504" s="32">
        <f>IF(ISNA(VLOOKUP(D5504,[1]finalsorted!$A:$H,$E$5,FALSE))=TRUE,"terminated",(VLOOKUP(D5504,[1]finalsorted!$A:$H,$E$5,FALSE)))</f>
        <v>284685.15999999997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3465</v>
      </c>
      <c r="E5505" s="32">
        <f>IF(ISNA(VLOOKUP(D5505,[1]finalsorted!$A:$H,$E$5,FALSE))=TRUE,"terminated",(VLOOKUP(D5505,[1]finalsorted!$A:$H,$E$5,FALSE)))</f>
        <v>330447.21999999997</v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3466</v>
      </c>
      <c r="E5506" s="32">
        <f>IF(ISNA(VLOOKUP(D5506,[1]finalsorted!$A:$H,$E$5,FALSE))=TRUE,"terminated",(VLOOKUP(D5506,[1]finalsorted!$A:$H,$E$5,FALSE)))</f>
        <v>298630.05</v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3467</v>
      </c>
      <c r="E5507" s="32" t="str">
        <f>IF(ISNA(VLOOKUP(D5507,[1]finalsorted!$A:$H,$E$5,FALSE))=TRUE,"terminated",(VLOOKUP(D5507,[1]finalsorted!$A:$H,$E$5,FALSE)))</f>
        <v/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3468</v>
      </c>
      <c r="E5508" s="32" t="str">
        <f>IF(ISNA(VLOOKUP(D5508,[1]finalsorted!$A:$H,$E$5,FALSE))=TRUE,"terminated",(VLOOKUP(D5508,[1]finalsorted!$A:$H,$E$5,FALSE)))</f>
        <v/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3469</v>
      </c>
      <c r="E5509" s="32">
        <f>IF(ISNA(VLOOKUP(D5509,[1]finalsorted!$A:$H,$E$5,FALSE))=TRUE,"terminated",(VLOOKUP(D5509,[1]finalsorted!$A:$H,$E$5,FALSE)))</f>
        <v>37040.980000000003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3470</v>
      </c>
      <c r="E5510" s="32">
        <f>IF(ISNA(VLOOKUP(D5510,[1]finalsorted!$A:$H,$E$5,FALSE))=TRUE,"terminated",(VLOOKUP(D5510,[1]finalsorted!$A:$H,$E$5,FALSE)))</f>
        <v>582217.43000000005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3471</v>
      </c>
      <c r="E5511" s="32">
        <f>IF(ISNA(VLOOKUP(D5511,[1]finalsorted!$A:$H,$E$5,FALSE))=TRUE,"terminated",(VLOOKUP(D5511,[1]finalsorted!$A:$H,$E$5,FALSE)))</f>
        <v>282627.15999999997</v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3472</v>
      </c>
      <c r="E5512" s="32">
        <f>IF(ISNA(VLOOKUP(D5512,[1]finalsorted!$A:$H,$E$5,FALSE))=TRUE,"terminated",(VLOOKUP(D5512,[1]finalsorted!$A:$H,$E$5,FALSE)))</f>
        <v>121602.27</v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3473</v>
      </c>
      <c r="E5513" s="32" t="str">
        <f>IF(ISNA(VLOOKUP(D5513,[1]finalsorted!$A:$H,$E$5,FALSE))=TRUE,"terminated",(VLOOKUP(D5513,[1]finalsorted!$A:$H,$E$5,FALSE)))</f>
        <v/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3474</v>
      </c>
      <c r="E5514" s="32">
        <f>IF(ISNA(VLOOKUP(D5514,[1]finalsorted!$A:$H,$E$5,FALSE))=TRUE,"terminated",(VLOOKUP(D5514,[1]finalsorted!$A:$H,$E$5,FALSE)))</f>
        <v>384509.83</v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3475</v>
      </c>
      <c r="E5515" s="32">
        <f>IF(ISNA(VLOOKUP(D5515,[1]finalsorted!$A:$H,$E$5,FALSE))=TRUE,"terminated",(VLOOKUP(D5515,[1]finalsorted!$A:$H,$E$5,FALSE)))</f>
        <v>136795.71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3476</v>
      </c>
      <c r="E5516" s="32" t="str">
        <f>IF(ISNA(VLOOKUP(D5516,[1]finalsorted!$A:$H,$E$5,FALSE))=TRUE,"terminated",(VLOOKUP(D5516,[1]finalsorted!$A:$H,$E$5,FALSE)))</f>
        <v/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3477</v>
      </c>
      <c r="E5517" s="32">
        <f>IF(ISNA(VLOOKUP(D5517,[1]finalsorted!$A:$H,$E$5,FALSE))=TRUE,"terminated",(VLOOKUP(D5517,[1]finalsorted!$A:$H,$E$5,FALSE)))</f>
        <v>102840.64</v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3478</v>
      </c>
      <c r="E5518" s="32">
        <f>IF(ISNA(VLOOKUP(D5518,[1]finalsorted!$A:$H,$E$5,FALSE))=TRUE,"terminated",(VLOOKUP(D5518,[1]finalsorted!$A:$H,$E$5,FALSE)))</f>
        <v>106418.36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3479</v>
      </c>
      <c r="E5519" s="32" t="str">
        <f>IF(ISNA(VLOOKUP(D5519,[1]finalsorted!$A:$H,$E$5,FALSE))=TRUE,"terminated",(VLOOKUP(D5519,[1]finalsorted!$A:$H,$E$5,FALSE)))</f>
        <v/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3480</v>
      </c>
      <c r="E5520" s="32">
        <f>IF(ISNA(VLOOKUP(D5520,[1]finalsorted!$A:$H,$E$5,FALSE))=TRUE,"terminated",(VLOOKUP(D5520,[1]finalsorted!$A:$H,$E$5,FALSE)))</f>
        <v>131043.07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3481</v>
      </c>
      <c r="E5521" s="32" t="str">
        <f>IF(ISNA(VLOOKUP(D5521,[1]finalsorted!$A:$H,$E$5,FALSE))=TRUE,"terminated",(VLOOKUP(D5521,[1]finalsorted!$A:$H,$E$5,FALSE)))</f>
        <v/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3482</v>
      </c>
      <c r="E5522" s="32">
        <f>IF(ISNA(VLOOKUP(D5522,[1]finalsorted!$A:$H,$E$5,FALSE))=TRUE,"terminated",(VLOOKUP(D5522,[1]finalsorted!$A:$H,$E$5,FALSE)))</f>
        <v>201425.22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3483</v>
      </c>
      <c r="E5523" s="32">
        <f>IF(ISNA(VLOOKUP(D5523,[1]finalsorted!$A:$H,$E$5,FALSE))=TRUE,"terminated",(VLOOKUP(D5523,[1]finalsorted!$A:$H,$E$5,FALSE)))</f>
        <v>225477.04</v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3484</v>
      </c>
      <c r="E5524" s="32">
        <f>IF(ISNA(VLOOKUP(D5524,[1]finalsorted!$A:$H,$E$5,FALSE))=TRUE,"terminated",(VLOOKUP(D5524,[1]finalsorted!$A:$H,$E$5,FALSE)))</f>
        <v>149116.5</v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3485</v>
      </c>
      <c r="E5525" s="32">
        <f>IF(ISNA(VLOOKUP(D5525,[1]finalsorted!$A:$H,$E$5,FALSE))=TRUE,"terminated",(VLOOKUP(D5525,[1]finalsorted!$A:$H,$E$5,FALSE)))</f>
        <v>163908.10999999999</v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3486</v>
      </c>
      <c r="E5526" s="32" t="str">
        <f>IF(ISNA(VLOOKUP(D5526,[1]finalsorted!$A:$H,$E$5,FALSE))=TRUE,"terminated",(VLOOKUP(D5526,[1]finalsorted!$A:$H,$E$5,FALSE)))</f>
        <v/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3487</v>
      </c>
      <c r="E5527" s="32">
        <f>IF(ISNA(VLOOKUP(D5527,[1]finalsorted!$A:$H,$E$5,FALSE))=TRUE,"terminated",(VLOOKUP(D5527,[1]finalsorted!$A:$H,$E$5,FALSE)))</f>
        <v>88639.74</v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3488</v>
      </c>
      <c r="E5528" s="32">
        <f>IF(ISNA(VLOOKUP(D5528,[1]finalsorted!$A:$H,$E$5,FALSE))=TRUE,"terminated",(VLOOKUP(D5528,[1]finalsorted!$A:$H,$E$5,FALSE)))</f>
        <v>133971.82</v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3489</v>
      </c>
      <c r="E5529" s="32">
        <f>IF(ISNA(VLOOKUP(D5529,[1]finalsorted!$A:$H,$E$5,FALSE))=TRUE,"terminated",(VLOOKUP(D5529,[1]finalsorted!$A:$H,$E$5,FALSE)))</f>
        <v>539133.56999999995</v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3490</v>
      </c>
      <c r="E5530" s="32" t="str">
        <f>IF(ISNA(VLOOKUP(D5530,[1]finalsorted!$A:$H,$E$5,FALSE))=TRUE,"terminated",(VLOOKUP(D5530,[1]finalsorted!$A:$H,$E$5,FALSE)))</f>
        <v/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3491</v>
      </c>
      <c r="E5531" s="32" t="str">
        <f>IF(ISNA(VLOOKUP(D5531,[1]finalsorted!$A:$H,$E$5,FALSE))=TRUE,"terminated",(VLOOKUP(D5531,[1]finalsorted!$A:$H,$E$5,FALSE)))</f>
        <v/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3492</v>
      </c>
      <c r="E5532" s="32" t="str">
        <f>IF(ISNA(VLOOKUP(D5532,[1]finalsorted!$A:$H,$E$5,FALSE))=TRUE,"terminated",(VLOOKUP(D5532,[1]finalsorted!$A:$H,$E$5,FALSE)))</f>
        <v/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3493</v>
      </c>
      <c r="E5533" s="32">
        <f>IF(ISNA(VLOOKUP(D5533,[1]finalsorted!$A:$H,$E$5,FALSE))=TRUE,"terminated",(VLOOKUP(D5533,[1]finalsorted!$A:$H,$E$5,FALSE)))</f>
        <v>242421.02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3494</v>
      </c>
      <c r="E5534" s="32" t="str">
        <f>IF(ISNA(VLOOKUP(D5534,[1]finalsorted!$A:$H,$E$5,FALSE))=TRUE,"terminated",(VLOOKUP(D5534,[1]finalsorted!$A:$H,$E$5,FALSE)))</f>
        <v/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3495</v>
      </c>
      <c r="E5535" s="32">
        <f>IF(ISNA(VLOOKUP(D5535,[1]finalsorted!$A:$H,$E$5,FALSE))=TRUE,"terminated",(VLOOKUP(D5535,[1]finalsorted!$A:$H,$E$5,FALSE)))</f>
        <v>330167.42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3496</v>
      </c>
      <c r="E5536" s="32">
        <f>IF(ISNA(VLOOKUP(D5536,[1]finalsorted!$A:$H,$E$5,FALSE))=TRUE,"terminated",(VLOOKUP(D5536,[1]finalsorted!$A:$H,$E$5,FALSE)))</f>
        <v>323266.51</v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3497</v>
      </c>
      <c r="E5537" s="32">
        <f>IF(ISNA(VLOOKUP(D5537,[1]finalsorted!$A:$H,$E$5,FALSE))=TRUE,"terminated",(VLOOKUP(D5537,[1]finalsorted!$A:$H,$E$5,FALSE)))</f>
        <v>430139.82</v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3498</v>
      </c>
      <c r="E5538" s="32">
        <f>IF(ISNA(VLOOKUP(D5538,[1]finalsorted!$A:$H,$E$5,FALSE))=TRUE,"terminated",(VLOOKUP(D5538,[1]finalsorted!$A:$H,$E$5,FALSE)))</f>
        <v>418765.78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3499</v>
      </c>
      <c r="E5539" s="32" t="str">
        <f>IF(ISNA(VLOOKUP(D5539,[1]finalsorted!$A:$H,$E$5,FALSE))=TRUE,"terminated",(VLOOKUP(D5539,[1]finalsorted!$A:$H,$E$5,FALSE)))</f>
        <v/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3500</v>
      </c>
      <c r="E5540" s="32">
        <f>IF(ISNA(VLOOKUP(D5540,[1]finalsorted!$A:$H,$E$5,FALSE))=TRUE,"terminated",(VLOOKUP(D5540,[1]finalsorted!$A:$H,$E$5,FALSE)))</f>
        <v>161158.69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3501</v>
      </c>
      <c r="E5541" s="32">
        <f>IF(ISNA(VLOOKUP(D5541,[1]finalsorted!$A:$H,$E$5,FALSE))=TRUE,"terminated",(VLOOKUP(D5541,[1]finalsorted!$A:$H,$E$5,FALSE)))</f>
        <v>386054.58</v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3502</v>
      </c>
      <c r="E5542" s="32">
        <f>IF(ISNA(VLOOKUP(D5542,[1]finalsorted!$A:$H,$E$5,FALSE))=TRUE,"terminated",(VLOOKUP(D5542,[1]finalsorted!$A:$H,$E$5,FALSE)))</f>
        <v>93000.78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3503</v>
      </c>
      <c r="E5543" s="32" t="str">
        <f>IF(ISNA(VLOOKUP(D5543,[1]finalsorted!$A:$H,$E$5,FALSE))=TRUE,"terminated",(VLOOKUP(D5543,[1]finalsorted!$A:$H,$E$5,FALSE)))</f>
        <v/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3504</v>
      </c>
      <c r="E5544" s="32">
        <f>IF(ISNA(VLOOKUP(D5544,[1]finalsorted!$A:$H,$E$5,FALSE))=TRUE,"terminated",(VLOOKUP(D5544,[1]finalsorted!$A:$H,$E$5,FALSE)))</f>
        <v>191020.81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3505</v>
      </c>
      <c r="E5545" s="32">
        <f>IF(ISNA(VLOOKUP(D5545,[1]finalsorted!$A:$H,$E$5,FALSE))=TRUE,"terminated",(VLOOKUP(D5545,[1]finalsorted!$A:$H,$E$5,FALSE)))</f>
        <v>252237.51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3506</v>
      </c>
      <c r="E5546" s="32">
        <f>IF(ISNA(VLOOKUP(D5546,[1]finalsorted!$A:$H,$E$5,FALSE))=TRUE,"terminated",(VLOOKUP(D5546,[1]finalsorted!$A:$H,$E$5,FALSE)))</f>
        <v>624489.9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3507</v>
      </c>
      <c r="E5547" s="32">
        <f>IF(ISNA(VLOOKUP(D5547,[1]finalsorted!$A:$H,$E$5,FALSE))=TRUE,"terminated",(VLOOKUP(D5547,[1]finalsorted!$A:$H,$E$5,FALSE)))</f>
        <v>310996.21000000002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3508</v>
      </c>
      <c r="E5548" s="32">
        <f>IF(ISNA(VLOOKUP(D5548,[1]finalsorted!$A:$H,$E$5,FALSE))=TRUE,"terminated",(VLOOKUP(D5548,[1]finalsorted!$A:$H,$E$5,FALSE)))</f>
        <v>329146</v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3509</v>
      </c>
      <c r="E5549" s="32">
        <f>IF(ISNA(VLOOKUP(D5549,[1]finalsorted!$A:$H,$E$5,FALSE))=TRUE,"terminated",(VLOOKUP(D5549,[1]finalsorted!$A:$H,$E$5,FALSE)))</f>
        <v>127319.9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3510</v>
      </c>
      <c r="E5550" s="32" t="str">
        <f>IF(ISNA(VLOOKUP(D5550,[1]finalsorted!$A:$H,$E$5,FALSE))=TRUE,"terminated",(VLOOKUP(D5550,[1]finalsorted!$A:$H,$E$5,FALSE)))</f>
        <v/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3511</v>
      </c>
      <c r="E5551" s="32">
        <f>IF(ISNA(VLOOKUP(D5551,[1]finalsorted!$A:$H,$E$5,FALSE))=TRUE,"terminated",(VLOOKUP(D5551,[1]finalsorted!$A:$H,$E$5,FALSE)))</f>
        <v>131835.1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3512</v>
      </c>
      <c r="E5552" s="32" t="str">
        <f>IF(ISNA(VLOOKUP(D5552,[1]finalsorted!$A:$H,$E$5,FALSE))=TRUE,"terminated",(VLOOKUP(D5552,[1]finalsorted!$A:$H,$E$5,FALSE)))</f>
        <v/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3513</v>
      </c>
      <c r="E5553" s="32">
        <f>IF(ISNA(VLOOKUP(D5553,[1]finalsorted!$A:$H,$E$5,FALSE))=TRUE,"terminated",(VLOOKUP(D5553,[1]finalsorted!$A:$H,$E$5,FALSE)))</f>
        <v>149119.32999999999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3514</v>
      </c>
      <c r="E5554" s="32">
        <f>IF(ISNA(VLOOKUP(D5554,[1]finalsorted!$A:$H,$E$5,FALSE))=TRUE,"terminated",(VLOOKUP(D5554,[1]finalsorted!$A:$H,$E$5,FALSE)))</f>
        <v>138121.59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3515</v>
      </c>
      <c r="E5555" s="32">
        <f>IF(ISNA(VLOOKUP(D5555,[1]finalsorted!$A:$H,$E$5,FALSE))=TRUE,"terminated",(VLOOKUP(D5555,[1]finalsorted!$A:$H,$E$5,FALSE)))</f>
        <v>129124.22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3516</v>
      </c>
      <c r="E5556" s="32">
        <f>IF(ISNA(VLOOKUP(D5556,[1]finalsorted!$A:$H,$E$5,FALSE))=TRUE,"terminated",(VLOOKUP(D5556,[1]finalsorted!$A:$H,$E$5,FALSE)))</f>
        <v>529868.32999999996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3517</v>
      </c>
      <c r="E5557" s="32">
        <f>IF(ISNA(VLOOKUP(D5557,[1]finalsorted!$A:$H,$E$5,FALSE))=TRUE,"terminated",(VLOOKUP(D5557,[1]finalsorted!$A:$H,$E$5,FALSE)))</f>
        <v>246435.24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3518</v>
      </c>
      <c r="E5558" s="32">
        <f>IF(ISNA(VLOOKUP(D5558,[1]finalsorted!$A:$H,$E$5,FALSE))=TRUE,"terminated",(VLOOKUP(D5558,[1]finalsorted!$A:$H,$E$5,FALSE)))</f>
        <v>259320.23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3519</v>
      </c>
      <c r="E5559" s="32">
        <f>IF(ISNA(VLOOKUP(D5559,[1]finalsorted!$A:$H,$E$5,FALSE))=TRUE,"terminated",(VLOOKUP(D5559,[1]finalsorted!$A:$H,$E$5,FALSE)))</f>
        <v>78659.320000000007</v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3520</v>
      </c>
      <c r="E5560" s="32">
        <f>IF(ISNA(VLOOKUP(D5560,[1]finalsorted!$A:$H,$E$5,FALSE))=TRUE,"terminated",(VLOOKUP(D5560,[1]finalsorted!$A:$H,$E$5,FALSE)))</f>
        <v>167512.54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3521</v>
      </c>
      <c r="E5561" s="32" t="str">
        <f>IF(ISNA(VLOOKUP(D5561,[1]finalsorted!$A:$H,$E$5,FALSE))=TRUE,"terminated",(VLOOKUP(D5561,[1]finalsorted!$A:$H,$E$5,FALSE)))</f>
        <v/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3522</v>
      </c>
      <c r="E5562" s="32">
        <f>IF(ISNA(VLOOKUP(D5562,[1]finalsorted!$A:$H,$E$5,FALSE))=TRUE,"terminated",(VLOOKUP(D5562,[1]finalsorted!$A:$H,$E$5,FALSE)))</f>
        <v>53961.83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3523</v>
      </c>
      <c r="E5563" s="32">
        <f>IF(ISNA(VLOOKUP(D5563,[1]finalsorted!$A:$H,$E$5,FALSE))=TRUE,"terminated",(VLOOKUP(D5563,[1]finalsorted!$A:$H,$E$5,FALSE)))</f>
        <v>107450.42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3524</v>
      </c>
      <c r="E5564" s="32">
        <f>IF(ISNA(VLOOKUP(D5564,[1]finalsorted!$A:$H,$E$5,FALSE))=TRUE,"terminated",(VLOOKUP(D5564,[1]finalsorted!$A:$H,$E$5,FALSE)))</f>
        <v>210881.79</v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3525</v>
      </c>
      <c r="E5565" s="32">
        <f>IF(ISNA(VLOOKUP(D5565,[1]finalsorted!$A:$H,$E$5,FALSE))=TRUE,"terminated",(VLOOKUP(D5565,[1]finalsorted!$A:$H,$E$5,FALSE)))</f>
        <v>315563.31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3526</v>
      </c>
      <c r="E5566" s="32" t="str">
        <f>IF(ISNA(VLOOKUP(D5566,[1]finalsorted!$A:$H,$E$5,FALSE))=TRUE,"terminated",(VLOOKUP(D5566,[1]finalsorted!$A:$H,$E$5,FALSE)))</f>
        <v/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3527</v>
      </c>
      <c r="E5567" s="32">
        <f>IF(ISNA(VLOOKUP(D5567,[1]finalsorted!$A:$H,$E$5,FALSE))=TRUE,"terminated",(VLOOKUP(D5567,[1]finalsorted!$A:$H,$E$5,FALSE)))</f>
        <v>430652.25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3528</v>
      </c>
      <c r="E5568" s="32">
        <f>IF(ISNA(VLOOKUP(D5568,[1]finalsorted!$A:$H,$E$5,FALSE))=TRUE,"terminated",(VLOOKUP(D5568,[1]finalsorted!$A:$H,$E$5,FALSE)))</f>
        <v>428251.89</v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3529</v>
      </c>
      <c r="E5569" s="32">
        <f>IF(ISNA(VLOOKUP(D5569,[1]finalsorted!$A:$H,$E$5,FALSE))=TRUE,"terminated",(VLOOKUP(D5569,[1]finalsorted!$A:$H,$E$5,FALSE)))</f>
        <v>290644.90999999997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3530</v>
      </c>
      <c r="E5570" s="32" t="str">
        <f>IF(ISNA(VLOOKUP(D5570,[1]finalsorted!$A:$H,$E$5,FALSE))=TRUE,"terminated",(VLOOKUP(D5570,[1]finalsorted!$A:$H,$E$5,FALSE)))</f>
        <v/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3531</v>
      </c>
      <c r="E5571" s="32">
        <f>IF(ISNA(VLOOKUP(D5571,[1]finalsorted!$A:$H,$E$5,FALSE))=TRUE,"terminated",(VLOOKUP(D5571,[1]finalsorted!$A:$H,$E$5,FALSE)))</f>
        <v>437439.84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3532</v>
      </c>
      <c r="E5572" s="32">
        <f>IF(ISNA(VLOOKUP(D5572,[1]finalsorted!$A:$H,$E$5,FALSE))=TRUE,"terminated",(VLOOKUP(D5572,[1]finalsorted!$A:$H,$E$5,FALSE)))</f>
        <v>352976.44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3533</v>
      </c>
      <c r="E5573" s="32">
        <f>IF(ISNA(VLOOKUP(D5573,[1]finalsorted!$A:$H,$E$5,FALSE))=TRUE,"terminated",(VLOOKUP(D5573,[1]finalsorted!$A:$H,$E$5,FALSE)))</f>
        <v>291738.49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3534</v>
      </c>
      <c r="E5574" s="32">
        <f>IF(ISNA(VLOOKUP(D5574,[1]finalsorted!$A:$H,$E$5,FALSE))=TRUE,"terminated",(VLOOKUP(D5574,[1]finalsorted!$A:$H,$E$5,FALSE)))</f>
        <v>177024.24</v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3535</v>
      </c>
      <c r="E5575" s="32" t="str">
        <f>IF(ISNA(VLOOKUP(D5575,[1]finalsorted!$A:$H,$E$5,FALSE))=TRUE,"terminated",(VLOOKUP(D5575,[1]finalsorted!$A:$H,$E$5,FALSE)))</f>
        <v/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3536</v>
      </c>
      <c r="E5576" s="32" t="str">
        <f>IF(ISNA(VLOOKUP(D5576,[1]finalsorted!$A:$H,$E$5,FALSE))=TRUE,"terminated",(VLOOKUP(D5576,[1]finalsorted!$A:$H,$E$5,FALSE)))</f>
        <v/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3537</v>
      </c>
      <c r="E5577" s="32">
        <f>IF(ISNA(VLOOKUP(D5577,[1]finalsorted!$A:$H,$E$5,FALSE))=TRUE,"terminated",(VLOOKUP(D5577,[1]finalsorted!$A:$H,$E$5,FALSE)))</f>
        <v>131041.84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3538</v>
      </c>
      <c r="E5578" s="32">
        <f>IF(ISNA(VLOOKUP(D5578,[1]finalsorted!$A:$H,$E$5,FALSE))=TRUE,"terminated",(VLOOKUP(D5578,[1]finalsorted!$A:$H,$E$5,FALSE)))</f>
        <v>323786.89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3539</v>
      </c>
      <c r="E5579" s="32">
        <f>IF(ISNA(VLOOKUP(D5579,[1]finalsorted!$A:$H,$E$5,FALSE))=TRUE,"terminated",(VLOOKUP(D5579,[1]finalsorted!$A:$H,$E$5,FALSE)))</f>
        <v>532578.27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3540</v>
      </c>
      <c r="E5580" s="32">
        <f>IF(ISNA(VLOOKUP(D5580,[1]finalsorted!$A:$H,$E$5,FALSE))=TRUE,"terminated",(VLOOKUP(D5580,[1]finalsorted!$A:$H,$E$5,FALSE)))</f>
        <v>314610.53000000003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3541</v>
      </c>
      <c r="E5581" s="32" t="str">
        <f>IF(ISNA(VLOOKUP(D5581,[1]finalsorted!$A:$H,$E$5,FALSE))=TRUE,"terminated",(VLOOKUP(D5581,[1]finalsorted!$A:$H,$E$5,FALSE)))</f>
        <v/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3542</v>
      </c>
      <c r="E5582" s="32">
        <f>IF(ISNA(VLOOKUP(D5582,[1]finalsorted!$A:$H,$E$5,FALSE))=TRUE,"terminated",(VLOOKUP(D5582,[1]finalsorted!$A:$H,$E$5,FALSE)))</f>
        <v>728145.01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3543</v>
      </c>
      <c r="E5583" s="32">
        <f>IF(ISNA(VLOOKUP(D5583,[1]finalsorted!$A:$H,$E$5,FALSE))=TRUE,"terminated",(VLOOKUP(D5583,[1]finalsorted!$A:$H,$E$5,FALSE)))</f>
        <v>174508.79999999999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3544</v>
      </c>
      <c r="E5584" s="32">
        <f>IF(ISNA(VLOOKUP(D5584,[1]finalsorted!$A:$H,$E$5,FALSE))=TRUE,"terminated",(VLOOKUP(D5584,[1]finalsorted!$A:$H,$E$5,FALSE)))</f>
        <v>754517.31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3545</v>
      </c>
      <c r="E5585" s="32">
        <f>IF(ISNA(VLOOKUP(D5585,[1]finalsorted!$A:$H,$E$5,FALSE))=TRUE,"terminated",(VLOOKUP(D5585,[1]finalsorted!$A:$H,$E$5,FALSE)))</f>
        <v>621624.68000000005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3546</v>
      </c>
      <c r="E5586" s="32">
        <f>IF(ISNA(VLOOKUP(D5586,[1]finalsorted!$A:$H,$E$5,FALSE))=TRUE,"terminated",(VLOOKUP(D5586,[1]finalsorted!$A:$H,$E$5,FALSE)))</f>
        <v>583481.09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3547</v>
      </c>
      <c r="E5587" s="32">
        <f>IF(ISNA(VLOOKUP(D5587,[1]finalsorted!$A:$H,$E$5,FALSE))=TRUE,"terminated",(VLOOKUP(D5587,[1]finalsorted!$A:$H,$E$5,FALSE)))</f>
        <v>84272.83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3548</v>
      </c>
      <c r="E5588" s="32">
        <f>IF(ISNA(VLOOKUP(D5588,[1]finalsorted!$A:$H,$E$5,FALSE))=TRUE,"terminated",(VLOOKUP(D5588,[1]finalsorted!$A:$H,$E$5,FALSE)))</f>
        <v>208105.18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3549</v>
      </c>
      <c r="E5589" s="32">
        <f>IF(ISNA(VLOOKUP(D5589,[1]finalsorted!$A:$H,$E$5,FALSE))=TRUE,"terminated",(VLOOKUP(D5589,[1]finalsorted!$A:$H,$E$5,FALSE)))</f>
        <v>497294.93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3550</v>
      </c>
      <c r="E5590" s="32">
        <f>IF(ISNA(VLOOKUP(D5590,[1]finalsorted!$A:$H,$E$5,FALSE))=TRUE,"terminated",(VLOOKUP(D5590,[1]finalsorted!$A:$H,$E$5,FALSE)))</f>
        <v>250719.12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3551</v>
      </c>
      <c r="E5591" s="32">
        <f>IF(ISNA(VLOOKUP(D5591,[1]finalsorted!$A:$H,$E$5,FALSE))=TRUE,"terminated",(VLOOKUP(D5591,[1]finalsorted!$A:$H,$E$5,FALSE)))</f>
        <v>161447.66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3552</v>
      </c>
      <c r="E5592" s="32" t="str">
        <f>IF(ISNA(VLOOKUP(D5592,[1]finalsorted!$A:$H,$E$5,FALSE))=TRUE,"terminated",(VLOOKUP(D5592,[1]finalsorted!$A:$H,$E$5,FALSE)))</f>
        <v/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3553</v>
      </c>
      <c r="E5593" s="32">
        <f>IF(ISNA(VLOOKUP(D5593,[1]finalsorted!$A:$H,$E$5,FALSE))=TRUE,"terminated",(VLOOKUP(D5593,[1]finalsorted!$A:$H,$E$5,FALSE)))</f>
        <v>115792.46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3554</v>
      </c>
      <c r="E5594" s="32">
        <f>IF(ISNA(VLOOKUP(D5594,[1]finalsorted!$A:$H,$E$5,FALSE))=TRUE,"terminated",(VLOOKUP(D5594,[1]finalsorted!$A:$H,$E$5,FALSE)))</f>
        <v>461283.11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3555</v>
      </c>
      <c r="E5595" s="32">
        <f>IF(ISNA(VLOOKUP(D5595,[1]finalsorted!$A:$H,$E$5,FALSE))=TRUE,"terminated",(VLOOKUP(D5595,[1]finalsorted!$A:$H,$E$5,FALSE)))</f>
        <v>611959.59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3556</v>
      </c>
      <c r="E5596" s="32">
        <f>IF(ISNA(VLOOKUP(D5596,[1]finalsorted!$A:$H,$E$5,FALSE))=TRUE,"terminated",(VLOOKUP(D5596,[1]finalsorted!$A:$H,$E$5,FALSE)))</f>
        <v>593684</v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3557</v>
      </c>
      <c r="E5597" s="32">
        <f>IF(ISNA(VLOOKUP(D5597,[1]finalsorted!$A:$H,$E$5,FALSE))=TRUE,"terminated",(VLOOKUP(D5597,[1]finalsorted!$A:$H,$E$5,FALSE)))</f>
        <v>142136.78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3558</v>
      </c>
      <c r="E5598" s="32" t="str">
        <f>IF(ISNA(VLOOKUP(D5598,[1]finalsorted!$A:$H,$E$5,FALSE))=TRUE,"terminated",(VLOOKUP(D5598,[1]finalsorted!$A:$H,$E$5,FALSE)))</f>
        <v/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3559</v>
      </c>
      <c r="E5599" s="32">
        <f>IF(ISNA(VLOOKUP(D5599,[1]finalsorted!$A:$H,$E$5,FALSE))=TRUE,"terminated",(VLOOKUP(D5599,[1]finalsorted!$A:$H,$E$5,FALSE)))</f>
        <v>417874.54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3560</v>
      </c>
      <c r="E5600" s="32">
        <f>IF(ISNA(VLOOKUP(D5600,[1]finalsorted!$A:$H,$E$5,FALSE))=TRUE,"terminated",(VLOOKUP(D5600,[1]finalsorted!$A:$H,$E$5,FALSE)))</f>
        <v>1002854.92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3561</v>
      </c>
      <c r="E5601" s="32">
        <f>IF(ISNA(VLOOKUP(D5601,[1]finalsorted!$A:$H,$E$5,FALSE))=TRUE,"terminated",(VLOOKUP(D5601,[1]finalsorted!$A:$H,$E$5,FALSE)))</f>
        <v>812609.1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3562</v>
      </c>
      <c r="E5602" s="32">
        <f>IF(ISNA(VLOOKUP(D5602,[1]finalsorted!$A:$H,$E$5,FALSE))=TRUE,"terminated",(VLOOKUP(D5602,[1]finalsorted!$A:$H,$E$5,FALSE)))</f>
        <v>286618.34999999998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3563</v>
      </c>
      <c r="E5603" s="32" t="str">
        <f>IF(ISNA(VLOOKUP(D5603,[1]finalsorted!$A:$H,$E$5,FALSE))=TRUE,"terminated",(VLOOKUP(D5603,[1]finalsorted!$A:$H,$E$5,FALSE)))</f>
        <v/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3564</v>
      </c>
      <c r="E5604" s="32">
        <f>IF(ISNA(VLOOKUP(D5604,[1]finalsorted!$A:$H,$E$5,FALSE))=TRUE,"terminated",(VLOOKUP(D5604,[1]finalsorted!$A:$H,$E$5,FALSE)))</f>
        <v>693703.56</v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3565</v>
      </c>
      <c r="E5605" s="32">
        <f>IF(ISNA(VLOOKUP(D5605,[1]finalsorted!$A:$H,$E$5,FALSE))=TRUE,"terminated",(VLOOKUP(D5605,[1]finalsorted!$A:$H,$E$5,FALSE)))</f>
        <v>392099.21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3566</v>
      </c>
      <c r="E5606" s="32" t="str">
        <f>IF(ISNA(VLOOKUP(D5606,[1]finalsorted!$A:$H,$E$5,FALSE))=TRUE,"terminated",(VLOOKUP(D5606,[1]finalsorted!$A:$H,$E$5,FALSE)))</f>
        <v/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3567</v>
      </c>
      <c r="E5607" s="32">
        <f>IF(ISNA(VLOOKUP(D5607,[1]finalsorted!$A:$H,$E$5,FALSE))=TRUE,"terminated",(VLOOKUP(D5607,[1]finalsorted!$A:$H,$E$5,FALSE)))</f>
        <v>776467.72</v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3568</v>
      </c>
      <c r="E5608" s="32">
        <f>IF(ISNA(VLOOKUP(D5608,[1]finalsorted!$A:$H,$E$5,FALSE))=TRUE,"terminated",(VLOOKUP(D5608,[1]finalsorted!$A:$H,$E$5,FALSE)))</f>
        <v>977647.55</v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3569</v>
      </c>
      <c r="E5609" s="32" t="str">
        <f>IF(ISNA(VLOOKUP(D5609,[1]finalsorted!$A:$H,$E$5,FALSE))=TRUE,"terminated",(VLOOKUP(D5609,[1]finalsorted!$A:$H,$E$5,FALSE)))</f>
        <v/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3570</v>
      </c>
      <c r="E5610" s="32">
        <f>IF(ISNA(VLOOKUP(D5610,[1]finalsorted!$A:$H,$E$5,FALSE))=TRUE,"terminated",(VLOOKUP(D5610,[1]finalsorted!$A:$H,$E$5,FALSE)))</f>
        <v>257759.75</v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3571</v>
      </c>
      <c r="E5611" s="32">
        <f>IF(ISNA(VLOOKUP(D5611,[1]finalsorted!$A:$H,$E$5,FALSE))=TRUE,"terminated",(VLOOKUP(D5611,[1]finalsorted!$A:$H,$E$5,FALSE)))</f>
        <v>198715.59</v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3572</v>
      </c>
      <c r="E5612" s="32">
        <f>IF(ISNA(VLOOKUP(D5612,[1]finalsorted!$A:$H,$E$5,FALSE))=TRUE,"terminated",(VLOOKUP(D5612,[1]finalsorted!$A:$H,$E$5,FALSE)))</f>
        <v>126730.13</v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3573</v>
      </c>
      <c r="E5613" s="32" t="str">
        <f>IF(ISNA(VLOOKUP(D5613,[1]finalsorted!$A:$H,$E$5,FALSE))=TRUE,"terminated",(VLOOKUP(D5613,[1]finalsorted!$A:$H,$E$5,FALSE)))</f>
        <v/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3574</v>
      </c>
      <c r="E5614" s="32" t="str">
        <f>IF(ISNA(VLOOKUP(D5614,[1]finalsorted!$A:$H,$E$5,FALSE))=TRUE,"terminated",(VLOOKUP(D5614,[1]finalsorted!$A:$H,$E$5,FALSE)))</f>
        <v/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3575</v>
      </c>
      <c r="E5615" s="32" t="str">
        <f>IF(ISNA(VLOOKUP(D5615,[1]finalsorted!$A:$H,$E$5,FALSE))=TRUE,"terminated",(VLOOKUP(D5615,[1]finalsorted!$A:$H,$E$5,FALSE)))</f>
        <v/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3576</v>
      </c>
      <c r="E5616" s="32">
        <f>IF(ISNA(VLOOKUP(D5616,[1]finalsorted!$A:$H,$E$5,FALSE))=TRUE,"terminated",(VLOOKUP(D5616,[1]finalsorted!$A:$H,$E$5,FALSE)))</f>
        <v>95837.27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3577</v>
      </c>
      <c r="E5617" s="32">
        <f>IF(ISNA(VLOOKUP(D5617,[1]finalsorted!$A:$H,$E$5,FALSE))=TRUE,"terminated",(VLOOKUP(D5617,[1]finalsorted!$A:$H,$E$5,FALSE)))</f>
        <v>134973.35999999999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3578</v>
      </c>
      <c r="E5618" s="32">
        <f>IF(ISNA(VLOOKUP(D5618,[1]finalsorted!$A:$H,$E$5,FALSE))=TRUE,"terminated",(VLOOKUP(D5618,[1]finalsorted!$A:$H,$E$5,FALSE)))</f>
        <v>141873.59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3579</v>
      </c>
      <c r="E5619" s="32">
        <f>IF(ISNA(VLOOKUP(D5619,[1]finalsorted!$A:$H,$E$5,FALSE))=TRUE,"terminated",(VLOOKUP(D5619,[1]finalsorted!$A:$H,$E$5,FALSE)))</f>
        <v>89726.33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3580</v>
      </c>
      <c r="E5620" s="32" t="str">
        <f>IF(ISNA(VLOOKUP(D5620,[1]finalsorted!$A:$H,$E$5,FALSE))=TRUE,"terminated",(VLOOKUP(D5620,[1]finalsorted!$A:$H,$E$5,FALSE)))</f>
        <v/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3581</v>
      </c>
      <c r="E5621" s="32">
        <f>IF(ISNA(VLOOKUP(D5621,[1]finalsorted!$A:$H,$E$5,FALSE))=TRUE,"terminated",(VLOOKUP(D5621,[1]finalsorted!$A:$H,$E$5,FALSE)))</f>
        <v>236022.07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3582</v>
      </c>
      <c r="E5622" s="32">
        <f>IF(ISNA(VLOOKUP(D5622,[1]finalsorted!$A:$H,$E$5,FALSE))=TRUE,"terminated",(VLOOKUP(D5622,[1]finalsorted!$A:$H,$E$5,FALSE)))</f>
        <v>181289.97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3583</v>
      </c>
      <c r="E5623" s="32">
        <f>IF(ISNA(VLOOKUP(D5623,[1]finalsorted!$A:$H,$E$5,FALSE))=TRUE,"terminated",(VLOOKUP(D5623,[1]finalsorted!$A:$H,$E$5,FALSE)))</f>
        <v>304542.52</v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3584</v>
      </c>
      <c r="E5624" s="32">
        <f>IF(ISNA(VLOOKUP(D5624,[1]finalsorted!$A:$H,$E$5,FALSE))=TRUE,"terminated",(VLOOKUP(D5624,[1]finalsorted!$A:$H,$E$5,FALSE)))</f>
        <v>81903.97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3585</v>
      </c>
      <c r="E5625" s="32">
        <f>IF(ISNA(VLOOKUP(D5625,[1]finalsorted!$A:$H,$E$5,FALSE))=TRUE,"terminated",(VLOOKUP(D5625,[1]finalsorted!$A:$H,$E$5,FALSE)))</f>
        <v>127336.78</v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3586</v>
      </c>
      <c r="E5626" s="32">
        <f>IF(ISNA(VLOOKUP(D5626,[1]finalsorted!$A:$H,$E$5,FALSE))=TRUE,"terminated",(VLOOKUP(D5626,[1]finalsorted!$A:$H,$E$5,FALSE)))</f>
        <v>153445.97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3587</v>
      </c>
      <c r="E5627" s="32" t="str">
        <f>IF(ISNA(VLOOKUP(D5627,[1]finalsorted!$A:$H,$E$5,FALSE))=TRUE,"terminated",(VLOOKUP(D5627,[1]finalsorted!$A:$H,$E$5,FALSE)))</f>
        <v/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3588</v>
      </c>
      <c r="E5628" s="32">
        <f>IF(ISNA(VLOOKUP(D5628,[1]finalsorted!$A:$H,$E$5,FALSE))=TRUE,"terminated",(VLOOKUP(D5628,[1]finalsorted!$A:$H,$E$5,FALSE)))</f>
        <v>169469.68</v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3589</v>
      </c>
      <c r="E5629" s="32" t="str">
        <f>IF(ISNA(VLOOKUP(D5629,[1]finalsorted!$A:$H,$E$5,FALSE))=TRUE,"terminated",(VLOOKUP(D5629,[1]finalsorted!$A:$H,$E$5,FALSE)))</f>
        <v/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3590</v>
      </c>
      <c r="E5630" s="32" t="str">
        <f>IF(ISNA(VLOOKUP(D5630,[1]finalsorted!$A:$H,$E$5,FALSE))=TRUE,"terminated",(VLOOKUP(D5630,[1]finalsorted!$A:$H,$E$5,FALSE)))</f>
        <v/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3591</v>
      </c>
      <c r="E5631" s="32">
        <f>IF(ISNA(VLOOKUP(D5631,[1]finalsorted!$A:$H,$E$5,FALSE))=TRUE,"terminated",(VLOOKUP(D5631,[1]finalsorted!$A:$H,$E$5,FALSE)))</f>
        <v>287800.15999999997</v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3592</v>
      </c>
      <c r="E5632" s="32">
        <f>IF(ISNA(VLOOKUP(D5632,[1]finalsorted!$A:$H,$E$5,FALSE))=TRUE,"terminated",(VLOOKUP(D5632,[1]finalsorted!$A:$H,$E$5,FALSE)))</f>
        <v>230510.64</v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3593</v>
      </c>
      <c r="E5633" s="32">
        <f>IF(ISNA(VLOOKUP(D5633,[1]finalsorted!$A:$H,$E$5,FALSE))=TRUE,"terminated",(VLOOKUP(D5633,[1]finalsorted!$A:$H,$E$5,FALSE)))</f>
        <v>164625.07</v>
      </c>
    </row>
    <row r="5634" spans="1:5" outlineLevel="3" x14ac:dyDescent="0.25">
      <c r="A5634" s="15" t="s">
        <v>11057</v>
      </c>
      <c r="B5634" s="15" t="s">
        <v>3380</v>
      </c>
      <c r="C5634" s="3" t="s">
        <v>10961</v>
      </c>
      <c r="D5634" s="3" t="s">
        <v>3594</v>
      </c>
      <c r="E5634" s="32" t="str">
        <f>IF(ISNA(VLOOKUP(D5634,[1]finalsorted!$A:$H,$E$5,FALSE))=TRUE,"terminated",(VLOOKUP(D5634,[1]finalsorted!$A:$H,$E$5,FALSE)))</f>
        <v/>
      </c>
    </row>
    <row r="5635" spans="1:5" outlineLevel="3" x14ac:dyDescent="0.25">
      <c r="A5635" s="15" t="s">
        <v>11057</v>
      </c>
      <c r="B5635" s="15" t="s">
        <v>3380</v>
      </c>
      <c r="C5635" s="3" t="s">
        <v>10961</v>
      </c>
      <c r="D5635" s="3" t="s">
        <v>3595</v>
      </c>
      <c r="E5635" s="32">
        <f>IF(ISNA(VLOOKUP(D5635,[1]finalsorted!$A:$H,$E$5,FALSE))=TRUE,"terminated",(VLOOKUP(D5635,[1]finalsorted!$A:$H,$E$5,FALSE)))</f>
        <v>219573.41</v>
      </c>
    </row>
    <row r="5636" spans="1:5" outlineLevel="3" x14ac:dyDescent="0.25">
      <c r="A5636" s="15" t="s">
        <v>11057</v>
      </c>
      <c r="B5636" s="15" t="s">
        <v>3380</v>
      </c>
      <c r="C5636" s="3" t="s">
        <v>10961</v>
      </c>
      <c r="D5636" s="3" t="s">
        <v>3596</v>
      </c>
      <c r="E5636" s="32">
        <f>IF(ISNA(VLOOKUP(D5636,[1]finalsorted!$A:$H,$E$5,FALSE))=TRUE,"terminated",(VLOOKUP(D5636,[1]finalsorted!$A:$H,$E$5,FALSE)))</f>
        <v>247258.06</v>
      </c>
    </row>
    <row r="5637" spans="1:5" outlineLevel="3" x14ac:dyDescent="0.25">
      <c r="A5637" s="15" t="s">
        <v>11057</v>
      </c>
      <c r="B5637" s="15" t="s">
        <v>3380</v>
      </c>
      <c r="C5637" s="3" t="s">
        <v>10961</v>
      </c>
      <c r="D5637" s="3" t="s">
        <v>3597</v>
      </c>
      <c r="E5637" s="32">
        <f>IF(ISNA(VLOOKUP(D5637,[1]finalsorted!$A:$H,$E$5,FALSE))=TRUE,"terminated",(VLOOKUP(D5637,[1]finalsorted!$A:$H,$E$5,FALSE)))</f>
        <v>269469.53999999998</v>
      </c>
    </row>
    <row r="5638" spans="1:5" outlineLevel="3" x14ac:dyDescent="0.25">
      <c r="A5638" s="15" t="s">
        <v>11057</v>
      </c>
      <c r="B5638" s="15" t="s">
        <v>3380</v>
      </c>
      <c r="C5638" s="3" t="s">
        <v>10961</v>
      </c>
      <c r="D5638" s="3" t="s">
        <v>3598</v>
      </c>
      <c r="E5638" s="32" t="str">
        <f>IF(ISNA(VLOOKUP(D5638,[1]finalsorted!$A:$H,$E$5,FALSE))=TRUE,"terminated",(VLOOKUP(D5638,[1]finalsorted!$A:$H,$E$5,FALSE)))</f>
        <v/>
      </c>
    </row>
    <row r="5639" spans="1:5" outlineLevel="3" x14ac:dyDescent="0.25">
      <c r="A5639" s="15" t="s">
        <v>11057</v>
      </c>
      <c r="B5639" s="15" t="s">
        <v>3380</v>
      </c>
      <c r="C5639" s="3" t="s">
        <v>10961</v>
      </c>
      <c r="D5639" s="3" t="s">
        <v>3599</v>
      </c>
      <c r="E5639" s="32" t="str">
        <f>IF(ISNA(VLOOKUP(D5639,[1]finalsorted!$A:$H,$E$5,FALSE))=TRUE,"terminated",(VLOOKUP(D5639,[1]finalsorted!$A:$H,$E$5,FALSE)))</f>
        <v/>
      </c>
    </row>
    <row r="5640" spans="1:5" outlineLevel="3" x14ac:dyDescent="0.25">
      <c r="A5640" s="15" t="s">
        <v>11057</v>
      </c>
      <c r="B5640" s="15" t="s">
        <v>3380</v>
      </c>
      <c r="C5640" s="3" t="s">
        <v>10961</v>
      </c>
      <c r="D5640" s="3" t="s">
        <v>11096</v>
      </c>
      <c r="E5640" s="32">
        <f>IF(ISNA(VLOOKUP(D5640,[1]finalsorted!$A:$H,$E$5,FALSE))=TRUE,"terminated",(VLOOKUP(D5640,[1]finalsorted!$A:$H,$E$5,FALSE)))</f>
        <v>901456.94000000018</v>
      </c>
    </row>
    <row r="5641" spans="1:5" outlineLevel="2" x14ac:dyDescent="0.25">
      <c r="A5641" s="15"/>
      <c r="B5641" s="15" t="s">
        <v>3380</v>
      </c>
      <c r="C5641" s="3" t="s">
        <v>10961</v>
      </c>
      <c r="D5641" s="3" t="s">
        <v>11266</v>
      </c>
      <c r="E5641" s="32">
        <f>IF(ISNA(VLOOKUP(D5641,[1]finalsorted!$A:$H,$E$5,FALSE))=TRUE,"terminated",(VLOOKUP(D5641,[1]finalsorted!$A:$H,$E$5,FALSE)))</f>
        <v>40075854.779999994</v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4076</v>
      </c>
      <c r="E5642" s="32">
        <f>IF(ISNA(VLOOKUP(D5642,[1]finalsorted!$A:$H,$E$5,FALSE))=TRUE,"terminated",(VLOOKUP(D5642,[1]finalsorted!$A:$H,$E$5,FALSE)))</f>
        <v>53721.279999999999</v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4078</v>
      </c>
      <c r="E5643" s="32" t="str">
        <f>IF(ISNA(VLOOKUP(D5643,[1]finalsorted!$A:$H,$E$5,FALSE))=TRUE,"terminated",(VLOOKUP(D5643,[1]finalsorted!$A:$H,$E$5,FALSE)))</f>
        <v/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4079</v>
      </c>
      <c r="E5644" s="32">
        <f>IF(ISNA(VLOOKUP(D5644,[1]finalsorted!$A:$H,$E$5,FALSE))=TRUE,"terminated",(VLOOKUP(D5644,[1]finalsorted!$A:$H,$E$5,FALSE)))</f>
        <v>254911.72</v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4080</v>
      </c>
      <c r="E5645" s="32">
        <f>IF(ISNA(VLOOKUP(D5645,[1]finalsorted!$A:$H,$E$5,FALSE))=TRUE,"terminated",(VLOOKUP(D5645,[1]finalsorted!$A:$H,$E$5,FALSE)))</f>
        <v>101978.96</v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4081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4077</v>
      </c>
      <c r="C5647" s="3" t="s">
        <v>11035</v>
      </c>
      <c r="D5647" s="3" t="s">
        <v>4082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4077</v>
      </c>
      <c r="C5648" s="3" t="s">
        <v>11035</v>
      </c>
      <c r="D5648" s="3" t="s">
        <v>4083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4077</v>
      </c>
      <c r="C5649" s="3" t="s">
        <v>11035</v>
      </c>
      <c r="D5649" s="3" t="s">
        <v>4084</v>
      </c>
      <c r="E5649" s="32" t="str">
        <f>IF(ISNA(VLOOKUP(D5649,[1]finalsorted!$A:$H,$E$5,FALSE))=TRUE,"terminated",(VLOOKUP(D5649,[1]finalsorted!$A:$H,$E$5,FALSE)))</f>
        <v/>
      </c>
    </row>
    <row r="5650" spans="1:5" outlineLevel="3" x14ac:dyDescent="0.25">
      <c r="A5650" s="15" t="s">
        <v>11057</v>
      </c>
      <c r="B5650" s="15" t="s">
        <v>4077</v>
      </c>
      <c r="C5650" s="3" t="s">
        <v>11035</v>
      </c>
      <c r="D5650" s="3" t="s">
        <v>4085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4077</v>
      </c>
      <c r="C5651" s="3" t="s">
        <v>11035</v>
      </c>
      <c r="D5651" s="3" t="s">
        <v>4086</v>
      </c>
      <c r="E5651" s="32" t="str">
        <f>IF(ISNA(VLOOKUP(D5651,[1]finalsorted!$A:$H,$E$5,FALSE))=TRUE,"terminated",(VLOOKUP(D5651,[1]finalsorted!$A:$H,$E$5,FALSE)))</f>
        <v/>
      </c>
    </row>
    <row r="5652" spans="1:5" outlineLevel="3" x14ac:dyDescent="0.25">
      <c r="A5652" s="15" t="s">
        <v>11057</v>
      </c>
      <c r="B5652" s="15" t="s">
        <v>4077</v>
      </c>
      <c r="C5652" s="3" t="s">
        <v>11035</v>
      </c>
      <c r="D5652" s="3" t="s">
        <v>4087</v>
      </c>
      <c r="E5652" s="32" t="str">
        <f>IF(ISNA(VLOOKUP(D5652,[1]finalsorted!$A:$H,$E$5,FALSE))=TRUE,"terminated",(VLOOKUP(D5652,[1]finalsorted!$A:$H,$E$5,FALSE)))</f>
        <v/>
      </c>
    </row>
    <row r="5653" spans="1:5" outlineLevel="3" x14ac:dyDescent="0.25">
      <c r="A5653" s="15" t="s">
        <v>11057</v>
      </c>
      <c r="B5653" s="15" t="s">
        <v>4077</v>
      </c>
      <c r="C5653" s="3" t="s">
        <v>11035</v>
      </c>
      <c r="D5653" s="3" t="s">
        <v>11104</v>
      </c>
      <c r="E5653" s="32">
        <f>IF(ISNA(VLOOKUP(D5653,[1]finalsorted!$A:$H,$E$5,FALSE))=TRUE,"terminated",(VLOOKUP(D5653,[1]finalsorted!$A:$H,$E$5,FALSE)))</f>
        <v>182022.06</v>
      </c>
    </row>
    <row r="5654" spans="1:5" outlineLevel="2" x14ac:dyDescent="0.25">
      <c r="A5654" s="15"/>
      <c r="B5654" s="15" t="s">
        <v>4077</v>
      </c>
      <c r="C5654" s="3" t="s">
        <v>11035</v>
      </c>
      <c r="D5654" s="3" t="s">
        <v>11267</v>
      </c>
      <c r="E5654" s="32">
        <f>IF(ISNA(VLOOKUP(D5654,[1]finalsorted!$A:$H,$E$5,FALSE))=TRUE,"terminated",(VLOOKUP(D5654,[1]finalsorted!$A:$H,$E$5,FALSE)))</f>
        <v>592634.02</v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4337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4339</v>
      </c>
      <c r="E5656" s="32" t="str">
        <f>IF(ISNA(VLOOKUP(D5656,[1]finalsorted!$A:$H,$E$5,FALSE))=TRUE,"terminated",(VLOOKUP(D5656,[1]finalsorted!$A:$H,$E$5,FALSE)))</f>
        <v/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4340</v>
      </c>
      <c r="E5657" s="32" t="str">
        <f>IF(ISNA(VLOOKUP(D5657,[1]finalsorted!$A:$H,$E$5,FALSE))=TRUE,"terminated",(VLOOKUP(D5657,[1]finalsorted!$A:$H,$E$5,FALSE)))</f>
        <v/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4341</v>
      </c>
      <c r="E5658" s="32">
        <f>IF(ISNA(VLOOKUP(D5658,[1]finalsorted!$A:$H,$E$5,FALSE))=TRUE,"terminated",(VLOOKUP(D5658,[1]finalsorted!$A:$H,$E$5,FALSE)))</f>
        <v>187026.31</v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4342</v>
      </c>
      <c r="E5659" s="32" t="str">
        <f>IF(ISNA(VLOOKUP(D5659,[1]finalsorted!$A:$H,$E$5,FALSE))=TRUE,"terminated",(VLOOKUP(D5659,[1]finalsorted!$A:$H,$E$5,FALSE)))</f>
        <v/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4343</v>
      </c>
      <c r="E5660" s="32">
        <f>IF(ISNA(VLOOKUP(D5660,[1]finalsorted!$A:$H,$E$5,FALSE))=TRUE,"terminated",(VLOOKUP(D5660,[1]finalsorted!$A:$H,$E$5,FALSE)))</f>
        <v>167511.60999999999</v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4344</v>
      </c>
      <c r="E5661" s="32">
        <f>IF(ISNA(VLOOKUP(D5661,[1]finalsorted!$A:$H,$E$5,FALSE))=TRUE,"terminated",(VLOOKUP(D5661,[1]finalsorted!$A:$H,$E$5,FALSE)))</f>
        <v>372378.64</v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11268</v>
      </c>
      <c r="E5662" s="32" t="str">
        <f>IF(ISNA(VLOOKUP(D5662,[1]finalsorted!$A:$H,$E$5,FALSE))=TRUE,"terminated",(VLOOKUP(D5662,[1]finalsorted!$A:$H,$E$5,FALSE)))</f>
        <v>terminated</v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4345</v>
      </c>
      <c r="E5663" s="32" t="str">
        <f>IF(ISNA(VLOOKUP(D5663,[1]finalsorted!$A:$H,$E$5,FALSE))=TRUE,"terminated",(VLOOKUP(D5663,[1]finalsorted!$A:$H,$E$5,FALSE)))</f>
        <v/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4346</v>
      </c>
      <c r="E5664" s="32" t="str">
        <f>IF(ISNA(VLOOKUP(D5664,[1]finalsorted!$A:$H,$E$5,FALSE))=TRUE,"terminated",(VLOOKUP(D5664,[1]finalsorted!$A:$H,$E$5,FALSE)))</f>
        <v/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4347</v>
      </c>
      <c r="E5665" s="32" t="str">
        <f>IF(ISNA(VLOOKUP(D5665,[1]finalsorted!$A:$H,$E$5,FALSE))=TRUE,"terminated",(VLOOKUP(D5665,[1]finalsorted!$A:$H,$E$5,FALSE)))</f>
        <v/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4348</v>
      </c>
      <c r="E5666" s="32">
        <f>IF(ISNA(VLOOKUP(D5666,[1]finalsorted!$A:$H,$E$5,FALSE))=TRUE,"terminated",(VLOOKUP(D5666,[1]finalsorted!$A:$H,$E$5,FALSE)))</f>
        <v>163486.92000000001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4349</v>
      </c>
      <c r="E5667" s="32">
        <f>IF(ISNA(VLOOKUP(D5667,[1]finalsorted!$A:$H,$E$5,FALSE))=TRUE,"terminated",(VLOOKUP(D5667,[1]finalsorted!$A:$H,$E$5,FALSE)))</f>
        <v>65382.2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4350</v>
      </c>
      <c r="E5668" s="32">
        <f>IF(ISNA(VLOOKUP(D5668,[1]finalsorted!$A:$H,$E$5,FALSE))=TRUE,"terminated",(VLOOKUP(D5668,[1]finalsorted!$A:$H,$E$5,FALSE)))</f>
        <v>223133.84</v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4351</v>
      </c>
      <c r="E5669" s="32">
        <f>IF(ISNA(VLOOKUP(D5669,[1]finalsorted!$A:$H,$E$5,FALSE))=TRUE,"terminated",(VLOOKUP(D5669,[1]finalsorted!$A:$H,$E$5,FALSE)))</f>
        <v>169523.33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11363</v>
      </c>
      <c r="E5670" s="32" t="str">
        <f>IF(ISNA(VLOOKUP(D5670,[1]finalsorted!$A:$H,$E$5,FALSE))=TRUE,"terminated",(VLOOKUP(D5670,[1]finalsorted!$A:$H,$E$5,FALSE)))</f>
        <v/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4352</v>
      </c>
      <c r="E5671" s="32">
        <f>IF(ISNA(VLOOKUP(D5671,[1]finalsorted!$A:$H,$E$5,FALSE))=TRUE,"terminated",(VLOOKUP(D5671,[1]finalsorted!$A:$H,$E$5,FALSE)))</f>
        <v>147499.1</v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11202</v>
      </c>
      <c r="E5672" s="32" t="str">
        <f>IF(ISNA(VLOOKUP(D5672,[1]finalsorted!$A:$H,$E$5,FALSE))=TRUE,"terminated",(VLOOKUP(D5672,[1]finalsorted!$A:$H,$E$5,FALSE)))</f>
        <v>terminated</v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4353</v>
      </c>
      <c r="E5673" s="32">
        <f>IF(ISNA(VLOOKUP(D5673,[1]finalsorted!$A:$H,$E$5,FALSE))=TRUE,"terminated",(VLOOKUP(D5673,[1]finalsorted!$A:$H,$E$5,FALSE)))</f>
        <v>263396.55</v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4354</v>
      </c>
      <c r="E5674" s="32">
        <f>IF(ISNA(VLOOKUP(D5674,[1]finalsorted!$A:$H,$E$5,FALSE))=TRUE,"terminated",(VLOOKUP(D5674,[1]finalsorted!$A:$H,$E$5,FALSE)))</f>
        <v>271024.21000000002</v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4355</v>
      </c>
      <c r="E5675" s="32">
        <f>IF(ISNA(VLOOKUP(D5675,[1]finalsorted!$A:$H,$E$5,FALSE))=TRUE,"terminated",(VLOOKUP(D5675,[1]finalsorted!$A:$H,$E$5,FALSE)))</f>
        <v>470373.93</v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4356</v>
      </c>
      <c r="E5676" s="32">
        <f>IF(ISNA(VLOOKUP(D5676,[1]finalsorted!$A:$H,$E$5,FALSE))=TRUE,"terminated",(VLOOKUP(D5676,[1]finalsorted!$A:$H,$E$5,FALSE)))</f>
        <v>416886.13</v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4357</v>
      </c>
      <c r="E5677" s="32">
        <f>IF(ISNA(VLOOKUP(D5677,[1]finalsorted!$A:$H,$E$5,FALSE))=TRUE,"terminated",(VLOOKUP(D5677,[1]finalsorted!$A:$H,$E$5,FALSE)))</f>
        <v>337732.98</v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4358</v>
      </c>
      <c r="E5678" s="32">
        <f>IF(ISNA(VLOOKUP(D5678,[1]finalsorted!$A:$H,$E$5,FALSE))=TRUE,"terminated",(VLOOKUP(D5678,[1]finalsorted!$A:$H,$E$5,FALSE)))</f>
        <v>90986.44</v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4359</v>
      </c>
      <c r="E5679" s="32" t="str">
        <f>IF(ISNA(VLOOKUP(D5679,[1]finalsorted!$A:$H,$E$5,FALSE))=TRUE,"terminated",(VLOOKUP(D5679,[1]finalsorted!$A:$H,$E$5,FALSE)))</f>
        <v/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4360</v>
      </c>
      <c r="E5680" s="32" t="str">
        <f>IF(ISNA(VLOOKUP(D5680,[1]finalsorted!$A:$H,$E$5,FALSE))=TRUE,"terminated",(VLOOKUP(D5680,[1]finalsorted!$A:$H,$E$5,FALSE)))</f>
        <v/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4361</v>
      </c>
      <c r="E5681" s="32" t="str">
        <f>IF(ISNA(VLOOKUP(D5681,[1]finalsorted!$A:$H,$E$5,FALSE))=TRUE,"terminated",(VLOOKUP(D5681,[1]finalsorted!$A:$H,$E$5,FALSE)))</f>
        <v/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4362</v>
      </c>
      <c r="E5682" s="32" t="str">
        <f>IF(ISNA(VLOOKUP(D5682,[1]finalsorted!$A:$H,$E$5,FALSE))=TRUE,"terminated",(VLOOKUP(D5682,[1]finalsorted!$A:$H,$E$5,FALSE)))</f>
        <v/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4363</v>
      </c>
      <c r="E5683" s="32" t="str">
        <f>IF(ISNA(VLOOKUP(D5683,[1]finalsorted!$A:$H,$E$5,FALSE))=TRUE,"terminated",(VLOOKUP(D5683,[1]finalsorted!$A:$H,$E$5,FALSE)))</f>
        <v/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4364</v>
      </c>
      <c r="E5684" s="32" t="str">
        <f>IF(ISNA(VLOOKUP(D5684,[1]finalsorted!$A:$H,$E$5,FALSE))=TRUE,"terminated",(VLOOKUP(D5684,[1]finalsorted!$A:$H,$E$5,FALSE)))</f>
        <v/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4365</v>
      </c>
      <c r="E5685" s="32">
        <f>IF(ISNA(VLOOKUP(D5685,[1]finalsorted!$A:$H,$E$5,FALSE))=TRUE,"terminated",(VLOOKUP(D5685,[1]finalsorted!$A:$H,$E$5,FALSE)))</f>
        <v>86943.01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4366</v>
      </c>
      <c r="E5686" s="32" t="str">
        <f>IF(ISNA(VLOOKUP(D5686,[1]finalsorted!$A:$H,$E$5,FALSE))=TRUE,"terminated",(VLOOKUP(D5686,[1]finalsorted!$A:$H,$E$5,FALSE)))</f>
        <v/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4367</v>
      </c>
      <c r="E5687" s="32" t="str">
        <f>IF(ISNA(VLOOKUP(D5687,[1]finalsorted!$A:$H,$E$5,FALSE))=TRUE,"terminated",(VLOOKUP(D5687,[1]finalsorted!$A:$H,$E$5,FALSE)))</f>
        <v/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4368</v>
      </c>
      <c r="E5688" s="32">
        <f>IF(ISNA(VLOOKUP(D5688,[1]finalsorted!$A:$H,$E$5,FALSE))=TRUE,"terminated",(VLOOKUP(D5688,[1]finalsorted!$A:$H,$E$5,FALSE)))</f>
        <v>167535.75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4369</v>
      </c>
      <c r="E5689" s="32">
        <f>IF(ISNA(VLOOKUP(D5689,[1]finalsorted!$A:$H,$E$5,FALSE))=TRUE,"terminated",(VLOOKUP(D5689,[1]finalsorted!$A:$H,$E$5,FALSE)))</f>
        <v>197350.16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4370</v>
      </c>
      <c r="E5690" s="32">
        <f>IF(ISNA(VLOOKUP(D5690,[1]finalsorted!$A:$H,$E$5,FALSE))=TRUE,"terminated",(VLOOKUP(D5690,[1]finalsorted!$A:$H,$E$5,FALSE)))</f>
        <v>88354.17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4371</v>
      </c>
      <c r="E5691" s="32">
        <f>IF(ISNA(VLOOKUP(D5691,[1]finalsorted!$A:$H,$E$5,FALSE))=TRUE,"terminated",(VLOOKUP(D5691,[1]finalsorted!$A:$H,$E$5,FALSE)))</f>
        <v>374949.82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4372</v>
      </c>
      <c r="E5692" s="32">
        <f>IF(ISNA(VLOOKUP(D5692,[1]finalsorted!$A:$H,$E$5,FALSE))=TRUE,"terminated",(VLOOKUP(D5692,[1]finalsorted!$A:$H,$E$5,FALSE)))</f>
        <v>165670.14000000001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4373</v>
      </c>
      <c r="E5693" s="32">
        <f>IF(ISNA(VLOOKUP(D5693,[1]finalsorted!$A:$H,$E$5,FALSE))=TRUE,"terminated",(VLOOKUP(D5693,[1]finalsorted!$A:$H,$E$5,FALSE)))</f>
        <v>282135.01</v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4374</v>
      </c>
      <c r="E5694" s="32">
        <f>IF(ISNA(VLOOKUP(D5694,[1]finalsorted!$A:$H,$E$5,FALSE))=TRUE,"terminated",(VLOOKUP(D5694,[1]finalsorted!$A:$H,$E$5,FALSE)))</f>
        <v>194531.77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4375</v>
      </c>
      <c r="E5695" s="32" t="str">
        <f>IF(ISNA(VLOOKUP(D5695,[1]finalsorted!$A:$H,$E$5,FALSE))=TRUE,"terminated",(VLOOKUP(D5695,[1]finalsorted!$A:$H,$E$5,FALSE)))</f>
        <v/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4376</v>
      </c>
      <c r="E5696" s="32">
        <f>IF(ISNA(VLOOKUP(D5696,[1]finalsorted!$A:$H,$E$5,FALSE))=TRUE,"terminated",(VLOOKUP(D5696,[1]finalsorted!$A:$H,$E$5,FALSE)))</f>
        <v>326857.34999999998</v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11370</v>
      </c>
      <c r="E5697" s="32" t="str">
        <f>IF(ISNA(VLOOKUP(D5697,[1]finalsorted!$A:$H,$E$5,FALSE))=TRUE,"terminated",(VLOOKUP(D5697,[1]finalsorted!$A:$H,$E$5,FALSE)))</f>
        <v/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4377</v>
      </c>
      <c r="E5698" s="32">
        <f>IF(ISNA(VLOOKUP(D5698,[1]finalsorted!$A:$H,$E$5,FALSE))=TRUE,"terminated",(VLOOKUP(D5698,[1]finalsorted!$A:$H,$E$5,FALSE)))</f>
        <v>155269.1</v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4378</v>
      </c>
      <c r="E5699" s="32">
        <f>IF(ISNA(VLOOKUP(D5699,[1]finalsorted!$A:$H,$E$5,FALSE))=TRUE,"terminated",(VLOOKUP(D5699,[1]finalsorted!$A:$H,$E$5,FALSE)))</f>
        <v>73509.08</v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4379</v>
      </c>
      <c r="E5700" s="32">
        <f>IF(ISNA(VLOOKUP(D5700,[1]finalsorted!$A:$H,$E$5,FALSE))=TRUE,"terminated",(VLOOKUP(D5700,[1]finalsorted!$A:$H,$E$5,FALSE)))</f>
        <v>251373.75</v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4380</v>
      </c>
      <c r="E5701" s="32">
        <f>IF(ISNA(VLOOKUP(D5701,[1]finalsorted!$A:$H,$E$5,FALSE))=TRUE,"terminated",(VLOOKUP(D5701,[1]finalsorted!$A:$H,$E$5,FALSE)))</f>
        <v>93606.9</v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4381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4382</v>
      </c>
      <c r="E5703" s="32">
        <f>IF(ISNA(VLOOKUP(D5703,[1]finalsorted!$A:$H,$E$5,FALSE))=TRUE,"terminated",(VLOOKUP(D5703,[1]finalsorted!$A:$H,$E$5,FALSE)))</f>
        <v>195703.15</v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4383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4384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4385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4386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4387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4388</v>
      </c>
      <c r="E5709" s="32" t="str">
        <f>IF(ISNA(VLOOKUP(D5709,[1]finalsorted!$A:$H,$E$5,FALSE))=TRUE,"terminated",(VLOOKUP(D5709,[1]finalsorted!$A:$H,$E$5,FALSE)))</f>
        <v/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4389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4390</v>
      </c>
      <c r="E5711" s="32" t="str">
        <f>IF(ISNA(VLOOKUP(D5711,[1]finalsorted!$A:$H,$E$5,FALSE))=TRUE,"terminated",(VLOOKUP(D5711,[1]finalsorted!$A:$H,$E$5,FALSE)))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4391</v>
      </c>
      <c r="E5712" s="32" t="str">
        <f>IF(ISNA(VLOOKUP(D5712,[1]finalsorted!$A:$H,$E$5,FALSE))=TRUE,"terminated",(VLOOKUP(D5712,[1]finalsorted!$A:$H,$E$5,FALSE)))</f>
        <v/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4392</v>
      </c>
      <c r="E5713" s="32" t="str">
        <f>IF(ISNA(VLOOKUP(D5713,[1]finalsorted!$A:$H,$E$5,FALSE))=TRUE,"terminated",(VLOOKUP(D5713,[1]finalsorted!$A:$H,$E$5,FALSE)))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4393</v>
      </c>
      <c r="E5714" s="32" t="str">
        <f>IF(ISNA(VLOOKUP(D5714,[1]finalsorted!$A:$H,$E$5,FALSE))=TRUE,"terminated",(VLOOKUP(D5714,[1]finalsorted!$A:$H,$E$5,FALSE)))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11269</v>
      </c>
      <c r="E5715" s="32" t="str">
        <f>IF(ISNA(VLOOKUP(D5715,[1]finalsorted!$A:$H,$E$5,FALSE))=TRUE,"terminated",(VLOOKUP(D5715,[1]finalsorted!$A:$H,$E$5,FALSE)))</f>
        <v>terminated</v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4394</v>
      </c>
      <c r="E5716" s="32">
        <f>IF(ISNA(VLOOKUP(D5716,[1]finalsorted!$A:$H,$E$5,FALSE))=TRUE,"terminated",(VLOOKUP(D5716,[1]finalsorted!$A:$H,$E$5,FALSE)))</f>
        <v>163092.85999999999</v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4395</v>
      </c>
      <c r="E5717" s="32" t="str">
        <f>IF(ISNA(VLOOKUP(D5717,[1]finalsorted!$A:$H,$E$5,FALSE))=TRUE,"terminated",(VLOOKUP(D5717,[1]finalsorted!$A:$H,$E$5,FALSE)))</f>
        <v/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4396</v>
      </c>
      <c r="E5718" s="32" t="str">
        <f>IF(ISNA(VLOOKUP(D5718,[1]finalsorted!$A:$H,$E$5,FALSE))=TRUE,"terminated",(VLOOKUP(D5718,[1]finalsorted!$A:$H,$E$5,FALSE)))</f>
        <v/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4397</v>
      </c>
      <c r="E5719" s="32" t="str">
        <f>IF(ISNA(VLOOKUP(D5719,[1]finalsorted!$A:$H,$E$5,FALSE))=TRUE,"terminated",(VLOOKUP(D5719,[1]finalsorted!$A:$H,$E$5,FALSE)))</f>
        <v/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4398</v>
      </c>
      <c r="E5720" s="32">
        <f>IF(ISNA(VLOOKUP(D5720,[1]finalsorted!$A:$H,$E$5,FALSE))=TRUE,"terminated",(VLOOKUP(D5720,[1]finalsorted!$A:$H,$E$5,FALSE)))</f>
        <v>49517.26</v>
      </c>
    </row>
    <row r="5721" spans="1:5" outlineLevel="3" x14ac:dyDescent="0.25">
      <c r="A5721" s="15" t="s">
        <v>11057</v>
      </c>
      <c r="B5721" s="15" t="s">
        <v>4338</v>
      </c>
      <c r="C5721" s="3" t="s">
        <v>10972</v>
      </c>
      <c r="D5721" s="3" t="s">
        <v>4399</v>
      </c>
      <c r="E5721" s="32" t="str">
        <f>IF(ISNA(VLOOKUP(D5721,[1]finalsorted!$A:$H,$E$5,FALSE))=TRUE,"terminated",(VLOOKUP(D5721,[1]finalsorted!$A:$H,$E$5,FALSE)))</f>
        <v/>
      </c>
    </row>
    <row r="5722" spans="1:5" outlineLevel="3" x14ac:dyDescent="0.25">
      <c r="A5722" s="15" t="s">
        <v>11057</v>
      </c>
      <c r="B5722" s="15" t="s">
        <v>4338</v>
      </c>
      <c r="C5722" s="3" t="s">
        <v>10972</v>
      </c>
      <c r="D5722" s="3" t="s">
        <v>4400</v>
      </c>
      <c r="E5722" s="32">
        <f>IF(ISNA(VLOOKUP(D5722,[1]finalsorted!$A:$H,$E$5,FALSE))=TRUE,"terminated",(VLOOKUP(D5722,[1]finalsorted!$A:$H,$E$5,FALSE)))</f>
        <v>145723.42000000001</v>
      </c>
    </row>
    <row r="5723" spans="1:5" outlineLevel="3" x14ac:dyDescent="0.25">
      <c r="A5723" s="15" t="s">
        <v>11057</v>
      </c>
      <c r="B5723" s="15" t="s">
        <v>4338</v>
      </c>
      <c r="C5723" s="3" t="s">
        <v>10972</v>
      </c>
      <c r="D5723" s="3" t="s">
        <v>4401</v>
      </c>
      <c r="E5723" s="32">
        <f>IF(ISNA(VLOOKUP(D5723,[1]finalsorted!$A:$H,$E$5,FALSE))=TRUE,"terminated",(VLOOKUP(D5723,[1]finalsorted!$A:$H,$E$5,FALSE)))</f>
        <v>149497.63</v>
      </c>
    </row>
    <row r="5724" spans="1:5" outlineLevel="3" x14ac:dyDescent="0.25">
      <c r="A5724" s="15" t="s">
        <v>11057</v>
      </c>
      <c r="B5724" s="15" t="s">
        <v>4338</v>
      </c>
      <c r="C5724" s="3" t="s">
        <v>10972</v>
      </c>
      <c r="D5724" s="3" t="s">
        <v>4402</v>
      </c>
      <c r="E5724" s="32" t="str">
        <f>IF(ISNA(VLOOKUP(D5724,[1]finalsorted!$A:$H,$E$5,FALSE))=TRUE,"terminated",(VLOOKUP(D5724,[1]finalsorted!$A:$H,$E$5,FALSE)))</f>
        <v/>
      </c>
    </row>
    <row r="5725" spans="1:5" outlineLevel="3" x14ac:dyDescent="0.25">
      <c r="A5725" s="15" t="s">
        <v>11057</v>
      </c>
      <c r="B5725" s="15" t="s">
        <v>4338</v>
      </c>
      <c r="C5725" s="3" t="s">
        <v>10972</v>
      </c>
      <c r="D5725" s="3" t="s">
        <v>4403</v>
      </c>
      <c r="E5725" s="32">
        <f>IF(ISNA(VLOOKUP(D5725,[1]finalsorted!$A:$H,$E$5,FALSE))=TRUE,"terminated",(VLOOKUP(D5725,[1]finalsorted!$A:$H,$E$5,FALSE)))</f>
        <v>82851.47</v>
      </c>
    </row>
    <row r="5726" spans="1:5" outlineLevel="3" x14ac:dyDescent="0.25">
      <c r="A5726" s="15" t="s">
        <v>11057</v>
      </c>
      <c r="B5726" s="15" t="s">
        <v>4338</v>
      </c>
      <c r="C5726" s="3" t="s">
        <v>10972</v>
      </c>
      <c r="D5726" s="3" t="s">
        <v>4404</v>
      </c>
      <c r="E5726" s="32" t="str">
        <f>IF(ISNA(VLOOKUP(D5726,[1]finalsorted!$A:$H,$E$5,FALSE))=TRUE,"terminated",(VLOOKUP(D5726,[1]finalsorted!$A:$H,$E$5,FALSE)))</f>
        <v/>
      </c>
    </row>
    <row r="5727" spans="1:5" outlineLevel="3" x14ac:dyDescent="0.25">
      <c r="A5727" s="15" t="s">
        <v>11057</v>
      </c>
      <c r="B5727" s="15" t="s">
        <v>4338</v>
      </c>
      <c r="C5727" s="3" t="s">
        <v>10972</v>
      </c>
      <c r="D5727" s="3" t="s">
        <v>4405</v>
      </c>
      <c r="E5727" s="32" t="str">
        <f>IF(ISNA(VLOOKUP(D5727,[1]finalsorted!$A:$H,$E$5,FALSE))=TRUE,"terminated",(VLOOKUP(D5727,[1]finalsorted!$A:$H,$E$5,FALSE)))</f>
        <v/>
      </c>
    </row>
    <row r="5728" spans="1:5" outlineLevel="3" x14ac:dyDescent="0.25">
      <c r="A5728" s="15" t="s">
        <v>11057</v>
      </c>
      <c r="B5728" s="15" t="s">
        <v>4338</v>
      </c>
      <c r="C5728" s="3" t="s">
        <v>10972</v>
      </c>
      <c r="D5728" s="3" t="s">
        <v>4406</v>
      </c>
      <c r="E5728" s="32" t="str">
        <f>IF(ISNA(VLOOKUP(D5728,[1]finalsorted!$A:$H,$E$5,FALSE))=TRUE,"terminated",(VLOOKUP(D5728,[1]finalsorted!$A:$H,$E$5,FALSE)))</f>
        <v/>
      </c>
    </row>
    <row r="5729" spans="1:5" outlineLevel="3" x14ac:dyDescent="0.25">
      <c r="A5729" s="15" t="s">
        <v>11057</v>
      </c>
      <c r="B5729" s="15" t="s">
        <v>4338</v>
      </c>
      <c r="C5729" s="3" t="s">
        <v>10972</v>
      </c>
      <c r="D5729" s="3" t="s">
        <v>11109</v>
      </c>
      <c r="E5729" s="32">
        <f>IF(ISNA(VLOOKUP(D5729,[1]finalsorted!$A:$H,$E$5,FALSE))=TRUE,"terminated",(VLOOKUP(D5729,[1]finalsorted!$A:$H,$E$5,FALSE)))</f>
        <v>792948.45999999985</v>
      </c>
    </row>
    <row r="5730" spans="1:5" outlineLevel="2" x14ac:dyDescent="0.25">
      <c r="A5730" s="15"/>
      <c r="B5730" s="15" t="s">
        <v>4338</v>
      </c>
      <c r="C5730" s="3" t="s">
        <v>10972</v>
      </c>
      <c r="D5730" s="3" t="s">
        <v>11270</v>
      </c>
      <c r="E5730" s="32">
        <f>IF(ISNA(VLOOKUP(D5730,[1]finalsorted!$A:$H,$E$5,FALSE))=TRUE,"terminated",(VLOOKUP(D5730,[1]finalsorted!$A:$H,$E$5,FALSE)))</f>
        <v>7383762.4499999983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4407</v>
      </c>
      <c r="E5731" s="32">
        <f>IF(ISNA(VLOOKUP(D5731,[1]finalsorted!$A:$H,$E$5,FALSE))=TRUE,"terminated",(VLOOKUP(D5731,[1]finalsorted!$A:$H,$E$5,FALSE)))</f>
        <v>95295.11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4409</v>
      </c>
      <c r="E5732" s="32">
        <f>IF(ISNA(VLOOKUP(D5732,[1]finalsorted!$A:$H,$E$5,FALSE))=TRUE,"terminated",(VLOOKUP(D5732,[1]finalsorted!$A:$H,$E$5,FALSE)))</f>
        <v>170631.01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4410</v>
      </c>
      <c r="E5733" s="32">
        <f>IF(ISNA(VLOOKUP(D5733,[1]finalsorted!$A:$H,$E$5,FALSE))=TRUE,"terminated",(VLOOKUP(D5733,[1]finalsorted!$A:$H,$E$5,FALSE)))</f>
        <v>120425.73</v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4411</v>
      </c>
      <c r="E5734" s="32">
        <f>IF(ISNA(VLOOKUP(D5734,[1]finalsorted!$A:$H,$E$5,FALSE))=TRUE,"terminated",(VLOOKUP(D5734,[1]finalsorted!$A:$H,$E$5,FALSE)))</f>
        <v>114057.18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4412</v>
      </c>
      <c r="E5735" s="32">
        <f>IF(ISNA(VLOOKUP(D5735,[1]finalsorted!$A:$H,$E$5,FALSE))=TRUE,"terminated",(VLOOKUP(D5735,[1]finalsorted!$A:$H,$E$5,FALSE)))</f>
        <v>146942.87</v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4413</v>
      </c>
      <c r="E5736" s="32" t="str">
        <f>IF(ISNA(VLOOKUP(D5736,[1]finalsorted!$A:$H,$E$5,FALSE))=TRUE,"terminated",(VLOOKUP(D5736,[1]finalsorted!$A:$H,$E$5,FALSE)))</f>
        <v/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4414</v>
      </c>
      <c r="E5737" s="32">
        <f>IF(ISNA(VLOOKUP(D5737,[1]finalsorted!$A:$H,$E$5,FALSE))=TRUE,"terminated",(VLOOKUP(D5737,[1]finalsorted!$A:$H,$E$5,FALSE)))</f>
        <v>408955.96</v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4415</v>
      </c>
      <c r="E5738" s="32">
        <f>IF(ISNA(VLOOKUP(D5738,[1]finalsorted!$A:$H,$E$5,FALSE))=TRUE,"terminated",(VLOOKUP(D5738,[1]finalsorted!$A:$H,$E$5,FALSE)))</f>
        <v>278672.92</v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4416</v>
      </c>
      <c r="E5739" s="32" t="str">
        <f>IF(ISNA(VLOOKUP(D5739,[1]finalsorted!$A:$H,$E$5,FALSE))=TRUE,"terminated",(VLOOKUP(D5739,[1]finalsorted!$A:$H,$E$5,FALSE)))</f>
        <v/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4417</v>
      </c>
      <c r="E5740" s="32">
        <f>IF(ISNA(VLOOKUP(D5740,[1]finalsorted!$A:$H,$E$5,FALSE))=TRUE,"terminated",(VLOOKUP(D5740,[1]finalsorted!$A:$H,$E$5,FALSE)))</f>
        <v>177436.17</v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4418</v>
      </c>
      <c r="E5741" s="32">
        <f>IF(ISNA(VLOOKUP(D5741,[1]finalsorted!$A:$H,$E$5,FALSE))=TRUE,"terminated",(VLOOKUP(D5741,[1]finalsorted!$A:$H,$E$5,FALSE)))</f>
        <v>159584.26999999999</v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4419</v>
      </c>
      <c r="E5742" s="32" t="str">
        <f>IF(ISNA(VLOOKUP(D5742,[1]finalsorted!$A:$H,$E$5,FALSE))=TRUE,"terminated",(VLOOKUP(D5742,[1]finalsorted!$A:$H,$E$5,FALSE)))</f>
        <v/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4420</v>
      </c>
      <c r="E5743" s="32">
        <f>IF(ISNA(VLOOKUP(D5743,[1]finalsorted!$A:$H,$E$5,FALSE))=TRUE,"terminated",(VLOOKUP(D5743,[1]finalsorted!$A:$H,$E$5,FALSE)))</f>
        <v>69553.72</v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4421</v>
      </c>
      <c r="E5744" s="32" t="str">
        <f>IF(ISNA(VLOOKUP(D5744,[1]finalsorted!$A:$H,$E$5,FALSE))=TRUE,"terminated",(VLOOKUP(D5744,[1]finalsorted!$A:$H,$E$5,FALSE)))</f>
        <v/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4422</v>
      </c>
      <c r="E5745" s="32">
        <f>IF(ISNA(VLOOKUP(D5745,[1]finalsorted!$A:$H,$E$5,FALSE))=TRUE,"terminated",(VLOOKUP(D5745,[1]finalsorted!$A:$H,$E$5,FALSE)))</f>
        <v>130310.7</v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4423</v>
      </c>
      <c r="E5746" s="32" t="str">
        <f>IF(ISNA(VLOOKUP(D5746,[1]finalsorted!$A:$H,$E$5,FALSE))=TRUE,"terminated",(VLOOKUP(D5746,[1]finalsorted!$A:$H,$E$5,FALSE)))</f>
        <v/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4424</v>
      </c>
      <c r="E5747" s="32">
        <f>IF(ISNA(VLOOKUP(D5747,[1]finalsorted!$A:$H,$E$5,FALSE))=TRUE,"terminated",(VLOOKUP(D5747,[1]finalsorted!$A:$H,$E$5,FALSE)))</f>
        <v>78737.240000000005</v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4425</v>
      </c>
      <c r="E5748" s="32" t="str">
        <f>IF(ISNA(VLOOKUP(D5748,[1]finalsorted!$A:$H,$E$5,FALSE))=TRUE,"terminated",(VLOOKUP(D5748,[1]finalsorted!$A:$H,$E$5,FALSE)))</f>
        <v/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4426</v>
      </c>
      <c r="E5749" s="32">
        <f>IF(ISNA(VLOOKUP(D5749,[1]finalsorted!$A:$H,$E$5,FALSE))=TRUE,"terminated",(VLOOKUP(D5749,[1]finalsorted!$A:$H,$E$5,FALSE)))</f>
        <v>453202.37</v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4427</v>
      </c>
      <c r="E5750" s="32">
        <f>IF(ISNA(VLOOKUP(D5750,[1]finalsorted!$A:$H,$E$5,FALSE))=TRUE,"terminated",(VLOOKUP(D5750,[1]finalsorted!$A:$H,$E$5,FALSE)))</f>
        <v>153469.71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4428</v>
      </c>
      <c r="E5751" s="32" t="str">
        <f>IF(ISNA(VLOOKUP(D5751,[1]finalsorted!$A:$H,$E$5,FALSE))=TRUE,"terminated",(VLOOKUP(D5751,[1]finalsorted!$A:$H,$E$5,FALSE)))</f>
        <v/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4429</v>
      </c>
      <c r="E5752" s="32" t="str">
        <f>IF(ISNA(VLOOKUP(D5752,[1]finalsorted!$A:$H,$E$5,FALSE))=TRUE,"terminated",(VLOOKUP(D5752,[1]finalsorted!$A:$H,$E$5,FALSE)))</f>
        <v/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4430</v>
      </c>
      <c r="E5753" s="32">
        <f>IF(ISNA(VLOOKUP(D5753,[1]finalsorted!$A:$H,$E$5,FALSE))=TRUE,"terminated",(VLOOKUP(D5753,[1]finalsorted!$A:$H,$E$5,FALSE)))</f>
        <v>81115.600000000006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4431</v>
      </c>
      <c r="E5754" s="32" t="str">
        <f>IF(ISNA(VLOOKUP(D5754,[1]finalsorted!$A:$H,$E$5,FALSE))=TRUE,"terminated",(VLOOKUP(D5754,[1]finalsorted!$A:$H,$E$5,FALSE)))</f>
        <v/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4432</v>
      </c>
      <c r="E5755" s="32" t="str">
        <f>IF(ISNA(VLOOKUP(D5755,[1]finalsorted!$A:$H,$E$5,FALSE))=TRUE,"terminated",(VLOOKUP(D5755,[1]finalsorted!$A:$H,$E$5,FALSE)))</f>
        <v/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4433</v>
      </c>
      <c r="E5756" s="32">
        <f>IF(ISNA(VLOOKUP(D5756,[1]finalsorted!$A:$H,$E$5,FALSE))=TRUE,"terminated",(VLOOKUP(D5756,[1]finalsorted!$A:$H,$E$5,FALSE)))</f>
        <v>76623.34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4434</v>
      </c>
      <c r="E5757" s="32">
        <f>IF(ISNA(VLOOKUP(D5757,[1]finalsorted!$A:$H,$E$5,FALSE))=TRUE,"terminated",(VLOOKUP(D5757,[1]finalsorted!$A:$H,$E$5,FALSE)))</f>
        <v>173894.14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4435</v>
      </c>
      <c r="E5758" s="32">
        <f>IF(ISNA(VLOOKUP(D5758,[1]finalsorted!$A:$H,$E$5,FALSE))=TRUE,"terminated",(VLOOKUP(D5758,[1]finalsorted!$A:$H,$E$5,FALSE)))</f>
        <v>124651.53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4436</v>
      </c>
      <c r="E5759" s="32">
        <f>IF(ISNA(VLOOKUP(D5759,[1]finalsorted!$A:$H,$E$5,FALSE))=TRUE,"terminated",(VLOOKUP(D5759,[1]finalsorted!$A:$H,$E$5,FALSE)))</f>
        <v>72806.8</v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4437</v>
      </c>
      <c r="E5760" s="32">
        <f>IF(ISNA(VLOOKUP(D5760,[1]finalsorted!$A:$H,$E$5,FALSE))=TRUE,"terminated",(VLOOKUP(D5760,[1]finalsorted!$A:$H,$E$5,FALSE)))</f>
        <v>109533.92</v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4438</v>
      </c>
      <c r="E5761" s="32">
        <f>IF(ISNA(VLOOKUP(D5761,[1]finalsorted!$A:$H,$E$5,FALSE))=TRUE,"terminated",(VLOOKUP(D5761,[1]finalsorted!$A:$H,$E$5,FALSE)))</f>
        <v>80217.210000000006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4439</v>
      </c>
      <c r="E5762" s="32" t="str">
        <f>IF(ISNA(VLOOKUP(D5762,[1]finalsorted!$A:$H,$E$5,FALSE))=TRUE,"terminated",(VLOOKUP(D5762,[1]finalsorted!$A:$H,$E$5,FALSE)))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4440</v>
      </c>
      <c r="E5763" s="32">
        <f>IF(ISNA(VLOOKUP(D5763,[1]finalsorted!$A:$H,$E$5,FALSE))=TRUE,"terminated",(VLOOKUP(D5763,[1]finalsorted!$A:$H,$E$5,FALSE)))</f>
        <v>94179.22</v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4441</v>
      </c>
      <c r="E5764" s="32">
        <f>IF(ISNA(VLOOKUP(D5764,[1]finalsorted!$A:$H,$E$5,FALSE))=TRUE,"terminated",(VLOOKUP(D5764,[1]finalsorted!$A:$H,$E$5,FALSE)))</f>
        <v>144365.97</v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11371</v>
      </c>
      <c r="E5765" s="32" t="str">
        <f>IF(ISNA(VLOOKUP(D5765,[1]finalsorted!$A:$H,$E$5,FALSE))=TRUE,"terminated",(VLOOKUP(D5765,[1]finalsorted!$A:$H,$E$5,FALSE)))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4442</v>
      </c>
      <c r="E5766" s="32">
        <f>IF(ISNA(VLOOKUP(D5766,[1]finalsorted!$A:$H,$E$5,FALSE))=TRUE,"terminated",(VLOOKUP(D5766,[1]finalsorted!$A:$H,$E$5,FALSE)))</f>
        <v>60764.09</v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4443</v>
      </c>
      <c r="E5767" s="32">
        <f>IF(ISNA(VLOOKUP(D5767,[1]finalsorted!$A:$H,$E$5,FALSE))=TRUE,"terminated",(VLOOKUP(D5767,[1]finalsorted!$A:$H,$E$5,FALSE)))</f>
        <v>108876.27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4444</v>
      </c>
      <c r="E5768" s="32" t="str">
        <f>IF(ISNA(VLOOKUP(D5768,[1]finalsorted!$A:$H,$E$5,FALSE))=TRUE,"terminated",(VLOOKUP(D5768,[1]finalsorted!$A:$H,$E$5,FALSE)))</f>
        <v/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4445</v>
      </c>
      <c r="E5769" s="32" t="str">
        <f>IF(ISNA(VLOOKUP(D5769,[1]finalsorted!$A:$H,$E$5,FALSE))=TRUE,"terminated",(VLOOKUP(D5769,[1]finalsorted!$A:$H,$E$5,FALSE)))</f>
        <v/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11351</v>
      </c>
      <c r="E5770" s="32" t="str">
        <f>IF(ISNA(VLOOKUP(D5770,[1]finalsorted!$A:$H,$E$5,FALSE))=TRUE,"terminated",(VLOOKUP(D5770,[1]finalsorted!$A:$H,$E$5,FALSE)))</f>
        <v>terminated</v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4446</v>
      </c>
      <c r="E5771" s="32">
        <f>IF(ISNA(VLOOKUP(D5771,[1]finalsorted!$A:$H,$E$5,FALSE))=TRUE,"terminated",(VLOOKUP(D5771,[1]finalsorted!$A:$H,$E$5,FALSE)))</f>
        <v>115876.45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4447</v>
      </c>
      <c r="E5772" s="32">
        <f>IF(ISNA(VLOOKUP(D5772,[1]finalsorted!$A:$H,$E$5,FALSE))=TRUE,"terminated",(VLOOKUP(D5772,[1]finalsorted!$A:$H,$E$5,FALSE)))</f>
        <v>138063.6</v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4448</v>
      </c>
      <c r="E5773" s="32" t="str">
        <f>IF(ISNA(VLOOKUP(D5773,[1]finalsorted!$A:$H,$E$5,FALSE))=TRUE,"terminated",(VLOOKUP(D5773,[1]finalsorted!$A:$H,$E$5,FALSE)))</f>
        <v/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4449</v>
      </c>
      <c r="E5774" s="32">
        <f>IF(ISNA(VLOOKUP(D5774,[1]finalsorted!$A:$H,$E$5,FALSE))=TRUE,"terminated",(VLOOKUP(D5774,[1]finalsorted!$A:$H,$E$5,FALSE)))</f>
        <v>91600.14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4450</v>
      </c>
      <c r="E5775" s="32">
        <f>IF(ISNA(VLOOKUP(D5775,[1]finalsorted!$A:$H,$E$5,FALSE))=TRUE,"terminated",(VLOOKUP(D5775,[1]finalsorted!$A:$H,$E$5,FALSE)))</f>
        <v>97791.55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4451</v>
      </c>
      <c r="E5776" s="32">
        <f>IF(ISNA(VLOOKUP(D5776,[1]finalsorted!$A:$H,$E$5,FALSE))=TRUE,"terminated",(VLOOKUP(D5776,[1]finalsorted!$A:$H,$E$5,FALSE)))</f>
        <v>181935.9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4452</v>
      </c>
      <c r="E5777" s="32" t="str">
        <f>IF(ISNA(VLOOKUP(D5777,[1]finalsorted!$A:$H,$E$5,FALSE))=TRUE,"terminated",(VLOOKUP(D5777,[1]finalsorted!$A:$H,$E$5,FALSE)))</f>
        <v/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4453</v>
      </c>
      <c r="E5778" s="32">
        <f>IF(ISNA(VLOOKUP(D5778,[1]finalsorted!$A:$H,$E$5,FALSE))=TRUE,"terminated",(VLOOKUP(D5778,[1]finalsorted!$A:$H,$E$5,FALSE)))</f>
        <v>83066.570000000007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4454</v>
      </c>
      <c r="E5779" s="32" t="str">
        <f>IF(ISNA(VLOOKUP(D5779,[1]finalsorted!$A:$H,$E$5,FALSE))=TRUE,"terminated",(VLOOKUP(D5779,[1]finalsorted!$A:$H,$E$5,FALSE)))</f>
        <v/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4455</v>
      </c>
      <c r="E5780" s="32">
        <f>IF(ISNA(VLOOKUP(D5780,[1]finalsorted!$A:$H,$E$5,FALSE))=TRUE,"terminated",(VLOOKUP(D5780,[1]finalsorted!$A:$H,$E$5,FALSE)))</f>
        <v>116263.5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4456</v>
      </c>
      <c r="E5781" s="32">
        <f>IF(ISNA(VLOOKUP(D5781,[1]finalsorted!$A:$H,$E$5,FALSE))=TRUE,"terminated",(VLOOKUP(D5781,[1]finalsorted!$A:$H,$E$5,FALSE)))</f>
        <v>96683.32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4457</v>
      </c>
      <c r="E5782" s="32">
        <f>IF(ISNA(VLOOKUP(D5782,[1]finalsorted!$A:$H,$E$5,FALSE))=TRUE,"terminated",(VLOOKUP(D5782,[1]finalsorted!$A:$H,$E$5,FALSE)))</f>
        <v>131755.25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4458</v>
      </c>
      <c r="E5783" s="32">
        <f>IF(ISNA(VLOOKUP(D5783,[1]finalsorted!$A:$H,$E$5,FALSE))=TRUE,"terminated",(VLOOKUP(D5783,[1]finalsorted!$A:$H,$E$5,FALSE)))</f>
        <v>104757.96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4459</v>
      </c>
      <c r="E5784" s="32" t="str">
        <f>IF(ISNA(VLOOKUP(D5784,[1]finalsorted!$A:$H,$E$5,FALSE))=TRUE,"terminated",(VLOOKUP(D5784,[1]finalsorted!$A:$H,$E$5,FALSE)))</f>
        <v/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4460</v>
      </c>
      <c r="E5785" s="32">
        <f>IF(ISNA(VLOOKUP(D5785,[1]finalsorted!$A:$H,$E$5,FALSE))=TRUE,"terminated",(VLOOKUP(D5785,[1]finalsorted!$A:$H,$E$5,FALSE)))</f>
        <v>68109.440000000002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4461</v>
      </c>
      <c r="E5786" s="32">
        <f>IF(ISNA(VLOOKUP(D5786,[1]finalsorted!$A:$H,$E$5,FALSE))=TRUE,"terminated",(VLOOKUP(D5786,[1]finalsorted!$A:$H,$E$5,FALSE)))</f>
        <v>189021.8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4462</v>
      </c>
      <c r="E5787" s="32">
        <f>IF(ISNA(VLOOKUP(D5787,[1]finalsorted!$A:$H,$E$5,FALSE))=TRUE,"terminated",(VLOOKUP(D5787,[1]finalsorted!$A:$H,$E$5,FALSE)))</f>
        <v>266506.01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4463</v>
      </c>
      <c r="E5788" s="32">
        <f>IF(ISNA(VLOOKUP(D5788,[1]finalsorted!$A:$H,$E$5,FALSE))=TRUE,"terminated",(VLOOKUP(D5788,[1]finalsorted!$A:$H,$E$5,FALSE)))</f>
        <v>296516.43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4464</v>
      </c>
      <c r="E5789" s="32" t="str">
        <f>IF(ISNA(VLOOKUP(D5789,[1]finalsorted!$A:$H,$E$5,FALSE))=TRUE,"terminated",(VLOOKUP(D5789,[1]finalsorted!$A:$H,$E$5,FALSE)))</f>
        <v/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4465</v>
      </c>
      <c r="E5790" s="32">
        <f>IF(ISNA(VLOOKUP(D5790,[1]finalsorted!$A:$H,$E$5,FALSE))=TRUE,"terminated",(VLOOKUP(D5790,[1]finalsorted!$A:$H,$E$5,FALSE)))</f>
        <v>171553.95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4466</v>
      </c>
      <c r="E5791" s="32">
        <f>IF(ISNA(VLOOKUP(D5791,[1]finalsorted!$A:$H,$E$5,FALSE))=TRUE,"terminated",(VLOOKUP(D5791,[1]finalsorted!$A:$H,$E$5,FALSE)))</f>
        <v>293392.03000000003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4467</v>
      </c>
      <c r="E5792" s="32">
        <f>IF(ISNA(VLOOKUP(D5792,[1]finalsorted!$A:$H,$E$5,FALSE))=TRUE,"terminated",(VLOOKUP(D5792,[1]finalsorted!$A:$H,$E$5,FALSE)))</f>
        <v>173671.67999999999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4468</v>
      </c>
      <c r="E5793" s="32" t="str">
        <f>IF(ISNA(VLOOKUP(D5793,[1]finalsorted!$A:$H,$E$5,FALSE))=TRUE,"terminated",(VLOOKUP(D5793,[1]finalsorted!$A:$H,$E$5,FALSE)))</f>
        <v/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4469</v>
      </c>
      <c r="E5794" s="32">
        <f>IF(ISNA(VLOOKUP(D5794,[1]finalsorted!$A:$H,$E$5,FALSE))=TRUE,"terminated",(VLOOKUP(D5794,[1]finalsorted!$A:$H,$E$5,FALSE)))</f>
        <v>206907.82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4470</v>
      </c>
      <c r="E5795" s="32">
        <f>IF(ISNA(VLOOKUP(D5795,[1]finalsorted!$A:$H,$E$5,FALSE))=TRUE,"terminated",(VLOOKUP(D5795,[1]finalsorted!$A:$H,$E$5,FALSE)))</f>
        <v>174969.3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4471</v>
      </c>
      <c r="E5796" s="32">
        <f>IF(ISNA(VLOOKUP(D5796,[1]finalsorted!$A:$H,$E$5,FALSE))=TRUE,"terminated",(VLOOKUP(D5796,[1]finalsorted!$A:$H,$E$5,FALSE)))</f>
        <v>95168.16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4472</v>
      </c>
      <c r="E5797" s="32">
        <f>IF(ISNA(VLOOKUP(D5797,[1]finalsorted!$A:$H,$E$5,FALSE))=TRUE,"terminated",(VLOOKUP(D5797,[1]finalsorted!$A:$H,$E$5,FALSE)))</f>
        <v>137991.94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4473</v>
      </c>
      <c r="E5798" s="32">
        <f>IF(ISNA(VLOOKUP(D5798,[1]finalsorted!$A:$H,$E$5,FALSE))=TRUE,"terminated",(VLOOKUP(D5798,[1]finalsorted!$A:$H,$E$5,FALSE)))</f>
        <v>188026.8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4474</v>
      </c>
      <c r="E5799" s="32">
        <f>IF(ISNA(VLOOKUP(D5799,[1]finalsorted!$A:$H,$E$5,FALSE))=TRUE,"terminated",(VLOOKUP(D5799,[1]finalsorted!$A:$H,$E$5,FALSE)))</f>
        <v>80806.86</v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4475</v>
      </c>
      <c r="E5800" s="32">
        <f>IF(ISNA(VLOOKUP(D5800,[1]finalsorted!$A:$H,$E$5,FALSE))=TRUE,"terminated",(VLOOKUP(D5800,[1]finalsorted!$A:$H,$E$5,FALSE)))</f>
        <v>184103.38</v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4476</v>
      </c>
      <c r="E5801" s="32">
        <f>IF(ISNA(VLOOKUP(D5801,[1]finalsorted!$A:$H,$E$5,FALSE))=TRUE,"terminated",(VLOOKUP(D5801,[1]finalsorted!$A:$H,$E$5,FALSE)))</f>
        <v>109403.24</v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4477</v>
      </c>
      <c r="E5802" s="32">
        <f>IF(ISNA(VLOOKUP(D5802,[1]finalsorted!$A:$H,$E$5,FALSE))=TRUE,"terminated",(VLOOKUP(D5802,[1]finalsorted!$A:$H,$E$5,FALSE)))</f>
        <v>56591.95</v>
      </c>
    </row>
    <row r="5803" spans="1:5" outlineLevel="3" x14ac:dyDescent="0.25">
      <c r="A5803" s="15" t="s">
        <v>11057</v>
      </c>
      <c r="B5803" s="15" t="s">
        <v>4408</v>
      </c>
      <c r="C5803" s="3" t="s">
        <v>10973</v>
      </c>
      <c r="D5803" s="3" t="s">
        <v>4478</v>
      </c>
      <c r="E5803" s="32">
        <f>IF(ISNA(VLOOKUP(D5803,[1]finalsorted!$A:$H,$E$5,FALSE))=TRUE,"terminated",(VLOOKUP(D5803,[1]finalsorted!$A:$H,$E$5,FALSE)))</f>
        <v>250897.07</v>
      </c>
    </row>
    <row r="5804" spans="1:5" outlineLevel="3" x14ac:dyDescent="0.25">
      <c r="A5804" s="15" t="s">
        <v>11057</v>
      </c>
      <c r="B5804" s="15" t="s">
        <v>4408</v>
      </c>
      <c r="C5804" s="3" t="s">
        <v>10973</v>
      </c>
      <c r="D5804" s="3" t="s">
        <v>4479</v>
      </c>
      <c r="E5804" s="32">
        <f>IF(ISNA(VLOOKUP(D5804,[1]finalsorted!$A:$H,$E$5,FALSE))=TRUE,"terminated",(VLOOKUP(D5804,[1]finalsorted!$A:$H,$E$5,FALSE)))</f>
        <v>284942.23</v>
      </c>
    </row>
    <row r="5805" spans="1:5" outlineLevel="3" x14ac:dyDescent="0.25">
      <c r="A5805" s="15" t="s">
        <v>11057</v>
      </c>
      <c r="B5805" s="15" t="s">
        <v>4408</v>
      </c>
      <c r="C5805" s="3" t="s">
        <v>10973</v>
      </c>
      <c r="D5805" s="3" t="s">
        <v>4480</v>
      </c>
      <c r="E5805" s="32">
        <f>IF(ISNA(VLOOKUP(D5805,[1]finalsorted!$A:$H,$E$5,FALSE))=TRUE,"terminated",(VLOOKUP(D5805,[1]finalsorted!$A:$H,$E$5,FALSE)))</f>
        <v>561039.54</v>
      </c>
    </row>
    <row r="5806" spans="1:5" outlineLevel="3" x14ac:dyDescent="0.25">
      <c r="A5806" s="15" t="s">
        <v>11057</v>
      </c>
      <c r="B5806" s="15" t="s">
        <v>4408</v>
      </c>
      <c r="C5806" s="3" t="s">
        <v>10973</v>
      </c>
      <c r="D5806" s="3" t="s">
        <v>4481</v>
      </c>
      <c r="E5806" s="32" t="str">
        <f>IF(ISNA(VLOOKUP(D5806,[1]finalsorted!$A:$H,$E$5,FALSE))=TRUE,"terminated",(VLOOKUP(D5806,[1]finalsorted!$A:$H,$E$5,FALSE)))</f>
        <v/>
      </c>
    </row>
    <row r="5807" spans="1:5" outlineLevel="3" x14ac:dyDescent="0.25">
      <c r="A5807" s="15" t="s">
        <v>11057</v>
      </c>
      <c r="B5807" s="15" t="s">
        <v>4408</v>
      </c>
      <c r="C5807" s="3" t="s">
        <v>10973</v>
      </c>
      <c r="D5807" s="3" t="s">
        <v>4482</v>
      </c>
      <c r="E5807" s="32">
        <f>IF(ISNA(VLOOKUP(D5807,[1]finalsorted!$A:$H,$E$5,FALSE))=TRUE,"terminated",(VLOOKUP(D5807,[1]finalsorted!$A:$H,$E$5,FALSE)))</f>
        <v>92794.33</v>
      </c>
    </row>
    <row r="5808" spans="1:5" outlineLevel="3" x14ac:dyDescent="0.25">
      <c r="A5808" s="15" t="s">
        <v>11057</v>
      </c>
      <c r="B5808" s="15" t="s">
        <v>4408</v>
      </c>
      <c r="C5808" s="3" t="s">
        <v>10973</v>
      </c>
      <c r="D5808" s="3" t="s">
        <v>4483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4408</v>
      </c>
      <c r="C5809" s="3" t="s">
        <v>10973</v>
      </c>
      <c r="D5809" s="3" t="s">
        <v>4484</v>
      </c>
      <c r="E5809" s="32">
        <f>IF(ISNA(VLOOKUP(D5809,[1]finalsorted!$A:$H,$E$5,FALSE))=TRUE,"terminated",(VLOOKUP(D5809,[1]finalsorted!$A:$H,$E$5,FALSE)))</f>
        <v>158136.12</v>
      </c>
    </row>
    <row r="5810" spans="1:5" outlineLevel="3" x14ac:dyDescent="0.25">
      <c r="A5810" s="15" t="s">
        <v>11057</v>
      </c>
      <c r="B5810" s="15" t="s">
        <v>4408</v>
      </c>
      <c r="C5810" s="3" t="s">
        <v>10973</v>
      </c>
      <c r="D5810" s="3" t="s">
        <v>4485</v>
      </c>
      <c r="E5810" s="32">
        <f>IF(ISNA(VLOOKUP(D5810,[1]finalsorted!$A:$H,$E$5,FALSE))=TRUE,"terminated",(VLOOKUP(D5810,[1]finalsorted!$A:$H,$E$5,FALSE)))</f>
        <v>376090.8</v>
      </c>
    </row>
    <row r="5811" spans="1:5" outlineLevel="3" x14ac:dyDescent="0.25">
      <c r="A5811" s="15" t="s">
        <v>11057</v>
      </c>
      <c r="B5811" s="15" t="s">
        <v>4408</v>
      </c>
      <c r="C5811" s="3" t="s">
        <v>10973</v>
      </c>
      <c r="D5811" s="3" t="s">
        <v>4486</v>
      </c>
      <c r="E5811" s="32">
        <f>IF(ISNA(VLOOKUP(D5811,[1]finalsorted!$A:$H,$E$5,FALSE))=TRUE,"terminated",(VLOOKUP(D5811,[1]finalsorted!$A:$H,$E$5,FALSE)))</f>
        <v>360533.11</v>
      </c>
    </row>
    <row r="5812" spans="1:5" outlineLevel="3" x14ac:dyDescent="0.25">
      <c r="A5812" s="15" t="s">
        <v>11057</v>
      </c>
      <c r="B5812" s="15" t="s">
        <v>4408</v>
      </c>
      <c r="C5812" s="3" t="s">
        <v>10973</v>
      </c>
      <c r="D5812" s="3" t="s">
        <v>4487</v>
      </c>
      <c r="E5812" s="32" t="str">
        <f>IF(ISNA(VLOOKUP(D5812,[1]finalsorted!$A:$H,$E$5,FALSE))=TRUE,"terminated",(VLOOKUP(D5812,[1]finalsorted!$A:$H,$E$5,FALSE)))</f>
        <v/>
      </c>
    </row>
    <row r="5813" spans="1:5" outlineLevel="3" x14ac:dyDescent="0.25">
      <c r="A5813" s="15" t="s">
        <v>11057</v>
      </c>
      <c r="B5813" s="15" t="s">
        <v>4408</v>
      </c>
      <c r="C5813" s="3" t="s">
        <v>10973</v>
      </c>
      <c r="D5813" s="3" t="s">
        <v>11110</v>
      </c>
      <c r="E5813" s="32">
        <f>IF(ISNA(VLOOKUP(D5813,[1]finalsorted!$A:$H,$E$5,FALSE))=TRUE,"terminated",(VLOOKUP(D5813,[1]finalsorted!$A:$H,$E$5,FALSE)))</f>
        <v>491101.22000000003</v>
      </c>
    </row>
    <row r="5814" spans="1:5" outlineLevel="2" x14ac:dyDescent="0.25">
      <c r="A5814" s="15"/>
      <c r="B5814" s="15" t="s">
        <v>4408</v>
      </c>
      <c r="C5814" s="3" t="s">
        <v>10973</v>
      </c>
      <c r="D5814" s="3" t="s">
        <v>11271</v>
      </c>
      <c r="E5814" s="32">
        <f>IF(ISNA(VLOOKUP(D5814,[1]finalsorted!$A:$H,$E$5,FALSE))=TRUE,"terminated",(VLOOKUP(D5814,[1]finalsorted!$A:$H,$E$5,FALSE)))</f>
        <v>10110372.500000002</v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4578</v>
      </c>
      <c r="E5815" s="32" t="str">
        <f>IF(ISNA(VLOOKUP(D5815,[1]finalsorted!$A:$H,$E$5,FALSE))=TRUE,"terminated",(VLOOKUP(D5815,[1]finalsorted!$A:$H,$E$5,FALSE)))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4580</v>
      </c>
      <c r="E5816" s="32" t="str">
        <f>IF(ISNA(VLOOKUP(D5816,[1]finalsorted!$A:$H,$E$5,FALSE))=TRUE,"terminated",(VLOOKUP(D5816,[1]finalsorted!$A:$H,$E$5,FALSE)))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11343</v>
      </c>
      <c r="E5817" s="32" t="str">
        <f>IF(ISNA(VLOOKUP(D5817,[1]finalsorted!$A:$H,$E$5,FALSE))=TRUE,"terminated",(VLOOKUP(D5817,[1]finalsorted!$A:$H,$E$5,FALSE)))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4581</v>
      </c>
      <c r="E5818" s="32" t="str">
        <f>IF(ISNA(VLOOKUP(D5818,[1]finalsorted!$A:$H,$E$5,FALSE))=TRUE,"terminated",(VLOOKUP(D5818,[1]finalsorted!$A:$H,$E$5,FALSE)))</f>
        <v/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4582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4583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4584</v>
      </c>
      <c r="E5821" s="32" t="str">
        <f>IF(ISNA(VLOOKUP(D5821,[1]finalsorted!$A:$H,$E$5,FALSE))=TRUE,"terminated",(VLOOKUP(D5821,[1]finalsorted!$A:$H,$E$5,FALSE)))</f>
        <v/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4585</v>
      </c>
      <c r="E5822" s="32">
        <f>IF(ISNA(VLOOKUP(D5822,[1]finalsorted!$A:$H,$E$5,FALSE))=TRUE,"terminated",(VLOOKUP(D5822,[1]finalsorted!$A:$H,$E$5,FALSE)))</f>
        <v>227266.55</v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4586</v>
      </c>
      <c r="E5823" s="32">
        <f>IF(ISNA(VLOOKUP(D5823,[1]finalsorted!$A:$H,$E$5,FALSE))=TRUE,"terminated",(VLOOKUP(D5823,[1]finalsorted!$A:$H,$E$5,FALSE)))</f>
        <v>128189.95</v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4587</v>
      </c>
      <c r="E5824" s="32" t="str">
        <f>IF(ISNA(VLOOKUP(D5824,[1]finalsorted!$A:$H,$E$5,FALSE))=TRUE,"terminated",(VLOOKUP(D5824,[1]finalsorted!$A:$H,$E$5,FALSE)))</f>
        <v/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4588</v>
      </c>
      <c r="E5825" s="32">
        <f>IF(ISNA(VLOOKUP(D5825,[1]finalsorted!$A:$H,$E$5,FALSE))=TRUE,"terminated",(VLOOKUP(D5825,[1]finalsorted!$A:$H,$E$5,FALSE)))</f>
        <v>112220.34</v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4589</v>
      </c>
      <c r="E5826" s="32" t="str">
        <f>IF(ISNA(VLOOKUP(D5826,[1]finalsorted!$A:$H,$E$5,FALSE))=TRUE,"terminated",(VLOOKUP(D5826,[1]finalsorted!$A:$H,$E$5,FALSE)))</f>
        <v/>
      </c>
    </row>
    <row r="5827" spans="1:5" outlineLevel="3" x14ac:dyDescent="0.25">
      <c r="A5827" s="15" t="s">
        <v>11057</v>
      </c>
      <c r="B5827" s="15" t="s">
        <v>4579</v>
      </c>
      <c r="C5827" s="3" t="s">
        <v>10975</v>
      </c>
      <c r="D5827" s="3" t="s">
        <v>4590</v>
      </c>
      <c r="E5827" s="32">
        <f>IF(ISNA(VLOOKUP(D5827,[1]finalsorted!$A:$H,$E$5,FALSE))=TRUE,"terminated",(VLOOKUP(D5827,[1]finalsorted!$A:$H,$E$5,FALSE)))</f>
        <v>61008.57</v>
      </c>
    </row>
    <row r="5828" spans="1:5" outlineLevel="3" x14ac:dyDescent="0.25">
      <c r="A5828" s="15" t="s">
        <v>11057</v>
      </c>
      <c r="B5828" s="15" t="s">
        <v>4579</v>
      </c>
      <c r="C5828" s="3" t="s">
        <v>10975</v>
      </c>
      <c r="D5828" s="3" t="s">
        <v>11272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4579</v>
      </c>
      <c r="C5829" s="3" t="s">
        <v>10975</v>
      </c>
      <c r="D5829" s="3" t="s">
        <v>4591</v>
      </c>
      <c r="E5829" s="32">
        <f>IF(ISNA(VLOOKUP(D5829,[1]finalsorted!$A:$H,$E$5,FALSE))=TRUE,"terminated",(VLOOKUP(D5829,[1]finalsorted!$A:$H,$E$5,FALSE)))</f>
        <v>192460.93</v>
      </c>
    </row>
    <row r="5830" spans="1:5" outlineLevel="3" x14ac:dyDescent="0.25">
      <c r="A5830" s="15" t="s">
        <v>11057</v>
      </c>
      <c r="B5830" s="15" t="s">
        <v>4579</v>
      </c>
      <c r="C5830" s="3" t="s">
        <v>10975</v>
      </c>
      <c r="D5830" s="3" t="s">
        <v>4592</v>
      </c>
      <c r="E5830" s="32" t="str">
        <f>IF(ISNA(VLOOKUP(D5830,[1]finalsorted!$A:$H,$E$5,FALSE))=TRUE,"terminated",(VLOOKUP(D5830,[1]finalsorted!$A:$H,$E$5,FALSE)))</f>
        <v/>
      </c>
    </row>
    <row r="5831" spans="1:5" outlineLevel="3" x14ac:dyDescent="0.25">
      <c r="A5831" s="15" t="s">
        <v>11057</v>
      </c>
      <c r="B5831" s="15" t="s">
        <v>4579</v>
      </c>
      <c r="C5831" s="3" t="s">
        <v>10975</v>
      </c>
      <c r="D5831" s="3" t="s">
        <v>4593</v>
      </c>
      <c r="E5831" s="32" t="str">
        <f>IF(ISNA(VLOOKUP(D5831,[1]finalsorted!$A:$H,$E$5,FALSE))=TRUE,"terminated",(VLOOKUP(D5831,[1]finalsorted!$A:$H,$E$5,FALSE)))</f>
        <v/>
      </c>
    </row>
    <row r="5832" spans="1:5" outlineLevel="3" x14ac:dyDescent="0.25">
      <c r="A5832" s="15" t="s">
        <v>11057</v>
      </c>
      <c r="B5832" s="15" t="s">
        <v>4579</v>
      </c>
      <c r="C5832" s="3" t="s">
        <v>10975</v>
      </c>
      <c r="D5832" s="3" t="s">
        <v>4594</v>
      </c>
      <c r="E5832" s="32" t="str">
        <f>IF(ISNA(VLOOKUP(D5832,[1]finalsorted!$A:$H,$E$5,FALSE))=TRUE,"terminated",(VLOOKUP(D5832,[1]finalsorted!$A:$H,$E$5,FALSE)))</f>
        <v/>
      </c>
    </row>
    <row r="5833" spans="1:5" outlineLevel="3" x14ac:dyDescent="0.25">
      <c r="A5833" s="15" t="s">
        <v>11057</v>
      </c>
      <c r="B5833" s="15" t="s">
        <v>4579</v>
      </c>
      <c r="C5833" s="3" t="s">
        <v>10975</v>
      </c>
      <c r="D5833" s="3" t="s">
        <v>4595</v>
      </c>
      <c r="E5833" s="32" t="str">
        <f>IF(ISNA(VLOOKUP(D5833,[1]finalsorted!$A:$H,$E$5,FALSE))=TRUE,"terminated",(VLOOKUP(D5833,[1]finalsorted!$A:$H,$E$5,FALSE)))</f>
        <v/>
      </c>
    </row>
    <row r="5834" spans="1:5" outlineLevel="3" x14ac:dyDescent="0.25">
      <c r="A5834" s="15" t="s">
        <v>11057</v>
      </c>
      <c r="B5834" s="15" t="s">
        <v>4579</v>
      </c>
      <c r="C5834" s="3" t="s">
        <v>10975</v>
      </c>
      <c r="D5834" s="3" t="s">
        <v>4596</v>
      </c>
      <c r="E5834" s="32" t="str">
        <f>IF(ISNA(VLOOKUP(D5834,[1]finalsorted!$A:$H,$E$5,FALSE))=TRUE,"terminated",(VLOOKUP(D5834,[1]finalsorted!$A:$H,$E$5,FALSE)))</f>
        <v/>
      </c>
    </row>
    <row r="5835" spans="1:5" outlineLevel="3" x14ac:dyDescent="0.25">
      <c r="A5835" s="15" t="s">
        <v>11057</v>
      </c>
      <c r="B5835" s="15" t="s">
        <v>4579</v>
      </c>
      <c r="C5835" s="3" t="s">
        <v>10975</v>
      </c>
      <c r="D5835" s="3" t="s">
        <v>4597</v>
      </c>
      <c r="E5835" s="32" t="str">
        <f>IF(ISNA(VLOOKUP(D5835,[1]finalsorted!$A:$H,$E$5,FALSE))=TRUE,"terminated",(VLOOKUP(D5835,[1]finalsorted!$A:$H,$E$5,FALSE)))</f>
        <v/>
      </c>
    </row>
    <row r="5836" spans="1:5" outlineLevel="3" x14ac:dyDescent="0.25">
      <c r="A5836" s="15" t="s">
        <v>11057</v>
      </c>
      <c r="B5836" s="15" t="s">
        <v>4579</v>
      </c>
      <c r="C5836" s="3" t="s">
        <v>10975</v>
      </c>
      <c r="D5836" s="3" t="s">
        <v>4598</v>
      </c>
      <c r="E5836" s="32" t="str">
        <f>IF(ISNA(VLOOKUP(D5836,[1]finalsorted!$A:$H,$E$5,FALSE))=TRUE,"terminated",(VLOOKUP(D5836,[1]finalsorted!$A:$H,$E$5,FALSE)))</f>
        <v/>
      </c>
    </row>
    <row r="5837" spans="1:5" outlineLevel="3" x14ac:dyDescent="0.25">
      <c r="A5837" s="15" t="s">
        <v>11057</v>
      </c>
      <c r="B5837" s="15" t="s">
        <v>4579</v>
      </c>
      <c r="C5837" s="3" t="s">
        <v>10975</v>
      </c>
      <c r="D5837" s="3" t="s">
        <v>11112</v>
      </c>
      <c r="E5837" s="32">
        <f>IF(ISNA(VLOOKUP(D5837,[1]finalsorted!$A:$H,$E$5,FALSE))=TRUE,"terminated",(VLOOKUP(D5837,[1]finalsorted!$A:$H,$E$5,FALSE)))</f>
        <v>252239.07</v>
      </c>
    </row>
    <row r="5838" spans="1:5" outlineLevel="2" x14ac:dyDescent="0.25">
      <c r="A5838" s="15"/>
      <c r="B5838" s="15" t="s">
        <v>4579</v>
      </c>
      <c r="C5838" s="3" t="s">
        <v>10975</v>
      </c>
      <c r="D5838" s="3" t="s">
        <v>11273</v>
      </c>
      <c r="E5838" s="32">
        <f>IF(ISNA(VLOOKUP(D5838,[1]finalsorted!$A:$H,$E$5,FALSE))=TRUE,"terminated",(VLOOKUP(D5838,[1]finalsorted!$A:$H,$E$5,FALSE)))</f>
        <v>973385.40999999992</v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4599</v>
      </c>
      <c r="E5839" s="32">
        <f>IF(ISNA(VLOOKUP(D5839,[1]finalsorted!$A:$H,$E$5,FALSE))=TRUE,"terminated",(VLOOKUP(D5839,[1]finalsorted!$A:$H,$E$5,FALSE)))</f>
        <v>183290.25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4601</v>
      </c>
      <c r="E5840" s="32">
        <f>IF(ISNA(VLOOKUP(D5840,[1]finalsorted!$A:$H,$E$5,FALSE))=TRUE,"terminated",(VLOOKUP(D5840,[1]finalsorted!$A:$H,$E$5,FALSE)))</f>
        <v>202963.69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4602</v>
      </c>
      <c r="E5841" s="32">
        <f>IF(ISNA(VLOOKUP(D5841,[1]finalsorted!$A:$H,$E$5,FALSE))=TRUE,"terminated",(VLOOKUP(D5841,[1]finalsorted!$A:$H,$E$5,FALSE)))</f>
        <v>71702.55</v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4603</v>
      </c>
      <c r="E5842" s="32">
        <f>IF(ISNA(VLOOKUP(D5842,[1]finalsorted!$A:$H,$E$5,FALSE))=TRUE,"terminated",(VLOOKUP(D5842,[1]finalsorted!$A:$H,$E$5,FALSE)))</f>
        <v>123191.35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4604</v>
      </c>
      <c r="E5843" s="32" t="str">
        <f>IF(ISNA(VLOOKUP(D5843,[1]finalsorted!$A:$H,$E$5,FALSE))=TRUE,"terminated",(VLOOKUP(D5843,[1]finalsorted!$A:$H,$E$5,FALSE)))</f>
        <v/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4605</v>
      </c>
      <c r="E5844" s="32">
        <f>IF(ISNA(VLOOKUP(D5844,[1]finalsorted!$A:$H,$E$5,FALSE))=TRUE,"terminated",(VLOOKUP(D5844,[1]finalsorted!$A:$H,$E$5,FALSE)))</f>
        <v>179726.92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4606</v>
      </c>
      <c r="E5845" s="32" t="str">
        <f>IF(ISNA(VLOOKUP(D5845,[1]finalsorted!$A:$H,$E$5,FALSE))=TRUE,"terminated",(VLOOKUP(D5845,[1]finalsorted!$A:$H,$E$5,FALSE)))</f>
        <v/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4607</v>
      </c>
      <c r="E5846" s="32">
        <f>IF(ISNA(VLOOKUP(D5846,[1]finalsorted!$A:$H,$E$5,FALSE))=TRUE,"terminated",(VLOOKUP(D5846,[1]finalsorted!$A:$H,$E$5,FALSE)))</f>
        <v>209570.85</v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4608</v>
      </c>
      <c r="E5847" s="32">
        <f>IF(ISNA(VLOOKUP(D5847,[1]finalsorted!$A:$H,$E$5,FALSE))=TRUE,"terminated",(VLOOKUP(D5847,[1]finalsorted!$A:$H,$E$5,FALSE)))</f>
        <v>397059.35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4609</v>
      </c>
      <c r="E5848" s="32">
        <f>IF(ISNA(VLOOKUP(D5848,[1]finalsorted!$A:$H,$E$5,FALSE))=TRUE,"terminated",(VLOOKUP(D5848,[1]finalsorted!$A:$H,$E$5,FALSE)))</f>
        <v>79127.320000000007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4610</v>
      </c>
      <c r="E5849" s="32">
        <f>IF(ISNA(VLOOKUP(D5849,[1]finalsorted!$A:$H,$E$5,FALSE))=TRUE,"terminated",(VLOOKUP(D5849,[1]finalsorted!$A:$H,$E$5,FALSE)))</f>
        <v>258675.1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4611</v>
      </c>
      <c r="E5850" s="32" t="str">
        <f>IF(ISNA(VLOOKUP(D5850,[1]finalsorted!$A:$H,$E$5,FALSE))=TRUE,"terminated",(VLOOKUP(D5850,[1]finalsorted!$A:$H,$E$5,FALSE)))</f>
        <v/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4612</v>
      </c>
      <c r="E5851" s="32">
        <f>IF(ISNA(VLOOKUP(D5851,[1]finalsorted!$A:$H,$E$5,FALSE))=TRUE,"terminated",(VLOOKUP(D5851,[1]finalsorted!$A:$H,$E$5,FALSE)))</f>
        <v>1374413.49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4613</v>
      </c>
      <c r="E5852" s="32">
        <f>IF(ISNA(VLOOKUP(D5852,[1]finalsorted!$A:$H,$E$5,FALSE))=TRUE,"terminated",(VLOOKUP(D5852,[1]finalsorted!$A:$H,$E$5,FALSE)))</f>
        <v>623227.13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4614</v>
      </c>
      <c r="E5853" s="32">
        <f>IF(ISNA(VLOOKUP(D5853,[1]finalsorted!$A:$H,$E$5,FALSE))=TRUE,"terminated",(VLOOKUP(D5853,[1]finalsorted!$A:$H,$E$5,FALSE)))</f>
        <v>325407.34000000003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4615</v>
      </c>
      <c r="E5854" s="32" t="str">
        <f>IF(ISNA(VLOOKUP(D5854,[1]finalsorted!$A:$H,$E$5,FALSE))=TRUE,"terminated",(VLOOKUP(D5854,[1]finalsorted!$A:$H,$E$5,FALSE)))</f>
        <v/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4616</v>
      </c>
      <c r="E5855" s="32">
        <f>IF(ISNA(VLOOKUP(D5855,[1]finalsorted!$A:$H,$E$5,FALSE))=TRUE,"terminated",(VLOOKUP(D5855,[1]finalsorted!$A:$H,$E$5,FALSE)))</f>
        <v>307204.40999999997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4617</v>
      </c>
      <c r="E5856" s="32">
        <f>IF(ISNA(VLOOKUP(D5856,[1]finalsorted!$A:$H,$E$5,FALSE))=TRUE,"terminated",(VLOOKUP(D5856,[1]finalsorted!$A:$H,$E$5,FALSE)))</f>
        <v>462466.13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4618</v>
      </c>
      <c r="E5857" s="32">
        <f>IF(ISNA(VLOOKUP(D5857,[1]finalsorted!$A:$H,$E$5,FALSE))=TRUE,"terminated",(VLOOKUP(D5857,[1]finalsorted!$A:$H,$E$5,FALSE)))</f>
        <v>438379.37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4619</v>
      </c>
      <c r="E5858" s="32">
        <f>IF(ISNA(VLOOKUP(D5858,[1]finalsorted!$A:$H,$E$5,FALSE))=TRUE,"terminated",(VLOOKUP(D5858,[1]finalsorted!$A:$H,$E$5,FALSE)))</f>
        <v>128445.64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4620</v>
      </c>
      <c r="E5859" s="32" t="str">
        <f>IF(ISNA(VLOOKUP(D5859,[1]finalsorted!$A:$H,$E$5,FALSE))=TRUE,"terminated",(VLOOKUP(D5859,[1]finalsorted!$A:$H,$E$5,FALSE)))</f>
        <v/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4621</v>
      </c>
      <c r="E5860" s="32">
        <f>IF(ISNA(VLOOKUP(D5860,[1]finalsorted!$A:$H,$E$5,FALSE))=TRUE,"terminated",(VLOOKUP(D5860,[1]finalsorted!$A:$H,$E$5,FALSE)))</f>
        <v>223008.98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4622</v>
      </c>
      <c r="E5861" s="32">
        <f>IF(ISNA(VLOOKUP(D5861,[1]finalsorted!$A:$H,$E$5,FALSE))=TRUE,"terminated",(VLOOKUP(D5861,[1]finalsorted!$A:$H,$E$5,FALSE)))</f>
        <v>282807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4623</v>
      </c>
      <c r="E5862" s="32">
        <f>IF(ISNA(VLOOKUP(D5862,[1]finalsorted!$A:$H,$E$5,FALSE))=TRUE,"terminated",(VLOOKUP(D5862,[1]finalsorted!$A:$H,$E$5,FALSE)))</f>
        <v>99592.97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4624</v>
      </c>
      <c r="E5863" s="32">
        <f>IF(ISNA(VLOOKUP(D5863,[1]finalsorted!$A:$H,$E$5,FALSE))=TRUE,"terminated",(VLOOKUP(D5863,[1]finalsorted!$A:$H,$E$5,FALSE)))</f>
        <v>209345.51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4625</v>
      </c>
      <c r="E5864" s="32">
        <f>IF(ISNA(VLOOKUP(D5864,[1]finalsorted!$A:$H,$E$5,FALSE))=TRUE,"terminated",(VLOOKUP(D5864,[1]finalsorted!$A:$H,$E$5,FALSE)))</f>
        <v>175709.66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4626</v>
      </c>
      <c r="E5865" s="32">
        <f>IF(ISNA(VLOOKUP(D5865,[1]finalsorted!$A:$H,$E$5,FALSE))=TRUE,"terminated",(VLOOKUP(D5865,[1]finalsorted!$A:$H,$E$5,FALSE)))</f>
        <v>310997.51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4627</v>
      </c>
      <c r="E5866" s="32">
        <f>IF(ISNA(VLOOKUP(D5866,[1]finalsorted!$A:$H,$E$5,FALSE))=TRUE,"terminated",(VLOOKUP(D5866,[1]finalsorted!$A:$H,$E$5,FALSE)))</f>
        <v>281640.71000000002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4628</v>
      </c>
      <c r="E5867" s="32" t="str">
        <f>IF(ISNA(VLOOKUP(D5867,[1]finalsorted!$A:$H,$E$5,FALSE))=TRUE,"terminated",(VLOOKUP(D5867,[1]finalsorted!$A:$H,$E$5,FALSE)))</f>
        <v/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4629</v>
      </c>
      <c r="E5868" s="32">
        <f>IF(ISNA(VLOOKUP(D5868,[1]finalsorted!$A:$H,$E$5,FALSE))=TRUE,"terminated",(VLOOKUP(D5868,[1]finalsorted!$A:$H,$E$5,FALSE)))</f>
        <v>247624.23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4630</v>
      </c>
      <c r="E5869" s="32" t="str">
        <f>IF(ISNA(VLOOKUP(D5869,[1]finalsorted!$A:$H,$E$5,FALSE))=TRUE,"terminated",(VLOOKUP(D5869,[1]finalsorted!$A:$H,$E$5,FALSE)))</f>
        <v/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4631</v>
      </c>
      <c r="E5870" s="32">
        <f>IF(ISNA(VLOOKUP(D5870,[1]finalsorted!$A:$H,$E$5,FALSE))=TRUE,"terminated",(VLOOKUP(D5870,[1]finalsorted!$A:$H,$E$5,FALSE)))</f>
        <v>135143.1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4632</v>
      </c>
      <c r="E5871" s="32" t="str">
        <f>IF(ISNA(VLOOKUP(D5871,[1]finalsorted!$A:$H,$E$5,FALSE))=TRUE,"terminated",(VLOOKUP(D5871,[1]finalsorted!$A:$H,$E$5,FALSE)))</f>
        <v/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4633</v>
      </c>
      <c r="E5872" s="32">
        <f>IF(ISNA(VLOOKUP(D5872,[1]finalsorted!$A:$H,$E$5,FALSE))=TRUE,"terminated",(VLOOKUP(D5872,[1]finalsorted!$A:$H,$E$5,FALSE)))</f>
        <v>311991.49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4634</v>
      </c>
      <c r="E5873" s="32">
        <f>IF(ISNA(VLOOKUP(D5873,[1]finalsorted!$A:$H,$E$5,FALSE))=TRUE,"terminated",(VLOOKUP(D5873,[1]finalsorted!$A:$H,$E$5,FALSE)))</f>
        <v>467681.44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4635</v>
      </c>
      <c r="E5874" s="32" t="str">
        <f>IF(ISNA(VLOOKUP(D5874,[1]finalsorted!$A:$H,$E$5,FALSE))=TRUE,"terminated",(VLOOKUP(D5874,[1]finalsorted!$A:$H,$E$5,FALSE)))</f>
        <v/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4636</v>
      </c>
      <c r="E5875" s="32">
        <f>IF(ISNA(VLOOKUP(D5875,[1]finalsorted!$A:$H,$E$5,FALSE))=TRUE,"terminated",(VLOOKUP(D5875,[1]finalsorted!$A:$H,$E$5,FALSE)))</f>
        <v>170542.24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4637</v>
      </c>
      <c r="E5876" s="32">
        <f>IF(ISNA(VLOOKUP(D5876,[1]finalsorted!$A:$H,$E$5,FALSE))=TRUE,"terminated",(VLOOKUP(D5876,[1]finalsorted!$A:$H,$E$5,FALSE)))</f>
        <v>191910.96</v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4638</v>
      </c>
      <c r="E5877" s="32">
        <f>IF(ISNA(VLOOKUP(D5877,[1]finalsorted!$A:$H,$E$5,FALSE))=TRUE,"terminated",(VLOOKUP(D5877,[1]finalsorted!$A:$H,$E$5,FALSE)))</f>
        <v>293382.99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4639</v>
      </c>
      <c r="E5878" s="32">
        <f>IF(ISNA(VLOOKUP(D5878,[1]finalsorted!$A:$H,$E$5,FALSE))=TRUE,"terminated",(VLOOKUP(D5878,[1]finalsorted!$A:$H,$E$5,FALSE)))</f>
        <v>129382.58</v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4640</v>
      </c>
      <c r="E5879" s="32">
        <f>IF(ISNA(VLOOKUP(D5879,[1]finalsorted!$A:$H,$E$5,FALSE))=TRUE,"terminated",(VLOOKUP(D5879,[1]finalsorted!$A:$H,$E$5,FALSE)))</f>
        <v>192616.2</v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4641</v>
      </c>
      <c r="E5880" s="32">
        <f>IF(ISNA(VLOOKUP(D5880,[1]finalsorted!$A:$H,$E$5,FALSE))=TRUE,"terminated",(VLOOKUP(D5880,[1]finalsorted!$A:$H,$E$5,FALSE)))</f>
        <v>104528.11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4642</v>
      </c>
      <c r="E5881" s="32">
        <f>IF(ISNA(VLOOKUP(D5881,[1]finalsorted!$A:$H,$E$5,FALSE))=TRUE,"terminated",(VLOOKUP(D5881,[1]finalsorted!$A:$H,$E$5,FALSE)))</f>
        <v>58136.22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4643</v>
      </c>
      <c r="E5882" s="32">
        <f>IF(ISNA(VLOOKUP(D5882,[1]finalsorted!$A:$H,$E$5,FALSE))=TRUE,"terminated",(VLOOKUP(D5882,[1]finalsorted!$A:$H,$E$5,FALSE)))</f>
        <v>92529.33</v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4644</v>
      </c>
      <c r="E5883" s="32" t="str">
        <f>IF(ISNA(VLOOKUP(D5883,[1]finalsorted!$A:$H,$E$5,FALSE))=TRUE,"terminated",(VLOOKUP(D5883,[1]finalsorted!$A:$H,$E$5,FALSE)))</f>
        <v/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4645</v>
      </c>
      <c r="E5884" s="32">
        <f>IF(ISNA(VLOOKUP(D5884,[1]finalsorted!$A:$H,$E$5,FALSE))=TRUE,"terminated",(VLOOKUP(D5884,[1]finalsorted!$A:$H,$E$5,FALSE)))</f>
        <v>122059.05</v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4646</v>
      </c>
      <c r="E5885" s="32">
        <f>IF(ISNA(VLOOKUP(D5885,[1]finalsorted!$A:$H,$E$5,FALSE))=TRUE,"terminated",(VLOOKUP(D5885,[1]finalsorted!$A:$H,$E$5,FALSE)))</f>
        <v>192776.05</v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4647</v>
      </c>
      <c r="E5886" s="32">
        <f>IF(ISNA(VLOOKUP(D5886,[1]finalsorted!$A:$H,$E$5,FALSE))=TRUE,"terminated",(VLOOKUP(D5886,[1]finalsorted!$A:$H,$E$5,FALSE)))</f>
        <v>191611.05</v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4648</v>
      </c>
      <c r="E5887" s="32">
        <f>IF(ISNA(VLOOKUP(D5887,[1]finalsorted!$A:$H,$E$5,FALSE))=TRUE,"terminated",(VLOOKUP(D5887,[1]finalsorted!$A:$H,$E$5,FALSE)))</f>
        <v>134229.57</v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4649</v>
      </c>
      <c r="E5888" s="32">
        <f>IF(ISNA(VLOOKUP(D5888,[1]finalsorted!$A:$H,$E$5,FALSE))=TRUE,"terminated",(VLOOKUP(D5888,[1]finalsorted!$A:$H,$E$5,FALSE)))</f>
        <v>459087.83</v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4650</v>
      </c>
      <c r="E5889" s="32" t="str">
        <f>IF(ISNA(VLOOKUP(D5889,[1]finalsorted!$A:$H,$E$5,FALSE))=TRUE,"terminated",(VLOOKUP(D5889,[1]finalsorted!$A:$H,$E$5,FALSE)))</f>
        <v/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4651</v>
      </c>
      <c r="E5890" s="32" t="str">
        <f>IF(ISNA(VLOOKUP(D5890,[1]finalsorted!$A:$H,$E$5,FALSE))=TRUE,"terminated",(VLOOKUP(D5890,[1]finalsorted!$A:$H,$E$5,FALSE)))</f>
        <v/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4652</v>
      </c>
      <c r="E5891" s="32">
        <f>IF(ISNA(VLOOKUP(D5891,[1]finalsorted!$A:$H,$E$5,FALSE))=TRUE,"terminated",(VLOOKUP(D5891,[1]finalsorted!$A:$H,$E$5,FALSE)))</f>
        <v>59235.9</v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4653</v>
      </c>
      <c r="E5892" s="32" t="str">
        <f>IF(ISNA(VLOOKUP(D5892,[1]finalsorted!$A:$H,$E$5,FALSE))=TRUE,"terminated",(VLOOKUP(D5892,[1]finalsorted!$A:$H,$E$5,FALSE)))</f>
        <v/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4654</v>
      </c>
      <c r="E5893" s="32">
        <f>IF(ISNA(VLOOKUP(D5893,[1]finalsorted!$A:$H,$E$5,FALSE))=TRUE,"terminated",(VLOOKUP(D5893,[1]finalsorted!$A:$H,$E$5,FALSE)))</f>
        <v>164486.15</v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4655</v>
      </c>
      <c r="E5894" s="32">
        <f>IF(ISNA(VLOOKUP(D5894,[1]finalsorted!$A:$H,$E$5,FALSE))=TRUE,"terminated",(VLOOKUP(D5894,[1]finalsorted!$A:$H,$E$5,FALSE)))</f>
        <v>208105.69</v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4656</v>
      </c>
      <c r="E5895" s="32">
        <f>IF(ISNA(VLOOKUP(D5895,[1]finalsorted!$A:$H,$E$5,FALSE))=TRUE,"terminated",(VLOOKUP(D5895,[1]finalsorted!$A:$H,$E$5,FALSE)))</f>
        <v>82535.39</v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4657</v>
      </c>
      <c r="E5896" s="32" t="str">
        <f>IF(ISNA(VLOOKUP(D5896,[1]finalsorted!$A:$H,$E$5,FALSE))=TRUE,"terminated",(VLOOKUP(D5896,[1]finalsorted!$A:$H,$E$5,FALSE)))</f>
        <v>terminated</v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4658</v>
      </c>
      <c r="E5897" s="32">
        <f>IF(ISNA(VLOOKUP(D5897,[1]finalsorted!$A:$H,$E$5,FALSE))=TRUE,"terminated",(VLOOKUP(D5897,[1]finalsorted!$A:$H,$E$5,FALSE)))</f>
        <v>72428.160000000003</v>
      </c>
    </row>
    <row r="5898" spans="1:5" outlineLevel="3" x14ac:dyDescent="0.25">
      <c r="A5898" s="15" t="s">
        <v>11057</v>
      </c>
      <c r="B5898" s="15" t="s">
        <v>4600</v>
      </c>
      <c r="C5898" s="3" t="s">
        <v>10976</v>
      </c>
      <c r="D5898" s="3" t="s">
        <v>4659</v>
      </c>
      <c r="E5898" s="32" t="str">
        <f>IF(ISNA(VLOOKUP(D5898,[1]finalsorted!$A:$H,$E$5,FALSE))=TRUE,"terminated",(VLOOKUP(D5898,[1]finalsorted!$A:$H,$E$5,FALSE)))</f>
        <v/>
      </c>
    </row>
    <row r="5899" spans="1:5" outlineLevel="3" x14ac:dyDescent="0.25">
      <c r="A5899" s="15" t="s">
        <v>11057</v>
      </c>
      <c r="B5899" s="15" t="s">
        <v>4600</v>
      </c>
      <c r="C5899" s="3" t="s">
        <v>10976</v>
      </c>
      <c r="D5899" s="3" t="s">
        <v>4660</v>
      </c>
      <c r="E5899" s="32" t="str">
        <f>IF(ISNA(VLOOKUP(D5899,[1]finalsorted!$A:$H,$E$5,FALSE))=TRUE,"terminated",(VLOOKUP(D5899,[1]finalsorted!$A:$H,$E$5,FALSE)))</f>
        <v/>
      </c>
    </row>
    <row r="5900" spans="1:5" outlineLevel="3" x14ac:dyDescent="0.25">
      <c r="A5900" s="15" t="s">
        <v>11057</v>
      </c>
      <c r="B5900" s="15" t="s">
        <v>4600</v>
      </c>
      <c r="C5900" s="3" t="s">
        <v>10976</v>
      </c>
      <c r="D5900" s="3" t="s">
        <v>4661</v>
      </c>
      <c r="E5900" s="32" t="str">
        <f>IF(ISNA(VLOOKUP(D5900,[1]finalsorted!$A:$H,$E$5,FALSE))=TRUE,"terminated",(VLOOKUP(D5900,[1]finalsorted!$A:$H,$E$5,FALSE)))</f>
        <v/>
      </c>
    </row>
    <row r="5901" spans="1:5" outlineLevel="3" x14ac:dyDescent="0.25">
      <c r="A5901" s="15" t="s">
        <v>11057</v>
      </c>
      <c r="B5901" s="15" t="s">
        <v>4600</v>
      </c>
      <c r="C5901" s="3" t="s">
        <v>10976</v>
      </c>
      <c r="D5901" s="3" t="s">
        <v>4662</v>
      </c>
      <c r="E5901" s="32" t="str">
        <f>IF(ISNA(VLOOKUP(D5901,[1]finalsorted!$A:$H,$E$5,FALSE))=TRUE,"terminated",(VLOOKUP(D5901,[1]finalsorted!$A:$H,$E$5,FALSE)))</f>
        <v/>
      </c>
    </row>
    <row r="5902" spans="1:5" outlineLevel="3" x14ac:dyDescent="0.25">
      <c r="A5902" s="15" t="s">
        <v>11057</v>
      </c>
      <c r="B5902" s="15" t="s">
        <v>4600</v>
      </c>
      <c r="C5902" s="3" t="s">
        <v>10976</v>
      </c>
      <c r="D5902" s="3" t="s">
        <v>4663</v>
      </c>
      <c r="E5902" s="32" t="str">
        <f>IF(ISNA(VLOOKUP(D5902,[1]finalsorted!$A:$H,$E$5,FALSE))=TRUE,"terminated",(VLOOKUP(D5902,[1]finalsorted!$A:$H,$E$5,FALSE)))</f>
        <v/>
      </c>
    </row>
    <row r="5903" spans="1:5" outlineLevel="3" x14ac:dyDescent="0.25">
      <c r="A5903" s="15" t="s">
        <v>11057</v>
      </c>
      <c r="B5903" s="15" t="s">
        <v>4600</v>
      </c>
      <c r="C5903" s="3" t="s">
        <v>10976</v>
      </c>
      <c r="D5903" s="3" t="s">
        <v>4664</v>
      </c>
      <c r="E5903" s="32" t="str">
        <f>IF(ISNA(VLOOKUP(D5903,[1]finalsorted!$A:$H,$E$5,FALSE))=TRUE,"terminated",(VLOOKUP(D5903,[1]finalsorted!$A:$H,$E$5,FALSE)))</f>
        <v/>
      </c>
    </row>
    <row r="5904" spans="1:5" outlineLevel="3" x14ac:dyDescent="0.25">
      <c r="A5904" s="15" t="s">
        <v>11057</v>
      </c>
      <c r="B5904" s="15" t="s">
        <v>4600</v>
      </c>
      <c r="C5904" s="3" t="s">
        <v>10976</v>
      </c>
      <c r="D5904" s="3" t="s">
        <v>4665</v>
      </c>
      <c r="E5904" s="32" t="str">
        <f>IF(ISNA(VLOOKUP(D5904,[1]finalsorted!$A:$H,$E$5,FALSE))=TRUE,"terminated",(VLOOKUP(D5904,[1]finalsorted!$A:$H,$E$5,FALSE)))</f>
        <v/>
      </c>
    </row>
    <row r="5905" spans="1:5" outlineLevel="3" x14ac:dyDescent="0.25">
      <c r="A5905" s="15" t="s">
        <v>11057</v>
      </c>
      <c r="B5905" s="15" t="s">
        <v>4600</v>
      </c>
      <c r="C5905" s="3" t="s">
        <v>10976</v>
      </c>
      <c r="D5905" s="3" t="s">
        <v>4666</v>
      </c>
      <c r="E5905" s="32" t="str">
        <f>IF(ISNA(VLOOKUP(D5905,[1]finalsorted!$A:$H,$E$5,FALSE))=TRUE,"terminated",(VLOOKUP(D5905,[1]finalsorted!$A:$H,$E$5,FALSE)))</f>
        <v/>
      </c>
    </row>
    <row r="5906" spans="1:5" outlineLevel="3" x14ac:dyDescent="0.25">
      <c r="A5906" s="15" t="s">
        <v>11057</v>
      </c>
      <c r="B5906" s="15" t="s">
        <v>4600</v>
      </c>
      <c r="C5906" s="3" t="s">
        <v>10976</v>
      </c>
      <c r="D5906" s="3" t="s">
        <v>4667</v>
      </c>
      <c r="E5906" s="32" t="str">
        <f>IF(ISNA(VLOOKUP(D5906,[1]finalsorted!$A:$H,$E$5,FALSE))=TRUE,"terminated",(VLOOKUP(D5906,[1]finalsorted!$A:$H,$E$5,FALSE)))</f>
        <v/>
      </c>
    </row>
    <row r="5907" spans="1:5" outlineLevel="3" x14ac:dyDescent="0.25">
      <c r="A5907" s="15" t="s">
        <v>11057</v>
      </c>
      <c r="B5907" s="15" t="s">
        <v>4600</v>
      </c>
      <c r="C5907" s="3" t="s">
        <v>10976</v>
      </c>
      <c r="D5907" s="3" t="s">
        <v>4668</v>
      </c>
      <c r="E5907" s="32" t="str">
        <f>IF(ISNA(VLOOKUP(D5907,[1]finalsorted!$A:$H,$E$5,FALSE))=TRUE,"terminated",(VLOOKUP(D5907,[1]finalsorted!$A:$H,$E$5,FALSE)))</f>
        <v/>
      </c>
    </row>
    <row r="5908" spans="1:5" outlineLevel="3" x14ac:dyDescent="0.25">
      <c r="A5908" s="15" t="s">
        <v>11057</v>
      </c>
      <c r="B5908" s="15" t="s">
        <v>4600</v>
      </c>
      <c r="C5908" s="3" t="s">
        <v>10976</v>
      </c>
      <c r="D5908" s="3" t="s">
        <v>11113</v>
      </c>
      <c r="E5908" s="32">
        <f>IF(ISNA(VLOOKUP(D5908,[1]finalsorted!$A:$H,$E$5,FALSE))=TRUE,"terminated",(VLOOKUP(D5908,[1]finalsorted!$A:$H,$E$5,FALSE)))</f>
        <v>318016.14999999997</v>
      </c>
    </row>
    <row r="5909" spans="1:5" outlineLevel="2" x14ac:dyDescent="0.25">
      <c r="A5909" s="15"/>
      <c r="B5909" s="15" t="s">
        <v>4600</v>
      </c>
      <c r="C5909" s="3" t="s">
        <v>10976</v>
      </c>
      <c r="D5909" s="3" t="s">
        <v>11274</v>
      </c>
      <c r="E5909" s="32">
        <f>IF(ISNA(VLOOKUP(D5909,[1]finalsorted!$A:$H,$E$5,FALSE))=TRUE,"terminated",(VLOOKUP(D5909,[1]finalsorted!$A:$H,$E$5,FALSE)))</f>
        <v>11347993.110000005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6086</v>
      </c>
      <c r="E5910" s="32">
        <f>IF(ISNA(VLOOKUP(D5910,[1]finalsorted!$A:$H,$E$5,FALSE))=TRUE,"terminated",(VLOOKUP(D5910,[1]finalsorted!$A:$H,$E$5,FALSE)))</f>
        <v>152103.79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6088</v>
      </c>
      <c r="E5911" s="32">
        <f>IF(ISNA(VLOOKUP(D5911,[1]finalsorted!$A:$H,$E$5,FALSE))=TRUE,"terminated",(VLOOKUP(D5911,[1]finalsorted!$A:$H,$E$5,FALSE)))</f>
        <v>732865.56</v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6089</v>
      </c>
      <c r="E5912" s="32">
        <f>IF(ISNA(VLOOKUP(D5912,[1]finalsorted!$A:$H,$E$5,FALSE))=TRUE,"terminated",(VLOOKUP(D5912,[1]finalsorted!$A:$H,$E$5,FALSE)))</f>
        <v>778553.32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6090</v>
      </c>
      <c r="E5913" s="32">
        <f>IF(ISNA(VLOOKUP(D5913,[1]finalsorted!$A:$H,$E$5,FALSE))=TRUE,"terminated",(VLOOKUP(D5913,[1]finalsorted!$A:$H,$E$5,FALSE)))</f>
        <v>697144.05</v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6091</v>
      </c>
      <c r="E5914" s="32">
        <f>IF(ISNA(VLOOKUP(D5914,[1]finalsorted!$A:$H,$E$5,FALSE))=TRUE,"terminated",(VLOOKUP(D5914,[1]finalsorted!$A:$H,$E$5,FALSE)))</f>
        <v>479332.12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6092</v>
      </c>
      <c r="E5915" s="32" t="str">
        <f>IF(ISNA(VLOOKUP(D5915,[1]finalsorted!$A:$H,$E$5,FALSE))=TRUE,"terminated",(VLOOKUP(D5915,[1]finalsorted!$A:$H,$E$5,FALSE)))</f>
        <v/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6093</v>
      </c>
      <c r="E5916" s="32">
        <f>IF(ISNA(VLOOKUP(D5916,[1]finalsorted!$A:$H,$E$5,FALSE))=TRUE,"terminated",(VLOOKUP(D5916,[1]finalsorted!$A:$H,$E$5,FALSE)))</f>
        <v>547596.28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11344</v>
      </c>
      <c r="E5917" s="32" t="str">
        <f>IF(ISNA(VLOOKUP(D5917,[1]finalsorted!$A:$H,$E$5,FALSE))=TRUE,"terminated",(VLOOKUP(D5917,[1]finalsorted!$A:$H,$E$5,FALSE)))</f>
        <v/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6094</v>
      </c>
      <c r="E5918" s="32">
        <f>IF(ISNA(VLOOKUP(D5918,[1]finalsorted!$A:$H,$E$5,FALSE))=TRUE,"terminated",(VLOOKUP(D5918,[1]finalsorted!$A:$H,$E$5,FALSE)))</f>
        <v>231653.91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6095</v>
      </c>
      <c r="E5919" s="32" t="str">
        <f>IF(ISNA(VLOOKUP(D5919,[1]finalsorted!$A:$H,$E$5,FALSE))=TRUE,"terminated",(VLOOKUP(D5919,[1]finalsorted!$A:$H,$E$5,FALSE)))</f>
        <v/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6096</v>
      </c>
      <c r="E5920" s="32">
        <f>IF(ISNA(VLOOKUP(D5920,[1]finalsorted!$A:$H,$E$5,FALSE))=TRUE,"terminated",(VLOOKUP(D5920,[1]finalsorted!$A:$H,$E$5,FALSE)))</f>
        <v>356596.94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6097</v>
      </c>
      <c r="E5921" s="32">
        <f>IF(ISNA(VLOOKUP(D5921,[1]finalsorted!$A:$H,$E$5,FALSE))=TRUE,"terminated",(VLOOKUP(D5921,[1]finalsorted!$A:$H,$E$5,FALSE)))</f>
        <v>250386.64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6098</v>
      </c>
      <c r="E5922" s="32">
        <f>IF(ISNA(VLOOKUP(D5922,[1]finalsorted!$A:$H,$E$5,FALSE))=TRUE,"terminated",(VLOOKUP(D5922,[1]finalsorted!$A:$H,$E$5,FALSE)))</f>
        <v>308375.48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6099</v>
      </c>
      <c r="E5923" s="32">
        <f>IF(ISNA(VLOOKUP(D5923,[1]finalsorted!$A:$H,$E$5,FALSE))=TRUE,"terminated",(VLOOKUP(D5923,[1]finalsorted!$A:$H,$E$5,FALSE)))</f>
        <v>362787.45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6100</v>
      </c>
      <c r="E5924" s="32" t="str">
        <f>IF(ISNA(VLOOKUP(D5924,[1]finalsorted!$A:$H,$E$5,FALSE))=TRUE,"terminated",(VLOOKUP(D5924,[1]finalsorted!$A:$H,$E$5,FALSE)))</f>
        <v/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6101</v>
      </c>
      <c r="E5925" s="32">
        <f>IF(ISNA(VLOOKUP(D5925,[1]finalsorted!$A:$H,$E$5,FALSE))=TRUE,"terminated",(VLOOKUP(D5925,[1]finalsorted!$A:$H,$E$5,FALSE)))</f>
        <v>400975.44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6102</v>
      </c>
      <c r="E5926" s="32" t="str">
        <f>IF(ISNA(VLOOKUP(D5926,[1]finalsorted!$A:$H,$E$5,FALSE))=TRUE,"terminated",(VLOOKUP(D5926,[1]finalsorted!$A:$H,$E$5,FALSE)))</f>
        <v/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6103</v>
      </c>
      <c r="E5927" s="32">
        <f>IF(ISNA(VLOOKUP(D5927,[1]finalsorted!$A:$H,$E$5,FALSE))=TRUE,"terminated",(VLOOKUP(D5927,[1]finalsorted!$A:$H,$E$5,FALSE)))</f>
        <v>171610.2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6104</v>
      </c>
      <c r="E5928" s="32">
        <f>IF(ISNA(VLOOKUP(D5928,[1]finalsorted!$A:$H,$E$5,FALSE))=TRUE,"terminated",(VLOOKUP(D5928,[1]finalsorted!$A:$H,$E$5,FALSE)))</f>
        <v>460045.38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6105</v>
      </c>
      <c r="E5929" s="32">
        <f>IF(ISNA(VLOOKUP(D5929,[1]finalsorted!$A:$H,$E$5,FALSE))=TRUE,"terminated",(VLOOKUP(D5929,[1]finalsorted!$A:$H,$E$5,FALSE)))</f>
        <v>428524.77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6106</v>
      </c>
      <c r="E5930" s="32">
        <f>IF(ISNA(VLOOKUP(D5930,[1]finalsorted!$A:$H,$E$5,FALSE))=TRUE,"terminated",(VLOOKUP(D5930,[1]finalsorted!$A:$H,$E$5,FALSE)))</f>
        <v>247731.85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6107</v>
      </c>
      <c r="E5931" s="32" t="str">
        <f>IF(ISNA(VLOOKUP(D5931,[1]finalsorted!$A:$H,$E$5,FALSE))=TRUE,"terminated",(VLOOKUP(D5931,[1]finalsorted!$A:$H,$E$5,FALSE)))</f>
        <v/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6108</v>
      </c>
      <c r="E5932" s="32">
        <f>IF(ISNA(VLOOKUP(D5932,[1]finalsorted!$A:$H,$E$5,FALSE))=TRUE,"terminated",(VLOOKUP(D5932,[1]finalsorted!$A:$H,$E$5,FALSE)))</f>
        <v>398305.64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6109</v>
      </c>
      <c r="E5933" s="32">
        <f>IF(ISNA(VLOOKUP(D5933,[1]finalsorted!$A:$H,$E$5,FALSE))=TRUE,"terminated",(VLOOKUP(D5933,[1]finalsorted!$A:$H,$E$5,FALSE)))</f>
        <v>848983.85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6110</v>
      </c>
      <c r="E5934" s="32">
        <f>IF(ISNA(VLOOKUP(D5934,[1]finalsorted!$A:$H,$E$5,FALSE))=TRUE,"terminated",(VLOOKUP(D5934,[1]finalsorted!$A:$H,$E$5,FALSE)))</f>
        <v>1011610.12</v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6111</v>
      </c>
      <c r="E5935" s="32">
        <f>IF(ISNA(VLOOKUP(D5935,[1]finalsorted!$A:$H,$E$5,FALSE))=TRUE,"terminated",(VLOOKUP(D5935,[1]finalsorted!$A:$H,$E$5,FALSE)))</f>
        <v>667649.29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6112</v>
      </c>
      <c r="E5936" s="32">
        <f>IF(ISNA(VLOOKUP(D5936,[1]finalsorted!$A:$H,$E$5,FALSE))=TRUE,"terminated",(VLOOKUP(D5936,[1]finalsorted!$A:$H,$E$5,FALSE)))</f>
        <v>202436.47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6113</v>
      </c>
      <c r="E5937" s="32">
        <f>IF(ISNA(VLOOKUP(D5937,[1]finalsorted!$A:$H,$E$5,FALSE))=TRUE,"terminated",(VLOOKUP(D5937,[1]finalsorted!$A:$H,$E$5,FALSE)))</f>
        <v>281380.84999999998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6114</v>
      </c>
      <c r="E5938" s="32">
        <f>IF(ISNA(VLOOKUP(D5938,[1]finalsorted!$A:$H,$E$5,FALSE))=TRUE,"terminated",(VLOOKUP(D5938,[1]finalsorted!$A:$H,$E$5,FALSE)))</f>
        <v>150175.07999999999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6115</v>
      </c>
      <c r="E5939" s="32" t="str">
        <f>IF(ISNA(VLOOKUP(D5939,[1]finalsorted!$A:$H,$E$5,FALSE))=TRUE,"terminated",(VLOOKUP(D5939,[1]finalsorted!$A:$H,$E$5,FALSE)))</f>
        <v/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6116</v>
      </c>
      <c r="E5940" s="32">
        <f>IF(ISNA(VLOOKUP(D5940,[1]finalsorted!$A:$H,$E$5,FALSE))=TRUE,"terminated",(VLOOKUP(D5940,[1]finalsorted!$A:$H,$E$5,FALSE)))</f>
        <v>250096.16</v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6117</v>
      </c>
      <c r="E5941" s="32">
        <f>IF(ISNA(VLOOKUP(D5941,[1]finalsorted!$A:$H,$E$5,FALSE))=TRUE,"terminated",(VLOOKUP(D5941,[1]finalsorted!$A:$H,$E$5,FALSE)))</f>
        <v>263568.34999999998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6118</v>
      </c>
      <c r="E5942" s="32">
        <f>IF(ISNA(VLOOKUP(D5942,[1]finalsorted!$A:$H,$E$5,FALSE))=TRUE,"terminated",(VLOOKUP(D5942,[1]finalsorted!$A:$H,$E$5,FALSE)))</f>
        <v>197689.94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6119</v>
      </c>
      <c r="E5943" s="32">
        <f>IF(ISNA(VLOOKUP(D5943,[1]finalsorted!$A:$H,$E$5,FALSE))=TRUE,"terminated",(VLOOKUP(D5943,[1]finalsorted!$A:$H,$E$5,FALSE)))</f>
        <v>520340.32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6120</v>
      </c>
      <c r="E5944" s="32">
        <f>IF(ISNA(VLOOKUP(D5944,[1]finalsorted!$A:$H,$E$5,FALSE))=TRUE,"terminated",(VLOOKUP(D5944,[1]finalsorted!$A:$H,$E$5,FALSE)))</f>
        <v>471642.73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6121</v>
      </c>
      <c r="E5945" s="32" t="str">
        <f>IF(ISNA(VLOOKUP(D5945,[1]finalsorted!$A:$H,$E$5,FALSE))=TRUE,"terminated",(VLOOKUP(D5945,[1]finalsorted!$A:$H,$E$5,FALSE)))</f>
        <v/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6122</v>
      </c>
      <c r="E5946" s="32">
        <f>IF(ISNA(VLOOKUP(D5946,[1]finalsorted!$A:$H,$E$5,FALSE))=TRUE,"terminated",(VLOOKUP(D5946,[1]finalsorted!$A:$H,$E$5,FALSE)))</f>
        <v>198143.75</v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6123</v>
      </c>
      <c r="E5947" s="32" t="str">
        <f>IF(ISNA(VLOOKUP(D5947,[1]finalsorted!$A:$H,$E$5,FALSE))=TRUE,"terminated",(VLOOKUP(D5947,[1]finalsorted!$A:$H,$E$5,FALSE)))</f>
        <v/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6124</v>
      </c>
      <c r="E5948" s="32">
        <f>IF(ISNA(VLOOKUP(D5948,[1]finalsorted!$A:$H,$E$5,FALSE))=TRUE,"terminated",(VLOOKUP(D5948,[1]finalsorted!$A:$H,$E$5,FALSE)))</f>
        <v>277094.06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6125</v>
      </c>
      <c r="E5949" s="32">
        <f>IF(ISNA(VLOOKUP(D5949,[1]finalsorted!$A:$H,$E$5,FALSE))=TRUE,"terminated",(VLOOKUP(D5949,[1]finalsorted!$A:$H,$E$5,FALSE)))</f>
        <v>539103.31000000006</v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6126</v>
      </c>
      <c r="E5950" s="32">
        <f>IF(ISNA(VLOOKUP(D5950,[1]finalsorted!$A:$H,$E$5,FALSE))=TRUE,"terminated",(VLOOKUP(D5950,[1]finalsorted!$A:$H,$E$5,FALSE)))</f>
        <v>569657.1</v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6127</v>
      </c>
      <c r="E5951" s="32">
        <f>IF(ISNA(VLOOKUP(D5951,[1]finalsorted!$A:$H,$E$5,FALSE))=TRUE,"terminated",(VLOOKUP(D5951,[1]finalsorted!$A:$H,$E$5,FALSE)))</f>
        <v>520889.86</v>
      </c>
    </row>
    <row r="5952" spans="1:5" outlineLevel="3" x14ac:dyDescent="0.25">
      <c r="A5952" s="15" t="s">
        <v>11057</v>
      </c>
      <c r="B5952" s="15" t="s">
        <v>6087</v>
      </c>
      <c r="C5952" s="3" t="s">
        <v>10986</v>
      </c>
      <c r="D5952" s="3" t="s">
        <v>6128</v>
      </c>
      <c r="E5952" s="32">
        <f>IF(ISNA(VLOOKUP(D5952,[1]finalsorted!$A:$H,$E$5,FALSE))=TRUE,"terminated",(VLOOKUP(D5952,[1]finalsorted!$A:$H,$E$5,FALSE)))</f>
        <v>100776.14</v>
      </c>
    </row>
    <row r="5953" spans="1:5" outlineLevel="3" x14ac:dyDescent="0.25">
      <c r="A5953" s="15" t="s">
        <v>11057</v>
      </c>
      <c r="B5953" s="15" t="s">
        <v>6087</v>
      </c>
      <c r="C5953" s="3" t="s">
        <v>10986</v>
      </c>
      <c r="D5953" s="3" t="s">
        <v>6129</v>
      </c>
      <c r="E5953" s="32">
        <f>IF(ISNA(VLOOKUP(D5953,[1]finalsorted!$A:$H,$E$5,FALSE))=TRUE,"terminated",(VLOOKUP(D5953,[1]finalsorted!$A:$H,$E$5,FALSE)))</f>
        <v>154295.66</v>
      </c>
    </row>
    <row r="5954" spans="1:5" outlineLevel="3" x14ac:dyDescent="0.25">
      <c r="A5954" s="15" t="s">
        <v>11057</v>
      </c>
      <c r="B5954" s="15" t="s">
        <v>6087</v>
      </c>
      <c r="C5954" s="3" t="s">
        <v>10986</v>
      </c>
      <c r="D5954" s="3" t="s">
        <v>6130</v>
      </c>
      <c r="E5954" s="32" t="str">
        <f>IF(ISNA(VLOOKUP(D5954,[1]finalsorted!$A:$H,$E$5,FALSE))=TRUE,"terminated",(VLOOKUP(D5954,[1]finalsorted!$A:$H,$E$5,FALSE)))</f>
        <v/>
      </c>
    </row>
    <row r="5955" spans="1:5" outlineLevel="3" x14ac:dyDescent="0.25">
      <c r="A5955" s="15" t="s">
        <v>11057</v>
      </c>
      <c r="B5955" s="15" t="s">
        <v>6087</v>
      </c>
      <c r="C5955" s="3" t="s">
        <v>10986</v>
      </c>
      <c r="D5955" s="3" t="s">
        <v>6131</v>
      </c>
      <c r="E5955" s="32">
        <f>IF(ISNA(VLOOKUP(D5955,[1]finalsorted!$A:$H,$E$5,FALSE))=TRUE,"terminated",(VLOOKUP(D5955,[1]finalsorted!$A:$H,$E$5,FALSE)))</f>
        <v>169331.09</v>
      </c>
    </row>
    <row r="5956" spans="1:5" outlineLevel="3" x14ac:dyDescent="0.25">
      <c r="A5956" s="15" t="s">
        <v>11057</v>
      </c>
      <c r="B5956" s="15" t="s">
        <v>6087</v>
      </c>
      <c r="C5956" s="3" t="s">
        <v>10986</v>
      </c>
      <c r="D5956" s="3" t="s">
        <v>6132</v>
      </c>
      <c r="E5956" s="32">
        <f>IF(ISNA(VLOOKUP(D5956,[1]finalsorted!$A:$H,$E$5,FALSE))=TRUE,"terminated",(VLOOKUP(D5956,[1]finalsorted!$A:$H,$E$5,FALSE)))</f>
        <v>513263.55</v>
      </c>
    </row>
    <row r="5957" spans="1:5" outlineLevel="3" x14ac:dyDescent="0.25">
      <c r="A5957" s="15" t="s">
        <v>11057</v>
      </c>
      <c r="B5957" s="15" t="s">
        <v>6087</v>
      </c>
      <c r="C5957" s="3" t="s">
        <v>10986</v>
      </c>
      <c r="D5957" s="3" t="s">
        <v>6133</v>
      </c>
      <c r="E5957" s="32" t="str">
        <f>IF(ISNA(VLOOKUP(D5957,[1]finalsorted!$A:$H,$E$5,FALSE))=TRUE,"terminated",(VLOOKUP(D5957,[1]finalsorted!$A:$H,$E$5,FALSE)))</f>
        <v/>
      </c>
    </row>
    <row r="5958" spans="1:5" outlineLevel="3" x14ac:dyDescent="0.25">
      <c r="A5958" s="15" t="s">
        <v>11057</v>
      </c>
      <c r="B5958" s="15" t="s">
        <v>6087</v>
      </c>
      <c r="C5958" s="3" t="s">
        <v>10986</v>
      </c>
      <c r="D5958" s="3" t="s">
        <v>6134</v>
      </c>
      <c r="E5958" s="32">
        <f>IF(ISNA(VLOOKUP(D5958,[1]finalsorted!$A:$H,$E$5,FALSE))=TRUE,"terminated",(VLOOKUP(D5958,[1]finalsorted!$A:$H,$E$5,FALSE)))</f>
        <v>196342.28</v>
      </c>
    </row>
    <row r="5959" spans="1:5" outlineLevel="3" x14ac:dyDescent="0.25">
      <c r="A5959" s="15" t="s">
        <v>11057</v>
      </c>
      <c r="B5959" s="15" t="s">
        <v>6087</v>
      </c>
      <c r="C5959" s="3" t="s">
        <v>10986</v>
      </c>
      <c r="D5959" s="3" t="s">
        <v>6135</v>
      </c>
      <c r="E5959" s="32">
        <f>IF(ISNA(VLOOKUP(D5959,[1]finalsorted!$A:$H,$E$5,FALSE))=TRUE,"terminated",(VLOOKUP(D5959,[1]finalsorted!$A:$H,$E$5,FALSE)))</f>
        <v>352238.58</v>
      </c>
    </row>
    <row r="5960" spans="1:5" outlineLevel="3" x14ac:dyDescent="0.25">
      <c r="A5960" s="15" t="s">
        <v>11057</v>
      </c>
      <c r="B5960" s="15" t="s">
        <v>6087</v>
      </c>
      <c r="C5960" s="3" t="s">
        <v>10986</v>
      </c>
      <c r="D5960" s="3" t="s">
        <v>6136</v>
      </c>
      <c r="E5960" s="32">
        <f>IF(ISNA(VLOOKUP(D5960,[1]finalsorted!$A:$H,$E$5,FALSE))=TRUE,"terminated",(VLOOKUP(D5960,[1]finalsorted!$A:$H,$E$5,FALSE)))</f>
        <v>357061.47</v>
      </c>
    </row>
    <row r="5961" spans="1:5" outlineLevel="3" x14ac:dyDescent="0.25">
      <c r="A5961" s="15" t="s">
        <v>11057</v>
      </c>
      <c r="B5961" s="15" t="s">
        <v>6087</v>
      </c>
      <c r="C5961" s="3" t="s">
        <v>10986</v>
      </c>
      <c r="D5961" s="3" t="s">
        <v>6137</v>
      </c>
      <c r="E5961" s="32" t="str">
        <f>IF(ISNA(VLOOKUP(D5961,[1]finalsorted!$A:$H,$E$5,FALSE))=TRUE,"terminated",(VLOOKUP(D5961,[1]finalsorted!$A:$H,$E$5,FALSE)))</f>
        <v/>
      </c>
    </row>
    <row r="5962" spans="1:5" outlineLevel="3" x14ac:dyDescent="0.25">
      <c r="A5962" s="15" t="s">
        <v>11057</v>
      </c>
      <c r="B5962" s="15" t="s">
        <v>6087</v>
      </c>
      <c r="C5962" s="3" t="s">
        <v>10986</v>
      </c>
      <c r="D5962" s="3" t="s">
        <v>11125</v>
      </c>
      <c r="E5962" s="32">
        <f>IF(ISNA(VLOOKUP(D5962,[1]finalsorted!$A:$H,$E$5,FALSE))=TRUE,"terminated",(VLOOKUP(D5962,[1]finalsorted!$A:$H,$E$5,FALSE)))</f>
        <v>0</v>
      </c>
    </row>
    <row r="5963" spans="1:5" outlineLevel="2" x14ac:dyDescent="0.25">
      <c r="A5963" s="15"/>
      <c r="B5963" s="15" t="s">
        <v>6087</v>
      </c>
      <c r="C5963" s="3" t="s">
        <v>10986</v>
      </c>
      <c r="D5963" s="3" t="s">
        <v>11275</v>
      </c>
      <c r="E5963" s="32">
        <f>IF(ISNA(VLOOKUP(D5963,[1]finalsorted!$A:$H,$E$5,FALSE))=TRUE,"terminated",(VLOOKUP(D5963,[1]finalsorted!$A:$H,$E$5,FALSE)))</f>
        <v>15818358.83</v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7206</v>
      </c>
      <c r="E5964" s="32">
        <f>IF(ISNA(VLOOKUP(D5964,[1]finalsorted!$A:$H,$E$5,FALSE))=TRUE,"terminated",(VLOOKUP(D5964,[1]finalsorted!$A:$H,$E$5,FALSE)))</f>
        <v>151637.20000000001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7208</v>
      </c>
      <c r="E5965" s="32">
        <f>IF(ISNA(VLOOKUP(D5965,[1]finalsorted!$A:$H,$E$5,FALSE))=TRUE,"terminated",(VLOOKUP(D5965,[1]finalsorted!$A:$H,$E$5,FALSE)))</f>
        <v>135866.31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7209</v>
      </c>
      <c r="E5966" s="32">
        <f>IF(ISNA(VLOOKUP(D5966,[1]finalsorted!$A:$H,$E$5,FALSE))=TRUE,"terminated",(VLOOKUP(D5966,[1]finalsorted!$A:$H,$E$5,FALSE)))</f>
        <v>472821.9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7210</v>
      </c>
      <c r="E5967" s="32">
        <f>IF(ISNA(VLOOKUP(D5967,[1]finalsorted!$A:$H,$E$5,FALSE))=TRUE,"terminated",(VLOOKUP(D5967,[1]finalsorted!$A:$H,$E$5,FALSE)))</f>
        <v>166435.60999999999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7211</v>
      </c>
      <c r="E5968" s="32">
        <f>IF(ISNA(VLOOKUP(D5968,[1]finalsorted!$A:$H,$E$5,FALSE))=TRUE,"terminated",(VLOOKUP(D5968,[1]finalsorted!$A:$H,$E$5,FALSE)))</f>
        <v>322505.32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7212</v>
      </c>
      <c r="E5969" s="32" t="str">
        <f>IF(ISNA(VLOOKUP(D5969,[1]finalsorted!$A:$H,$E$5,FALSE))=TRUE,"terminated",(VLOOKUP(D5969,[1]finalsorted!$A:$H,$E$5,FALSE)))</f>
        <v>terminated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7213</v>
      </c>
      <c r="E5970" s="32">
        <f>IF(ISNA(VLOOKUP(D5970,[1]finalsorted!$A:$H,$E$5,FALSE))=TRUE,"terminated",(VLOOKUP(D5970,[1]finalsorted!$A:$H,$E$5,FALSE)))</f>
        <v>190730.43</v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7214</v>
      </c>
      <c r="E5971" s="32">
        <f>IF(ISNA(VLOOKUP(D5971,[1]finalsorted!$A:$H,$E$5,FALSE))=TRUE,"terminated",(VLOOKUP(D5971,[1]finalsorted!$A:$H,$E$5,FALSE)))</f>
        <v>270110.09999999998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7215</v>
      </c>
      <c r="E5972" s="32">
        <f>IF(ISNA(VLOOKUP(D5972,[1]finalsorted!$A:$H,$E$5,FALSE))=TRUE,"terminated",(VLOOKUP(D5972,[1]finalsorted!$A:$H,$E$5,FALSE)))</f>
        <v>126401.44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7216</v>
      </c>
      <c r="E5973" s="32">
        <f>IF(ISNA(VLOOKUP(D5973,[1]finalsorted!$A:$H,$E$5,FALSE))=TRUE,"terminated",(VLOOKUP(D5973,[1]finalsorted!$A:$H,$E$5,FALSE)))</f>
        <v>129809.01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7217</v>
      </c>
      <c r="E5974" s="32" t="str">
        <f>IF(ISNA(VLOOKUP(D5974,[1]finalsorted!$A:$H,$E$5,FALSE))=TRUE,"terminated",(VLOOKUP(D5974,[1]finalsorted!$A:$H,$E$5,FALSE)))</f>
        <v/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7218</v>
      </c>
      <c r="E5975" s="32">
        <f>IF(ISNA(VLOOKUP(D5975,[1]finalsorted!$A:$H,$E$5,FALSE))=TRUE,"terminated",(VLOOKUP(D5975,[1]finalsorted!$A:$H,$E$5,FALSE)))</f>
        <v>122531.89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7219</v>
      </c>
      <c r="E5976" s="32" t="str">
        <f>IF(ISNA(VLOOKUP(D5976,[1]finalsorted!$A:$H,$E$5,FALSE))=TRUE,"terminated",(VLOOKUP(D5976,[1]finalsorted!$A:$H,$E$5,FALSE)))</f>
        <v/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7220</v>
      </c>
      <c r="E5977" s="32">
        <f>IF(ISNA(VLOOKUP(D5977,[1]finalsorted!$A:$H,$E$5,FALSE))=TRUE,"terminated",(VLOOKUP(D5977,[1]finalsorted!$A:$H,$E$5,FALSE)))</f>
        <v>119660.23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7221</v>
      </c>
      <c r="E5978" s="32" t="str">
        <f>IF(ISNA(VLOOKUP(D5978,[1]finalsorted!$A:$H,$E$5,FALSE))=TRUE,"terminated",(VLOOKUP(D5978,[1]finalsorted!$A:$H,$E$5,FALSE)))</f>
        <v/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7222</v>
      </c>
      <c r="E5979" s="32">
        <f>IF(ISNA(VLOOKUP(D5979,[1]finalsorted!$A:$H,$E$5,FALSE))=TRUE,"terminated",(VLOOKUP(D5979,[1]finalsorted!$A:$H,$E$5,FALSE)))</f>
        <v>348534.26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7223</v>
      </c>
      <c r="E5980" s="32">
        <f>IF(ISNA(VLOOKUP(D5980,[1]finalsorted!$A:$H,$E$5,FALSE))=TRUE,"terminated",(VLOOKUP(D5980,[1]finalsorted!$A:$H,$E$5,FALSE)))</f>
        <v>223251.07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7224</v>
      </c>
      <c r="E5981" s="32">
        <f>IF(ISNA(VLOOKUP(D5981,[1]finalsorted!$A:$H,$E$5,FALSE))=TRUE,"terminated",(VLOOKUP(D5981,[1]finalsorted!$A:$H,$E$5,FALSE)))</f>
        <v>246636.61</v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7225</v>
      </c>
      <c r="E5982" s="32">
        <f>IF(ISNA(VLOOKUP(D5982,[1]finalsorted!$A:$H,$E$5,FALSE))=TRUE,"terminated",(VLOOKUP(D5982,[1]finalsorted!$A:$H,$E$5,FALSE)))</f>
        <v>79928</v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7226</v>
      </c>
      <c r="E5983" s="32">
        <f>IF(ISNA(VLOOKUP(D5983,[1]finalsorted!$A:$H,$E$5,FALSE))=TRUE,"terminated",(VLOOKUP(D5983,[1]finalsorted!$A:$H,$E$5,FALSE)))</f>
        <v>79188.3</v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7227</v>
      </c>
      <c r="E5984" s="32">
        <f>IF(ISNA(VLOOKUP(D5984,[1]finalsorted!$A:$H,$E$5,FALSE))=TRUE,"terminated",(VLOOKUP(D5984,[1]finalsorted!$A:$H,$E$5,FALSE)))</f>
        <v>195875.91</v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7228</v>
      </c>
      <c r="E5985" s="32">
        <f>IF(ISNA(VLOOKUP(D5985,[1]finalsorted!$A:$H,$E$5,FALSE))=TRUE,"terminated",(VLOOKUP(D5985,[1]finalsorted!$A:$H,$E$5,FALSE)))</f>
        <v>426017.03</v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7229</v>
      </c>
      <c r="E5986" s="32">
        <f>IF(ISNA(VLOOKUP(D5986,[1]finalsorted!$A:$H,$E$5,FALSE))=TRUE,"terminated",(VLOOKUP(D5986,[1]finalsorted!$A:$H,$E$5,FALSE)))</f>
        <v>186088.81</v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7230</v>
      </c>
      <c r="E5987" s="32">
        <f>IF(ISNA(VLOOKUP(D5987,[1]finalsorted!$A:$H,$E$5,FALSE))=TRUE,"terminated",(VLOOKUP(D5987,[1]finalsorted!$A:$H,$E$5,FALSE)))</f>
        <v>276573.01</v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7231</v>
      </c>
      <c r="E5988" s="32">
        <f>IF(ISNA(VLOOKUP(D5988,[1]finalsorted!$A:$H,$E$5,FALSE))=TRUE,"terminated",(VLOOKUP(D5988,[1]finalsorted!$A:$H,$E$5,FALSE)))</f>
        <v>339272.74</v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7232</v>
      </c>
      <c r="E5989" s="32">
        <f>IF(ISNA(VLOOKUP(D5989,[1]finalsorted!$A:$H,$E$5,FALSE))=TRUE,"terminated",(VLOOKUP(D5989,[1]finalsorted!$A:$H,$E$5,FALSE)))</f>
        <v>351242.1</v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7233</v>
      </c>
      <c r="E5990" s="32">
        <f>IF(ISNA(VLOOKUP(D5990,[1]finalsorted!$A:$H,$E$5,FALSE))=TRUE,"terminated",(VLOOKUP(D5990,[1]finalsorted!$A:$H,$E$5,FALSE)))</f>
        <v>473895.65</v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7234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7235</v>
      </c>
      <c r="E5992" s="32" t="str">
        <f>IF(ISNA(VLOOKUP(D5992,[1]finalsorted!$A:$H,$E$5,FALSE))=TRUE,"terminated",(VLOOKUP(D5992,[1]finalsorted!$A:$H,$E$5,FALSE)))</f>
        <v/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7236</v>
      </c>
      <c r="E5993" s="32">
        <f>IF(ISNA(VLOOKUP(D5993,[1]finalsorted!$A:$H,$E$5,FALSE))=TRUE,"terminated",(VLOOKUP(D5993,[1]finalsorted!$A:$H,$E$5,FALSE)))</f>
        <v>115097.9</v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7237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7238</v>
      </c>
      <c r="E5995" s="32" t="str">
        <f>IF(ISNA(VLOOKUP(D5995,[1]finalsorted!$A:$H,$E$5,FALSE))=TRUE,"terminated",(VLOOKUP(D5995,[1]finalsorted!$A:$H,$E$5,FALSE)))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7239</v>
      </c>
      <c r="E5996" s="32">
        <f>IF(ISNA(VLOOKUP(D5996,[1]finalsorted!$A:$H,$E$5,FALSE))=TRUE,"terminated",(VLOOKUP(D5996,[1]finalsorted!$A:$H,$E$5,FALSE)))</f>
        <v>173494.83</v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7240</v>
      </c>
      <c r="E5997" s="32">
        <f>IF(ISNA(VLOOKUP(D5997,[1]finalsorted!$A:$H,$E$5,FALSE))=TRUE,"terminated",(VLOOKUP(D5997,[1]finalsorted!$A:$H,$E$5,FALSE)))</f>
        <v>192274.3</v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7241</v>
      </c>
      <c r="E5998" s="32" t="str">
        <f>IF(ISNA(VLOOKUP(D5998,[1]finalsorted!$A:$H,$E$5,FALSE))=TRUE,"terminated",(VLOOKUP(D5998,[1]finalsorted!$A:$H,$E$5,FALSE)))</f>
        <v/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7242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7243</v>
      </c>
      <c r="E6000" s="32" t="str">
        <f>IF(ISNA(VLOOKUP(D6000,[1]finalsorted!$A:$H,$E$5,FALSE))=TRUE,"terminated",(VLOOKUP(D6000,[1]finalsorted!$A:$H,$E$5,FALSE)))</f>
        <v/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7244</v>
      </c>
      <c r="E6001" s="32" t="str">
        <f>IF(ISNA(VLOOKUP(D6001,[1]finalsorted!$A:$H,$E$5,FALSE))=TRUE,"terminated",(VLOOKUP(D6001,[1]finalsorted!$A:$H,$E$5,FALSE)))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7245</v>
      </c>
      <c r="E6002" s="32" t="str">
        <f>IF(ISNA(VLOOKUP(D6002,[1]finalsorted!$A:$H,$E$5,FALSE))=TRUE,"terminated",(VLOOKUP(D6002,[1]finalsorted!$A:$H,$E$5,FALSE)))</f>
        <v/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7246</v>
      </c>
      <c r="E6003" s="32">
        <f>IF(ISNA(VLOOKUP(D6003,[1]finalsorted!$A:$H,$E$5,FALSE))=TRUE,"terminated",(VLOOKUP(D6003,[1]finalsorted!$A:$H,$E$5,FALSE)))</f>
        <v>80593.37</v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11354</v>
      </c>
      <c r="E6004" s="32" t="str">
        <f>IF(ISNA(VLOOKUP(D6004,[1]finalsorted!$A:$H,$E$5,FALSE))=TRUE,"terminated",(VLOOKUP(D6004,[1]finalsorted!$A:$H,$E$5,FALSE)))</f>
        <v/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7247</v>
      </c>
      <c r="E6005" s="32" t="str">
        <f>IF(ISNA(VLOOKUP(D6005,[1]finalsorted!$A:$H,$E$5,FALSE))=TRUE,"terminated",(VLOOKUP(D6005,[1]finalsorted!$A:$H,$E$5,FALSE)))</f>
        <v/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7248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7249</v>
      </c>
      <c r="E6007" s="32">
        <f>IF(ISNA(VLOOKUP(D6007,[1]finalsorted!$A:$H,$E$5,FALSE))=TRUE,"terminated",(VLOOKUP(D6007,[1]finalsorted!$A:$H,$E$5,FALSE)))</f>
        <v>87560.45</v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7250</v>
      </c>
      <c r="E6008" s="32">
        <f>IF(ISNA(VLOOKUP(D6008,[1]finalsorted!$A:$H,$E$5,FALSE))=TRUE,"terminated",(VLOOKUP(D6008,[1]finalsorted!$A:$H,$E$5,FALSE)))</f>
        <v>160222.63</v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7251</v>
      </c>
      <c r="E6009" s="32">
        <f>IF(ISNA(VLOOKUP(D6009,[1]finalsorted!$A:$H,$E$5,FALSE))=TRUE,"terminated",(VLOOKUP(D6009,[1]finalsorted!$A:$H,$E$5,FALSE)))</f>
        <v>131793.09</v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7252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7253</v>
      </c>
      <c r="E6011" s="32" t="str">
        <f>IF(ISNA(VLOOKUP(D6011,[1]finalsorted!$A:$H,$E$5,FALSE))=TRUE,"terminated",(VLOOKUP(D6011,[1]finalsorted!$A:$H,$E$5,FALSE)))</f>
        <v/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7254</v>
      </c>
      <c r="E6012" s="32">
        <f>IF(ISNA(VLOOKUP(D6012,[1]finalsorted!$A:$H,$E$5,FALSE))=TRUE,"terminated",(VLOOKUP(D6012,[1]finalsorted!$A:$H,$E$5,FALSE)))</f>
        <v>68360.929999999993</v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7255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7256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7257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7258</v>
      </c>
      <c r="E6016" s="32">
        <f>IF(ISNA(VLOOKUP(D6016,[1]finalsorted!$A:$H,$E$5,FALSE))=TRUE,"terminated",(VLOOKUP(D6016,[1]finalsorted!$A:$H,$E$5,FALSE)))</f>
        <v>136587.41</v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7259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7260</v>
      </c>
      <c r="E6018" s="32" t="str">
        <f>IF(ISNA(VLOOKUP(D6018,[1]finalsorted!$A:$H,$E$5,FALSE))=TRUE,"terminated",(VLOOKUP(D6018,[1]finalsorted!$A:$H,$E$5,FALSE)))</f>
        <v/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7261</v>
      </c>
      <c r="E6019" s="32" t="str">
        <f>IF(ISNA(VLOOKUP(D6019,[1]finalsorted!$A:$H,$E$5,FALSE))=TRUE,"terminated",(VLOOKUP(D6019,[1]finalsorted!$A:$H,$E$5,FALSE)))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7262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7263</v>
      </c>
      <c r="E6021" s="32" t="str">
        <f>IF(ISNA(VLOOKUP(D6021,[1]finalsorted!$A:$H,$E$5,FALSE))=TRUE,"terminated",(VLOOKUP(D6021,[1]finalsorted!$A:$H,$E$5,FALSE)))</f>
        <v/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7264</v>
      </c>
      <c r="E6022" s="32" t="str">
        <f>IF(ISNA(VLOOKUP(D6022,[1]finalsorted!$A:$H,$E$5,FALSE))=TRUE,"terminated",(VLOOKUP(D6022,[1]finalsorted!$A:$H,$E$5,FALSE)))</f>
        <v/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7265</v>
      </c>
      <c r="E6023" s="32">
        <f>IF(ISNA(VLOOKUP(D6023,[1]finalsorted!$A:$H,$E$5,FALSE))=TRUE,"terminated",(VLOOKUP(D6023,[1]finalsorted!$A:$H,$E$5,FALSE)))</f>
        <v>372720.77</v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7266</v>
      </c>
      <c r="E6024" s="32" t="str">
        <f>IF(ISNA(VLOOKUP(D6024,[1]finalsorted!$A:$H,$E$5,FALSE))=TRUE,"terminated",(VLOOKUP(D6024,[1]finalsorted!$A:$H,$E$5,FALSE)))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7267</v>
      </c>
      <c r="E6025" s="32">
        <f>IF(ISNA(VLOOKUP(D6025,[1]finalsorted!$A:$H,$E$5,FALSE))=TRUE,"terminated",(VLOOKUP(D6025,[1]finalsorted!$A:$H,$E$5,FALSE)))</f>
        <v>402516.9</v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7268</v>
      </c>
      <c r="E6026" s="32">
        <f>IF(ISNA(VLOOKUP(D6026,[1]finalsorted!$A:$H,$E$5,FALSE))=TRUE,"terminated",(VLOOKUP(D6026,[1]finalsorted!$A:$H,$E$5,FALSE)))</f>
        <v>100361.15</v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7269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7270</v>
      </c>
      <c r="E6028" s="32" t="str">
        <f>IF(ISNA(VLOOKUP(D6028,[1]finalsorted!$A:$H,$E$5,FALSE))=TRUE,"terminated",(VLOOKUP(D6028,[1]finalsorted!$A:$H,$E$5,FALSE)))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7271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7272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7273</v>
      </c>
      <c r="E6031" s="32" t="str">
        <f>IF(ISNA(VLOOKUP(D6031,[1]finalsorted!$A:$H,$E$5,FALSE))=TRUE,"terminated",(VLOOKUP(D6031,[1]finalsorted!$A:$H,$E$5,FALSE)))</f>
        <v/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7274</v>
      </c>
      <c r="E6032" s="32" t="str">
        <f>IF(ISNA(VLOOKUP(D6032,[1]finalsorted!$A:$H,$E$5,FALSE))=TRUE,"terminated",(VLOOKUP(D6032,[1]finalsorted!$A:$H,$E$5,FALSE)))</f>
        <v/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7275</v>
      </c>
      <c r="E6033" s="32" t="str">
        <f>IF(ISNA(VLOOKUP(D6033,[1]finalsorted!$A:$H,$E$5,FALSE))=TRUE,"terminated",(VLOOKUP(D6033,[1]finalsorted!$A:$H,$E$5,FALSE)))</f>
        <v/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7276</v>
      </c>
      <c r="E6034" s="32" t="str">
        <f>IF(ISNA(VLOOKUP(D6034,[1]finalsorted!$A:$H,$E$5,FALSE))=TRUE,"terminated",(VLOOKUP(D6034,[1]finalsorted!$A:$H,$E$5,FALSE)))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7277</v>
      </c>
      <c r="E6035" s="32" t="str">
        <f>IF(ISNA(VLOOKUP(D6035,[1]finalsorted!$A:$H,$E$5,FALSE))=TRUE,"terminated",(VLOOKUP(D6035,[1]finalsorted!$A:$H,$E$5,FALSE)))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7278</v>
      </c>
      <c r="E6036" s="32">
        <f>IF(ISNA(VLOOKUP(D6036,[1]finalsorted!$A:$H,$E$5,FALSE))=TRUE,"terminated",(VLOOKUP(D6036,[1]finalsorted!$A:$H,$E$5,FALSE)))</f>
        <v>159464.26</v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7279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7280</v>
      </c>
      <c r="E6038" s="32">
        <f>IF(ISNA(VLOOKUP(D6038,[1]finalsorted!$A:$H,$E$5,FALSE))=TRUE,"terminated",(VLOOKUP(D6038,[1]finalsorted!$A:$H,$E$5,FALSE)))</f>
        <v>298678.76</v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7281</v>
      </c>
      <c r="E6039" s="32">
        <f>IF(ISNA(VLOOKUP(D6039,[1]finalsorted!$A:$H,$E$5,FALSE))=TRUE,"terminated",(VLOOKUP(D6039,[1]finalsorted!$A:$H,$E$5,FALSE)))</f>
        <v>270203.40999999997</v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7282</v>
      </c>
      <c r="E6040" s="32">
        <f>IF(ISNA(VLOOKUP(D6040,[1]finalsorted!$A:$H,$E$5,FALSE))=TRUE,"terminated",(VLOOKUP(D6040,[1]finalsorted!$A:$H,$E$5,FALSE)))</f>
        <v>627861.07999999996</v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7283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7284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7285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7286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7287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7288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7289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7290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7291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7292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7293</v>
      </c>
      <c r="E6051" s="32">
        <f>IF(ISNA(VLOOKUP(D6051,[1]finalsorted!$A:$H,$E$5,FALSE))=TRUE,"terminated",(VLOOKUP(D6051,[1]finalsorted!$A:$H,$E$5,FALSE)))</f>
        <v>592052.31999999995</v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11185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7294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7295</v>
      </c>
      <c r="E6054" s="32" t="str">
        <f>IF(ISNA(VLOOKUP(D6054,[1]finalsorted!$A:$H,$E$5,FALSE))=TRUE,"terminated",(VLOOKUP(D6054,[1]finalsorted!$A:$H,$E$5,FALSE)))</f>
        <v/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7296</v>
      </c>
      <c r="E6055" s="32" t="str">
        <f>IF(ISNA(VLOOKUP(D6055,[1]finalsorted!$A:$H,$E$5,FALSE))=TRUE,"terminated",(VLOOKUP(D6055,[1]finalsorted!$A:$H,$E$5,FALSE)))</f>
        <v/>
      </c>
    </row>
    <row r="6056" spans="1:5" outlineLevel="3" x14ac:dyDescent="0.25">
      <c r="A6056" s="15" t="s">
        <v>11057</v>
      </c>
      <c r="B6056" s="15" t="s">
        <v>7207</v>
      </c>
      <c r="C6056" s="3" t="s">
        <v>10996</v>
      </c>
      <c r="D6056" s="3" t="s">
        <v>7297</v>
      </c>
      <c r="E6056" s="32" t="str">
        <f>IF(ISNA(VLOOKUP(D6056,[1]finalsorted!$A:$H,$E$5,FALSE))=TRUE,"terminated",(VLOOKUP(D6056,[1]finalsorted!$A:$H,$E$5,FALSE)))</f>
        <v/>
      </c>
    </row>
    <row r="6057" spans="1:5" outlineLevel="3" x14ac:dyDescent="0.25">
      <c r="A6057" s="15" t="s">
        <v>11057</v>
      </c>
      <c r="B6057" s="15" t="s">
        <v>7207</v>
      </c>
      <c r="C6057" s="3" t="s">
        <v>10996</v>
      </c>
      <c r="D6057" s="3" t="s">
        <v>7298</v>
      </c>
      <c r="E6057" s="32" t="str">
        <f>IF(ISNA(VLOOKUP(D6057,[1]finalsorted!$A:$H,$E$5,FALSE))=TRUE,"terminated",(VLOOKUP(D6057,[1]finalsorted!$A:$H,$E$5,FALSE)))</f>
        <v/>
      </c>
    </row>
    <row r="6058" spans="1:5" outlineLevel="3" x14ac:dyDescent="0.25">
      <c r="A6058" s="15" t="s">
        <v>11057</v>
      </c>
      <c r="B6058" s="15" t="s">
        <v>7207</v>
      </c>
      <c r="C6058" s="3" t="s">
        <v>10996</v>
      </c>
      <c r="D6058" s="3" t="s">
        <v>7299</v>
      </c>
      <c r="E6058" s="32" t="str">
        <f>IF(ISNA(VLOOKUP(D6058,[1]finalsorted!$A:$H,$E$5,FALSE))=TRUE,"terminated",(VLOOKUP(D6058,[1]finalsorted!$A:$H,$E$5,FALSE)))</f>
        <v/>
      </c>
    </row>
    <row r="6059" spans="1:5" outlineLevel="3" x14ac:dyDescent="0.25">
      <c r="A6059" s="15" t="s">
        <v>11057</v>
      </c>
      <c r="B6059" s="15" t="s">
        <v>7207</v>
      </c>
      <c r="C6059" s="3" t="s">
        <v>10996</v>
      </c>
      <c r="D6059" s="3" t="s">
        <v>7300</v>
      </c>
      <c r="E6059" s="32" t="str">
        <f>IF(ISNA(VLOOKUP(D6059,[1]finalsorted!$A:$H,$E$5,FALSE))=TRUE,"terminated",(VLOOKUP(D6059,[1]finalsorted!$A:$H,$E$5,FALSE)))</f>
        <v/>
      </c>
    </row>
    <row r="6060" spans="1:5" outlineLevel="3" x14ac:dyDescent="0.25">
      <c r="A6060" s="15" t="s">
        <v>11057</v>
      </c>
      <c r="B6060" s="15" t="s">
        <v>7207</v>
      </c>
      <c r="C6060" s="3" t="s">
        <v>10996</v>
      </c>
      <c r="D6060" s="3" t="s">
        <v>7301</v>
      </c>
      <c r="E6060" s="32" t="str">
        <f>IF(ISNA(VLOOKUP(D6060,[1]finalsorted!$A:$H,$E$5,FALSE))=TRUE,"terminated",(VLOOKUP(D6060,[1]finalsorted!$A:$H,$E$5,FALSE)))</f>
        <v/>
      </c>
    </row>
    <row r="6061" spans="1:5" outlineLevel="3" x14ac:dyDescent="0.25">
      <c r="A6061" s="15" t="s">
        <v>11057</v>
      </c>
      <c r="B6061" s="15" t="s">
        <v>7207</v>
      </c>
      <c r="C6061" s="3" t="s">
        <v>10996</v>
      </c>
      <c r="D6061" s="3" t="s">
        <v>7302</v>
      </c>
      <c r="E6061" s="32" t="str">
        <f>IF(ISNA(VLOOKUP(D6061,[1]finalsorted!$A:$H,$E$5,FALSE))=TRUE,"terminated",(VLOOKUP(D6061,[1]finalsorted!$A:$H,$E$5,FALSE)))</f>
        <v/>
      </c>
    </row>
    <row r="6062" spans="1:5" outlineLevel="3" x14ac:dyDescent="0.25">
      <c r="A6062" s="15" t="s">
        <v>11057</v>
      </c>
      <c r="B6062" s="15" t="s">
        <v>7207</v>
      </c>
      <c r="C6062" s="3" t="s">
        <v>10996</v>
      </c>
      <c r="D6062" s="3" t="s">
        <v>7303</v>
      </c>
      <c r="E6062" s="32">
        <f>IF(ISNA(VLOOKUP(D6062,[1]finalsorted!$A:$H,$E$5,FALSE))=TRUE,"terminated",(VLOOKUP(D6062,[1]finalsorted!$A:$H,$E$5,FALSE)))</f>
        <v>248342.35</v>
      </c>
    </row>
    <row r="6063" spans="1:5" outlineLevel="3" x14ac:dyDescent="0.25">
      <c r="A6063" s="15" t="s">
        <v>11057</v>
      </c>
      <c r="B6063" s="15" t="s">
        <v>7207</v>
      </c>
      <c r="C6063" s="3" t="s">
        <v>10996</v>
      </c>
      <c r="D6063" s="3" t="s">
        <v>7304</v>
      </c>
      <c r="E6063" s="32">
        <f>IF(ISNA(VLOOKUP(D6063,[1]finalsorted!$A:$H,$E$5,FALSE))=TRUE,"terminated",(VLOOKUP(D6063,[1]finalsorted!$A:$H,$E$5,FALSE)))</f>
        <v>528981.73</v>
      </c>
    </row>
    <row r="6064" spans="1:5" outlineLevel="3" x14ac:dyDescent="0.25">
      <c r="A6064" s="15" t="s">
        <v>11057</v>
      </c>
      <c r="B6064" s="15" t="s">
        <v>7207</v>
      </c>
      <c r="C6064" s="3" t="s">
        <v>10996</v>
      </c>
      <c r="D6064" s="3" t="s">
        <v>11203</v>
      </c>
      <c r="E6064" s="32" t="str">
        <f>IF(ISNA(VLOOKUP(D6064,[1]finalsorted!$A:$H,$E$5,FALSE))=TRUE,"terminated",(VLOOKUP(D6064,[1]finalsorted!$A:$H,$E$5,FALSE)))</f>
        <v/>
      </c>
    </row>
    <row r="6065" spans="1:5" outlineLevel="3" x14ac:dyDescent="0.25">
      <c r="A6065" s="15" t="s">
        <v>11057</v>
      </c>
      <c r="B6065" s="15" t="s">
        <v>7207</v>
      </c>
      <c r="C6065" s="3" t="s">
        <v>10996</v>
      </c>
      <c r="D6065" s="3" t="s">
        <v>7305</v>
      </c>
      <c r="E6065" s="32" t="str">
        <f>IF(ISNA(VLOOKUP(D6065,[1]finalsorted!$A:$H,$E$5,FALSE))=TRUE,"terminated",(VLOOKUP(D6065,[1]finalsorted!$A:$H,$E$5,FALSE)))</f>
        <v/>
      </c>
    </row>
    <row r="6066" spans="1:5" outlineLevel="3" x14ac:dyDescent="0.25">
      <c r="A6066" s="15" t="s">
        <v>11057</v>
      </c>
      <c r="B6066" s="15" t="s">
        <v>7207</v>
      </c>
      <c r="C6066" s="3" t="s">
        <v>10996</v>
      </c>
      <c r="D6066" s="3" t="s">
        <v>7306</v>
      </c>
      <c r="E6066" s="32" t="str">
        <f>IF(ISNA(VLOOKUP(D6066,[1]finalsorted!$A:$H,$E$5,FALSE))=TRUE,"terminated",(VLOOKUP(D6066,[1]finalsorted!$A:$H,$E$5,FALSE)))</f>
        <v/>
      </c>
    </row>
    <row r="6067" spans="1:5" outlineLevel="3" x14ac:dyDescent="0.25">
      <c r="A6067" s="15" t="s">
        <v>11057</v>
      </c>
      <c r="B6067" s="15" t="s">
        <v>7207</v>
      </c>
      <c r="C6067" s="3" t="s">
        <v>10996</v>
      </c>
      <c r="D6067" s="3" t="s">
        <v>11135</v>
      </c>
      <c r="E6067" s="32">
        <f>IF(ISNA(VLOOKUP(D6067,[1]finalsorted!$A:$H,$E$5,FALSE))=TRUE,"terminated",(VLOOKUP(D6067,[1]finalsorted!$A:$H,$E$5,FALSE)))</f>
        <v>604249.6100000001</v>
      </c>
    </row>
    <row r="6068" spans="1:5" outlineLevel="2" x14ac:dyDescent="0.25">
      <c r="A6068" s="15"/>
      <c r="B6068" s="15" t="s">
        <v>7207</v>
      </c>
      <c r="C6068" s="3" t="s">
        <v>10996</v>
      </c>
      <c r="D6068" s="3" t="s">
        <v>11276</v>
      </c>
      <c r="E6068" s="32">
        <f>IF(ISNA(VLOOKUP(D6068,[1]finalsorted!$A:$H,$E$5,FALSE))=TRUE,"terminated",(VLOOKUP(D6068,[1]finalsorted!$A:$H,$E$5,FALSE)))</f>
        <v>10786430.180000002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7450</v>
      </c>
      <c r="E6069" s="32">
        <f>IF(ISNA(VLOOKUP(D6069,[1]finalsorted!$A:$H,$E$5,FALSE))=TRUE,"terminated",(VLOOKUP(D6069,[1]finalsorted!$A:$H,$E$5,FALSE)))</f>
        <v>520398.79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7452</v>
      </c>
      <c r="E6070" s="32">
        <f>IF(ISNA(VLOOKUP(D6070,[1]finalsorted!$A:$H,$E$5,FALSE))=TRUE,"terminated",(VLOOKUP(D6070,[1]finalsorted!$A:$H,$E$5,FALSE)))</f>
        <v>343378.08</v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7453</v>
      </c>
      <c r="E6071" s="32">
        <f>IF(ISNA(VLOOKUP(D6071,[1]finalsorted!$A:$H,$E$5,FALSE))=TRUE,"terminated",(VLOOKUP(D6071,[1]finalsorted!$A:$H,$E$5,FALSE)))</f>
        <v>304370.84999999998</v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7454</v>
      </c>
      <c r="E6072" s="32">
        <f>IF(ISNA(VLOOKUP(D6072,[1]finalsorted!$A:$H,$E$5,FALSE))=TRUE,"terminated",(VLOOKUP(D6072,[1]finalsorted!$A:$H,$E$5,FALSE)))</f>
        <v>256451.25</v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7455</v>
      </c>
      <c r="E6073" s="32">
        <f>IF(ISNA(VLOOKUP(D6073,[1]finalsorted!$A:$H,$E$5,FALSE))=TRUE,"terminated",(VLOOKUP(D6073,[1]finalsorted!$A:$H,$E$5,FALSE)))</f>
        <v>238522.53</v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7456</v>
      </c>
      <c r="E6074" s="32">
        <f>IF(ISNA(VLOOKUP(D6074,[1]finalsorted!$A:$H,$E$5,FALSE))=TRUE,"terminated",(VLOOKUP(D6074,[1]finalsorted!$A:$H,$E$5,FALSE)))</f>
        <v>218640.96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7457</v>
      </c>
      <c r="E6075" s="32">
        <f>IF(ISNA(VLOOKUP(D6075,[1]finalsorted!$A:$H,$E$5,FALSE))=TRUE,"terminated",(VLOOKUP(D6075,[1]finalsorted!$A:$H,$E$5,FALSE)))</f>
        <v>90595.79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7458</v>
      </c>
      <c r="E6076" s="32" t="str">
        <f>IF(ISNA(VLOOKUP(D6076,[1]finalsorted!$A:$H,$E$5,FALSE))=TRUE,"terminated",(VLOOKUP(D6076,[1]finalsorted!$A:$H,$E$5,FALSE)))</f>
        <v/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7459</v>
      </c>
      <c r="E6077" s="32" t="str">
        <f>IF(ISNA(VLOOKUP(D6077,[1]finalsorted!$A:$H,$E$5,FALSE))=TRUE,"terminated",(VLOOKUP(D6077,[1]finalsorted!$A:$H,$E$5,FALSE)))</f>
        <v/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7460</v>
      </c>
      <c r="E6078" s="32">
        <f>IF(ISNA(VLOOKUP(D6078,[1]finalsorted!$A:$H,$E$5,FALSE))=TRUE,"terminated",(VLOOKUP(D6078,[1]finalsorted!$A:$H,$E$5,FALSE)))</f>
        <v>118449.24</v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7461</v>
      </c>
      <c r="E6079" s="32">
        <f>IF(ISNA(VLOOKUP(D6079,[1]finalsorted!$A:$H,$E$5,FALSE))=TRUE,"terminated",(VLOOKUP(D6079,[1]finalsorted!$A:$H,$E$5,FALSE)))</f>
        <v>111435.05</v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7462</v>
      </c>
      <c r="E6080" s="32">
        <f>IF(ISNA(VLOOKUP(D6080,[1]finalsorted!$A:$H,$E$5,FALSE))=TRUE,"terminated",(VLOOKUP(D6080,[1]finalsorted!$A:$H,$E$5,FALSE)))</f>
        <v>131630.29999999999</v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7463</v>
      </c>
      <c r="E6081" s="32">
        <f>IF(ISNA(VLOOKUP(D6081,[1]finalsorted!$A:$H,$E$5,FALSE))=TRUE,"terminated",(VLOOKUP(D6081,[1]finalsorted!$A:$H,$E$5,FALSE)))</f>
        <v>88298.75</v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7464</v>
      </c>
      <c r="E6082" s="32">
        <f>IF(ISNA(VLOOKUP(D6082,[1]finalsorted!$A:$H,$E$5,FALSE))=TRUE,"terminated",(VLOOKUP(D6082,[1]finalsorted!$A:$H,$E$5,FALSE)))</f>
        <v>124895.17</v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7465</v>
      </c>
      <c r="E6083" s="32" t="str">
        <f>IF(ISNA(VLOOKUP(D6083,[1]finalsorted!$A:$H,$E$5,FALSE))=TRUE,"terminated",(VLOOKUP(D6083,[1]finalsorted!$A:$H,$E$5,FALSE)))</f>
        <v/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7466</v>
      </c>
      <c r="E6084" s="32" t="str">
        <f>IF(ISNA(VLOOKUP(D6084,[1]finalsorted!$A:$H,$E$5,FALSE))=TRUE,"terminated",(VLOOKUP(D6084,[1]finalsorted!$A:$H,$E$5,FALSE)))</f>
        <v/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7467</v>
      </c>
      <c r="E6085" s="32" t="str">
        <f>IF(ISNA(VLOOKUP(D6085,[1]finalsorted!$A:$H,$E$5,FALSE))=TRUE,"terminated",(VLOOKUP(D6085,[1]finalsorted!$A:$H,$E$5,FALSE)))</f>
        <v/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7468</v>
      </c>
      <c r="E6086" s="32" t="str">
        <f>IF(ISNA(VLOOKUP(D6086,[1]finalsorted!$A:$H,$E$5,FALSE))=TRUE,"terminated",(VLOOKUP(D6086,[1]finalsorted!$A:$H,$E$5,FALSE)))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7469</v>
      </c>
      <c r="E6087" s="32">
        <f>IF(ISNA(VLOOKUP(D6087,[1]finalsorted!$A:$H,$E$5,FALSE))=TRUE,"terminated",(VLOOKUP(D6087,[1]finalsorted!$A:$H,$E$5,FALSE)))</f>
        <v>323342.37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7470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7471</v>
      </c>
      <c r="E6089" s="32">
        <f>IF(ISNA(VLOOKUP(D6089,[1]finalsorted!$A:$H,$E$5,FALSE))=TRUE,"terminated",(VLOOKUP(D6089,[1]finalsorted!$A:$H,$E$5,FALSE)))</f>
        <v>176644.77</v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7472</v>
      </c>
      <c r="E6090" s="32">
        <f>IF(ISNA(VLOOKUP(D6090,[1]finalsorted!$A:$H,$E$5,FALSE))=TRUE,"terminated",(VLOOKUP(D6090,[1]finalsorted!$A:$H,$E$5,FALSE)))</f>
        <v>555322.86</v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7473</v>
      </c>
      <c r="E6091" s="32">
        <f>IF(ISNA(VLOOKUP(D6091,[1]finalsorted!$A:$H,$E$5,FALSE))=TRUE,"terminated",(VLOOKUP(D6091,[1]finalsorted!$A:$H,$E$5,FALSE)))</f>
        <v>94103.16</v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7474</v>
      </c>
      <c r="E6092" s="32">
        <f>IF(ISNA(VLOOKUP(D6092,[1]finalsorted!$A:$H,$E$5,FALSE))=TRUE,"terminated",(VLOOKUP(D6092,[1]finalsorted!$A:$H,$E$5,FALSE)))</f>
        <v>316525.71000000002</v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7475</v>
      </c>
      <c r="E6093" s="32" t="str">
        <f>IF(ISNA(VLOOKUP(D6093,[1]finalsorted!$A:$H,$E$5,FALSE))=TRUE,"terminated",(VLOOKUP(D6093,[1]finalsorted!$A:$H,$E$5,FALSE)))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7476</v>
      </c>
      <c r="E6094" s="32" t="str">
        <f>IF(ISNA(VLOOKUP(D6094,[1]finalsorted!$A:$H,$E$5,FALSE))=TRUE,"terminated",(VLOOKUP(D6094,[1]finalsorted!$A:$H,$E$5,FALSE)))</f>
        <v/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7477</v>
      </c>
      <c r="E6095" s="32">
        <f>IF(ISNA(VLOOKUP(D6095,[1]finalsorted!$A:$H,$E$5,FALSE))=TRUE,"terminated",(VLOOKUP(D6095,[1]finalsorted!$A:$H,$E$5,FALSE)))</f>
        <v>78532.160000000003</v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7478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7479</v>
      </c>
      <c r="E6097" s="32" t="str">
        <f>IF(ISNA(VLOOKUP(D6097,[1]finalsorted!$A:$H,$E$5,FALSE))=TRUE,"terminated",(VLOOKUP(D6097,[1]finalsorted!$A:$H,$E$5,FALSE)))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7480</v>
      </c>
      <c r="E6098" s="32" t="str">
        <f>IF(ISNA(VLOOKUP(D6098,[1]finalsorted!$A:$H,$E$5,FALSE))=TRUE,"terminated",(VLOOKUP(D6098,[1]finalsorted!$A:$H,$E$5,FALSE)))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7481</v>
      </c>
      <c r="E6099" s="32">
        <f>IF(ISNA(VLOOKUP(D6099,[1]finalsorted!$A:$H,$E$5,FALSE))=TRUE,"terminated",(VLOOKUP(D6099,[1]finalsorted!$A:$H,$E$5,FALSE)))</f>
        <v>101912.22</v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7482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7483</v>
      </c>
      <c r="E6101" s="32">
        <f>IF(ISNA(VLOOKUP(D6101,[1]finalsorted!$A:$H,$E$5,FALSE))=TRUE,"terminated",(VLOOKUP(D6101,[1]finalsorted!$A:$H,$E$5,FALSE)))</f>
        <v>264449.77</v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7484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7485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7486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7487</v>
      </c>
      <c r="E6105" s="32">
        <f>IF(ISNA(VLOOKUP(D6105,[1]finalsorted!$A:$H,$E$5,FALSE))=TRUE,"terminated",(VLOOKUP(D6105,[1]finalsorted!$A:$H,$E$5,FALSE)))</f>
        <v>175382.82</v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7488</v>
      </c>
      <c r="E6106" s="32">
        <f>IF(ISNA(VLOOKUP(D6106,[1]finalsorted!$A:$H,$E$5,FALSE))=TRUE,"terminated",(VLOOKUP(D6106,[1]finalsorted!$A:$H,$E$5,FALSE)))</f>
        <v>147438.04</v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7489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7490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7491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7492</v>
      </c>
      <c r="E6110" s="32">
        <f>IF(ISNA(VLOOKUP(D6110,[1]finalsorted!$A:$H,$E$5,FALSE))=TRUE,"terminated",(VLOOKUP(D6110,[1]finalsorted!$A:$H,$E$5,FALSE)))</f>
        <v>77144.23</v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7493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7494</v>
      </c>
      <c r="E6112" s="32" t="str">
        <f>IF(ISNA(VLOOKUP(D6112,[1]finalsorted!$A:$H,$E$5,FALSE))=TRUE,"terminated",(VLOOKUP(D6112,[1]finalsorted!$A:$H,$E$5,FALSE)))</f>
        <v/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7495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7496</v>
      </c>
      <c r="E6114" s="32">
        <f>IF(ISNA(VLOOKUP(D6114,[1]finalsorted!$A:$H,$E$5,FALSE))=TRUE,"terminated",(VLOOKUP(D6114,[1]finalsorted!$A:$H,$E$5,FALSE)))</f>
        <v>79048.100000000006</v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7497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7498</v>
      </c>
      <c r="E6116" s="32" t="str">
        <f>IF(ISNA(VLOOKUP(D6116,[1]finalsorted!$A:$H,$E$5,FALSE))=TRUE,"terminated",(VLOOKUP(D6116,[1]finalsorted!$A:$H,$E$5,FALSE)))</f>
        <v/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7499</v>
      </c>
      <c r="E6117" s="32" t="str">
        <f>IF(ISNA(VLOOKUP(D6117,[1]finalsorted!$A:$H,$E$5,FALSE))=TRUE,"terminated",(VLOOKUP(D6117,[1]finalsorted!$A:$H,$E$5,FALSE)))</f>
        <v/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7500</v>
      </c>
      <c r="E6118" s="32" t="str">
        <f>IF(ISNA(VLOOKUP(D6118,[1]finalsorted!$A:$H,$E$5,FALSE))=TRUE,"terminated",(VLOOKUP(D6118,[1]finalsorted!$A:$H,$E$5,FALSE)))</f>
        <v/>
      </c>
    </row>
    <row r="6119" spans="1:5" outlineLevel="3" x14ac:dyDescent="0.25">
      <c r="A6119" s="15" t="s">
        <v>11057</v>
      </c>
      <c r="B6119" s="15" t="s">
        <v>7451</v>
      </c>
      <c r="C6119" s="3" t="s">
        <v>10998</v>
      </c>
      <c r="D6119" s="3" t="s">
        <v>7501</v>
      </c>
      <c r="E6119" s="32" t="str">
        <f>IF(ISNA(VLOOKUP(D6119,[1]finalsorted!$A:$H,$E$5,FALSE))=TRUE,"terminated",(VLOOKUP(D6119,[1]finalsorted!$A:$H,$E$5,FALSE)))</f>
        <v/>
      </c>
    </row>
    <row r="6120" spans="1:5" outlineLevel="3" x14ac:dyDescent="0.25">
      <c r="A6120" s="15" t="s">
        <v>11057</v>
      </c>
      <c r="B6120" s="15" t="s">
        <v>7451</v>
      </c>
      <c r="C6120" s="3" t="s">
        <v>10998</v>
      </c>
      <c r="D6120" s="3" t="s">
        <v>7502</v>
      </c>
      <c r="E6120" s="32" t="str">
        <f>IF(ISNA(VLOOKUP(D6120,[1]finalsorted!$A:$H,$E$5,FALSE))=TRUE,"terminated",(VLOOKUP(D6120,[1]finalsorted!$A:$H,$E$5,FALSE)))</f>
        <v/>
      </c>
    </row>
    <row r="6121" spans="1:5" outlineLevel="3" x14ac:dyDescent="0.25">
      <c r="A6121" s="15" t="s">
        <v>11057</v>
      </c>
      <c r="B6121" s="15" t="s">
        <v>7451</v>
      </c>
      <c r="C6121" s="3" t="s">
        <v>10998</v>
      </c>
      <c r="D6121" s="3" t="s">
        <v>7503</v>
      </c>
      <c r="E6121" s="32" t="str">
        <f>IF(ISNA(VLOOKUP(D6121,[1]finalsorted!$A:$H,$E$5,FALSE))=TRUE,"terminated",(VLOOKUP(D6121,[1]finalsorted!$A:$H,$E$5,FALSE)))</f>
        <v/>
      </c>
    </row>
    <row r="6122" spans="1:5" outlineLevel="3" x14ac:dyDescent="0.25">
      <c r="A6122" s="15" t="s">
        <v>11057</v>
      </c>
      <c r="B6122" s="15" t="s">
        <v>7451</v>
      </c>
      <c r="C6122" s="3" t="s">
        <v>10998</v>
      </c>
      <c r="D6122" s="3" t="s">
        <v>7504</v>
      </c>
      <c r="E6122" s="32" t="str">
        <f>IF(ISNA(VLOOKUP(D6122,[1]finalsorted!$A:$H,$E$5,FALSE))=TRUE,"terminated",(VLOOKUP(D6122,[1]finalsorted!$A:$H,$E$5,FALSE)))</f>
        <v/>
      </c>
    </row>
    <row r="6123" spans="1:5" outlineLevel="3" x14ac:dyDescent="0.25">
      <c r="A6123" s="15" t="s">
        <v>11057</v>
      </c>
      <c r="B6123" s="15" t="s">
        <v>7451</v>
      </c>
      <c r="C6123" s="3" t="s">
        <v>10998</v>
      </c>
      <c r="D6123" s="3" t="s">
        <v>7505</v>
      </c>
      <c r="E6123" s="32" t="str">
        <f>IF(ISNA(VLOOKUP(D6123,[1]finalsorted!$A:$H,$E$5,FALSE))=TRUE,"terminated",(VLOOKUP(D6123,[1]finalsorted!$A:$H,$E$5,FALSE)))</f>
        <v/>
      </c>
    </row>
    <row r="6124" spans="1:5" outlineLevel="3" x14ac:dyDescent="0.25">
      <c r="A6124" s="15" t="s">
        <v>11057</v>
      </c>
      <c r="B6124" s="15" t="s">
        <v>7451</v>
      </c>
      <c r="C6124" s="3" t="s">
        <v>10998</v>
      </c>
      <c r="D6124" s="3" t="s">
        <v>7506</v>
      </c>
      <c r="E6124" s="32">
        <f>IF(ISNA(VLOOKUP(D6124,[1]finalsorted!$A:$H,$E$5,FALSE))=TRUE,"terminated",(VLOOKUP(D6124,[1]finalsorted!$A:$H,$E$5,FALSE)))</f>
        <v>161069.82999999999</v>
      </c>
    </row>
    <row r="6125" spans="1:5" outlineLevel="3" x14ac:dyDescent="0.25">
      <c r="A6125" s="15" t="s">
        <v>11057</v>
      </c>
      <c r="B6125" s="15" t="s">
        <v>7451</v>
      </c>
      <c r="C6125" s="3" t="s">
        <v>10998</v>
      </c>
      <c r="D6125" s="3" t="s">
        <v>7507</v>
      </c>
      <c r="E6125" s="32">
        <f>IF(ISNA(VLOOKUP(D6125,[1]finalsorted!$A:$H,$E$5,FALSE))=TRUE,"terminated",(VLOOKUP(D6125,[1]finalsorted!$A:$H,$E$5,FALSE)))</f>
        <v>257788.15</v>
      </c>
    </row>
    <row r="6126" spans="1:5" outlineLevel="3" x14ac:dyDescent="0.25">
      <c r="A6126" s="15" t="s">
        <v>11057</v>
      </c>
      <c r="B6126" s="15" t="s">
        <v>7451</v>
      </c>
      <c r="C6126" s="3" t="s">
        <v>10998</v>
      </c>
      <c r="D6126" s="3" t="s">
        <v>7508</v>
      </c>
      <c r="E6126" s="32">
        <f>IF(ISNA(VLOOKUP(D6126,[1]finalsorted!$A:$H,$E$5,FALSE))=TRUE,"terminated",(VLOOKUP(D6126,[1]finalsorted!$A:$H,$E$5,FALSE)))</f>
        <v>96108.479999999996</v>
      </c>
    </row>
    <row r="6127" spans="1:5" outlineLevel="3" x14ac:dyDescent="0.25">
      <c r="A6127" s="15" t="s">
        <v>11057</v>
      </c>
      <c r="B6127" s="15" t="s">
        <v>7451</v>
      </c>
      <c r="C6127" s="3" t="s">
        <v>10998</v>
      </c>
      <c r="D6127" s="3" t="s">
        <v>7509</v>
      </c>
      <c r="E6127" s="32" t="str">
        <f>IF(ISNA(VLOOKUP(D6127,[1]finalsorted!$A:$H,$E$5,FALSE))=TRUE,"terminated",(VLOOKUP(D6127,[1]finalsorted!$A:$H,$E$5,FALSE)))</f>
        <v/>
      </c>
    </row>
    <row r="6128" spans="1:5" outlineLevel="3" x14ac:dyDescent="0.25">
      <c r="A6128" s="15" t="s">
        <v>11057</v>
      </c>
      <c r="B6128" s="15" t="s">
        <v>7451</v>
      </c>
      <c r="C6128" s="3" t="s">
        <v>10998</v>
      </c>
      <c r="D6128" s="3" t="s">
        <v>7510</v>
      </c>
      <c r="E6128" s="32">
        <f>IF(ISNA(VLOOKUP(D6128,[1]finalsorted!$A:$H,$E$5,FALSE))=TRUE,"terminated",(VLOOKUP(D6128,[1]finalsorted!$A:$H,$E$5,FALSE)))</f>
        <v>62090.93</v>
      </c>
    </row>
    <row r="6129" spans="1:5" outlineLevel="3" x14ac:dyDescent="0.25">
      <c r="A6129" s="15" t="s">
        <v>11057</v>
      </c>
      <c r="B6129" s="15" t="s">
        <v>7451</v>
      </c>
      <c r="C6129" s="3" t="s">
        <v>10998</v>
      </c>
      <c r="D6129" s="3" t="s">
        <v>7511</v>
      </c>
      <c r="E6129" s="32" t="str">
        <f>IF(ISNA(VLOOKUP(D6129,[1]finalsorted!$A:$H,$E$5,FALSE))=TRUE,"terminated",(VLOOKUP(D6129,[1]finalsorted!$A:$H,$E$5,FALSE)))</f>
        <v/>
      </c>
    </row>
    <row r="6130" spans="1:5" outlineLevel="3" x14ac:dyDescent="0.25">
      <c r="A6130" s="15" t="s">
        <v>11057</v>
      </c>
      <c r="B6130" s="15" t="s">
        <v>7451</v>
      </c>
      <c r="C6130" s="3" t="s">
        <v>10998</v>
      </c>
      <c r="D6130" s="3" t="s">
        <v>11137</v>
      </c>
      <c r="E6130" s="32">
        <f>IF(ISNA(VLOOKUP(D6130,[1]finalsorted!$A:$H,$E$5,FALSE))=TRUE,"terminated",(VLOOKUP(D6130,[1]finalsorted!$A:$H,$E$5,FALSE)))</f>
        <v>625830.85000000009</v>
      </c>
    </row>
    <row r="6131" spans="1:5" outlineLevel="2" x14ac:dyDescent="0.25">
      <c r="A6131" s="15"/>
      <c r="B6131" s="15" t="s">
        <v>7451</v>
      </c>
      <c r="C6131" s="3" t="s">
        <v>10998</v>
      </c>
      <c r="D6131" s="3" t="s">
        <v>11277</v>
      </c>
      <c r="E6131" s="32">
        <f>IF(ISNA(VLOOKUP(D6131,[1]finalsorted!$A:$H,$E$5,FALSE))=TRUE,"terminated",(VLOOKUP(D6131,[1]finalsorted!$A:$H,$E$5,FALSE)))</f>
        <v>6139801.2100000009</v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9642</v>
      </c>
      <c r="E6132" s="32">
        <f>IF(ISNA(VLOOKUP(D6132,[1]finalsorted!$A:$H,$E$5,FALSE))=TRUE,"terminated",(VLOOKUP(D6132,[1]finalsorted!$A:$H,$E$5,FALSE)))</f>
        <v>143066.76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9644</v>
      </c>
      <c r="E6133" s="32">
        <f>IF(ISNA(VLOOKUP(D6133,[1]finalsorted!$A:$H,$E$5,FALSE))=TRUE,"terminated",(VLOOKUP(D6133,[1]finalsorted!$A:$H,$E$5,FALSE)))</f>
        <v>217901.91</v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9645</v>
      </c>
      <c r="E6134" s="32">
        <f>IF(ISNA(VLOOKUP(D6134,[1]finalsorted!$A:$H,$E$5,FALSE))=TRUE,"terminated",(VLOOKUP(D6134,[1]finalsorted!$A:$H,$E$5,FALSE)))</f>
        <v>262112.49</v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9646</v>
      </c>
      <c r="E6135" s="32" t="str">
        <f>IF(ISNA(VLOOKUP(D6135,[1]finalsorted!$A:$H,$E$5,FALSE))=TRUE,"terminated",(VLOOKUP(D6135,[1]finalsorted!$A:$H,$E$5,FALSE)))</f>
        <v/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9647</v>
      </c>
      <c r="E6136" s="32" t="str">
        <f>IF(ISNA(VLOOKUP(D6136,[1]finalsorted!$A:$H,$E$5,FALSE))=TRUE,"terminated",(VLOOKUP(D6136,[1]finalsorted!$A:$H,$E$5,FALSE)))</f>
        <v/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9648</v>
      </c>
      <c r="E6137" s="32">
        <f>IF(ISNA(VLOOKUP(D6137,[1]finalsorted!$A:$H,$E$5,FALSE))=TRUE,"terminated",(VLOOKUP(D6137,[1]finalsorted!$A:$H,$E$5,FALSE)))</f>
        <v>230087.61</v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11278</v>
      </c>
      <c r="E6138" s="32" t="str">
        <f>IF(ISNA(VLOOKUP(D6138,[1]finalsorted!$A:$H,$E$5,FALSE))=TRUE,"terminated",(VLOOKUP(D6138,[1]finalsorted!$A:$H,$E$5,FALSE)))</f>
        <v/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9649</v>
      </c>
      <c r="E6139" s="32">
        <f>IF(ISNA(VLOOKUP(D6139,[1]finalsorted!$A:$H,$E$5,FALSE))=TRUE,"terminated",(VLOOKUP(D6139,[1]finalsorted!$A:$H,$E$5,FALSE)))</f>
        <v>134324.06</v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11279</v>
      </c>
      <c r="E6140" s="32" t="str">
        <f>IF(ISNA(VLOOKUP(D6140,[1]finalsorted!$A:$H,$E$5,FALSE))=TRUE,"terminated",(VLOOKUP(D6140,[1]finalsorted!$A:$H,$E$5,FALSE)))</f>
        <v>terminated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9650</v>
      </c>
      <c r="E6141" s="32" t="str">
        <f>IF(ISNA(VLOOKUP(D6141,[1]finalsorted!$A:$H,$E$5,FALSE))=TRUE,"terminated",(VLOOKUP(D6141,[1]finalsorted!$A:$H,$E$5,FALSE)))</f>
        <v/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9651</v>
      </c>
      <c r="E6142" s="32">
        <f>IF(ISNA(VLOOKUP(D6142,[1]finalsorted!$A:$H,$E$5,FALSE))=TRUE,"terminated",(VLOOKUP(D6142,[1]finalsorted!$A:$H,$E$5,FALSE)))</f>
        <v>169333.91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9652</v>
      </c>
      <c r="E6143" s="32">
        <f>IF(ISNA(VLOOKUP(D6143,[1]finalsorted!$A:$H,$E$5,FALSE))=TRUE,"terminated",(VLOOKUP(D6143,[1]finalsorted!$A:$H,$E$5,FALSE)))</f>
        <v>218557.51</v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9653</v>
      </c>
      <c r="E6144" s="32">
        <f>IF(ISNA(VLOOKUP(D6144,[1]finalsorted!$A:$H,$E$5,FALSE))=TRUE,"terminated",(VLOOKUP(D6144,[1]finalsorted!$A:$H,$E$5,FALSE)))</f>
        <v>327751.15000000002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9654</v>
      </c>
      <c r="E6145" s="32" t="str">
        <f>IF(ISNA(VLOOKUP(D6145,[1]finalsorted!$A:$H,$E$5,FALSE))=TRUE,"terminated",(VLOOKUP(D6145,[1]finalsorted!$A:$H,$E$5,FALSE)))</f>
        <v/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9655</v>
      </c>
      <c r="E6146" s="32">
        <f>IF(ISNA(VLOOKUP(D6146,[1]finalsorted!$A:$H,$E$5,FALSE))=TRUE,"terminated",(VLOOKUP(D6146,[1]finalsorted!$A:$H,$E$5,FALSE)))</f>
        <v>178693.48</v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9656</v>
      </c>
      <c r="E6147" s="32" t="str">
        <f>IF(ISNA(VLOOKUP(D6147,[1]finalsorted!$A:$H,$E$5,FALSE))=TRUE,"terminated",(VLOOKUP(D6147,[1]finalsorted!$A:$H,$E$5,FALSE)))</f>
        <v/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9657</v>
      </c>
      <c r="E6148" s="32">
        <f>IF(ISNA(VLOOKUP(D6148,[1]finalsorted!$A:$H,$E$5,FALSE))=TRUE,"terminated",(VLOOKUP(D6148,[1]finalsorted!$A:$H,$E$5,FALSE)))</f>
        <v>111683.22</v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9658</v>
      </c>
      <c r="E6149" s="32">
        <f>IF(ISNA(VLOOKUP(D6149,[1]finalsorted!$A:$H,$E$5,FALSE))=TRUE,"terminated",(VLOOKUP(D6149,[1]finalsorted!$A:$H,$E$5,FALSE)))</f>
        <v>93710.37</v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9659</v>
      </c>
      <c r="E6150" s="32">
        <f>IF(ISNA(VLOOKUP(D6150,[1]finalsorted!$A:$H,$E$5,FALSE))=TRUE,"terminated",(VLOOKUP(D6150,[1]finalsorted!$A:$H,$E$5,FALSE)))</f>
        <v>202263.58</v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9660</v>
      </c>
      <c r="E6151" s="32" t="str">
        <f>IF(ISNA(VLOOKUP(D6151,[1]finalsorted!$A:$H,$E$5,FALSE))=TRUE,"terminated",(VLOOKUP(D6151,[1]finalsorted!$A:$H,$E$5,FALSE)))</f>
        <v/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9661</v>
      </c>
      <c r="E6152" s="32">
        <f>IF(ISNA(VLOOKUP(D6152,[1]finalsorted!$A:$H,$E$5,FALSE))=TRUE,"terminated",(VLOOKUP(D6152,[1]finalsorted!$A:$H,$E$5,FALSE)))</f>
        <v>108116.32</v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9662</v>
      </c>
      <c r="E6153" s="32" t="str">
        <f>IF(ISNA(VLOOKUP(D6153,[1]finalsorted!$A:$H,$E$5,FALSE))=TRUE,"terminated",(VLOOKUP(D6153,[1]finalsorted!$A:$H,$E$5,FALSE)))</f>
        <v/>
      </c>
    </row>
    <row r="6154" spans="1:5" outlineLevel="3" x14ac:dyDescent="0.25">
      <c r="A6154" s="15" t="s">
        <v>11057</v>
      </c>
      <c r="B6154" s="15" t="s">
        <v>9643</v>
      </c>
      <c r="C6154" s="3" t="s">
        <v>11041</v>
      </c>
      <c r="D6154" s="3" t="s">
        <v>9663</v>
      </c>
      <c r="E6154" s="32">
        <f>IF(ISNA(VLOOKUP(D6154,[1]finalsorted!$A:$H,$E$5,FALSE))=TRUE,"terminated",(VLOOKUP(D6154,[1]finalsorted!$A:$H,$E$5,FALSE)))</f>
        <v>235401.73</v>
      </c>
    </row>
    <row r="6155" spans="1:5" outlineLevel="3" x14ac:dyDescent="0.25">
      <c r="A6155" s="15" t="s">
        <v>11057</v>
      </c>
      <c r="B6155" s="15" t="s">
        <v>9643</v>
      </c>
      <c r="C6155" s="3" t="s">
        <v>11041</v>
      </c>
      <c r="D6155" s="3" t="s">
        <v>9664</v>
      </c>
      <c r="E6155" s="32">
        <f>IF(ISNA(VLOOKUP(D6155,[1]finalsorted!$A:$H,$E$5,FALSE))=TRUE,"terminated",(VLOOKUP(D6155,[1]finalsorted!$A:$H,$E$5,FALSE)))</f>
        <v>92794.36</v>
      </c>
    </row>
    <row r="6156" spans="1:5" outlineLevel="3" x14ac:dyDescent="0.25">
      <c r="A6156" s="15" t="s">
        <v>11057</v>
      </c>
      <c r="B6156" s="15" t="s">
        <v>9643</v>
      </c>
      <c r="C6156" s="3" t="s">
        <v>11041</v>
      </c>
      <c r="D6156" s="3" t="s">
        <v>9665</v>
      </c>
      <c r="E6156" s="32">
        <f>IF(ISNA(VLOOKUP(D6156,[1]finalsorted!$A:$H,$E$5,FALSE))=TRUE,"terminated",(VLOOKUP(D6156,[1]finalsorted!$A:$H,$E$5,FALSE)))</f>
        <v>104212.52</v>
      </c>
    </row>
    <row r="6157" spans="1:5" outlineLevel="3" x14ac:dyDescent="0.25">
      <c r="A6157" s="15" t="s">
        <v>11057</v>
      </c>
      <c r="B6157" s="15" t="s">
        <v>9643</v>
      </c>
      <c r="C6157" s="3" t="s">
        <v>11041</v>
      </c>
      <c r="D6157" s="3" t="s">
        <v>9666</v>
      </c>
      <c r="E6157" s="32" t="str">
        <f>IF(ISNA(VLOOKUP(D6157,[1]finalsorted!$A:$H,$E$5,FALSE))=TRUE,"terminated",(VLOOKUP(D6157,[1]finalsorted!$A:$H,$E$5,FALSE)))</f>
        <v/>
      </c>
    </row>
    <row r="6158" spans="1:5" outlineLevel="3" x14ac:dyDescent="0.25">
      <c r="A6158" s="15" t="s">
        <v>11057</v>
      </c>
      <c r="B6158" s="15" t="s">
        <v>9643</v>
      </c>
      <c r="C6158" s="3" t="s">
        <v>11041</v>
      </c>
      <c r="D6158" s="3" t="s">
        <v>9667</v>
      </c>
      <c r="E6158" s="32">
        <f>IF(ISNA(VLOOKUP(D6158,[1]finalsorted!$A:$H,$E$5,FALSE))=TRUE,"terminated",(VLOOKUP(D6158,[1]finalsorted!$A:$H,$E$5,FALSE)))</f>
        <v>130578.5</v>
      </c>
    </row>
    <row r="6159" spans="1:5" outlineLevel="3" x14ac:dyDescent="0.25">
      <c r="A6159" s="15" t="s">
        <v>11057</v>
      </c>
      <c r="B6159" s="15" t="s">
        <v>9643</v>
      </c>
      <c r="C6159" s="3" t="s">
        <v>11041</v>
      </c>
      <c r="D6159" s="3" t="s">
        <v>11195</v>
      </c>
      <c r="E6159" s="32" t="str">
        <f>IF(ISNA(VLOOKUP(D6159,[1]finalsorted!$A:$H,$E$5,FALSE))=TRUE,"terminated",(VLOOKUP(D6159,[1]finalsorted!$A:$H,$E$5,FALSE)))</f>
        <v/>
      </c>
    </row>
    <row r="6160" spans="1:5" outlineLevel="3" x14ac:dyDescent="0.25">
      <c r="A6160" s="15" t="s">
        <v>11057</v>
      </c>
      <c r="B6160" s="15" t="s">
        <v>9643</v>
      </c>
      <c r="C6160" s="3" t="s">
        <v>11041</v>
      </c>
      <c r="D6160" s="3" t="s">
        <v>9668</v>
      </c>
      <c r="E6160" s="32">
        <f>IF(ISNA(VLOOKUP(D6160,[1]finalsorted!$A:$H,$E$5,FALSE))=TRUE,"terminated",(VLOOKUP(D6160,[1]finalsorted!$A:$H,$E$5,FALSE)))</f>
        <v>163631.39000000001</v>
      </c>
    </row>
    <row r="6161" spans="1:5" outlineLevel="3" x14ac:dyDescent="0.25">
      <c r="A6161" s="15" t="s">
        <v>11057</v>
      </c>
      <c r="B6161" s="15" t="s">
        <v>9643</v>
      </c>
      <c r="C6161" s="3" t="s">
        <v>11041</v>
      </c>
      <c r="D6161" s="3" t="s">
        <v>9669</v>
      </c>
      <c r="E6161" s="32" t="str">
        <f>IF(ISNA(VLOOKUP(D6161,[1]finalsorted!$A:$H,$E$5,FALSE))=TRUE,"terminated",(VLOOKUP(D6161,[1]finalsorted!$A:$H,$E$5,FALSE)))</f>
        <v/>
      </c>
    </row>
    <row r="6162" spans="1:5" outlineLevel="3" x14ac:dyDescent="0.25">
      <c r="A6162" s="15" t="s">
        <v>11057</v>
      </c>
      <c r="B6162" s="15" t="s">
        <v>9643</v>
      </c>
      <c r="C6162" s="3" t="s">
        <v>11041</v>
      </c>
      <c r="D6162" s="3" t="s">
        <v>9670</v>
      </c>
      <c r="E6162" s="32">
        <f>IF(ISNA(VLOOKUP(D6162,[1]finalsorted!$A:$H,$E$5,FALSE))=TRUE,"terminated",(VLOOKUP(D6162,[1]finalsorted!$A:$H,$E$5,FALSE)))</f>
        <v>89692.82</v>
      </c>
    </row>
    <row r="6163" spans="1:5" outlineLevel="3" x14ac:dyDescent="0.25">
      <c r="A6163" s="15" t="s">
        <v>11057</v>
      </c>
      <c r="B6163" s="15" t="s">
        <v>9643</v>
      </c>
      <c r="C6163" s="3" t="s">
        <v>11041</v>
      </c>
      <c r="D6163" s="3" t="s">
        <v>9671</v>
      </c>
      <c r="E6163" s="32">
        <f>IF(ISNA(VLOOKUP(D6163,[1]finalsorted!$A:$H,$E$5,FALSE))=TRUE,"terminated",(VLOOKUP(D6163,[1]finalsorted!$A:$H,$E$5,FALSE)))</f>
        <v>64943.56</v>
      </c>
    </row>
    <row r="6164" spans="1:5" outlineLevel="3" x14ac:dyDescent="0.25">
      <c r="A6164" s="15" t="s">
        <v>11057</v>
      </c>
      <c r="B6164" s="15" t="s">
        <v>9643</v>
      </c>
      <c r="C6164" s="3" t="s">
        <v>11041</v>
      </c>
      <c r="D6164" s="3" t="s">
        <v>9672</v>
      </c>
      <c r="E6164" s="32">
        <f>IF(ISNA(VLOOKUP(D6164,[1]finalsorted!$A:$H,$E$5,FALSE))=TRUE,"terminated",(VLOOKUP(D6164,[1]finalsorted!$A:$H,$E$5,FALSE)))</f>
        <v>117183.95</v>
      </c>
    </row>
    <row r="6165" spans="1:5" outlineLevel="3" x14ac:dyDescent="0.25">
      <c r="A6165" s="15" t="s">
        <v>11057</v>
      </c>
      <c r="B6165" s="15" t="s">
        <v>9643</v>
      </c>
      <c r="C6165" s="3" t="s">
        <v>11041</v>
      </c>
      <c r="D6165" s="3" t="s">
        <v>11160</v>
      </c>
      <c r="E6165" s="32">
        <f>IF(ISNA(VLOOKUP(D6165,[1]finalsorted!$A:$H,$E$5,FALSE))=TRUE,"terminated",(VLOOKUP(D6165,[1]finalsorted!$A:$H,$E$5,FALSE)))</f>
        <v>58654.119999999995</v>
      </c>
    </row>
    <row r="6166" spans="1:5" outlineLevel="2" x14ac:dyDescent="0.25">
      <c r="A6166" s="15"/>
      <c r="B6166" s="15" t="s">
        <v>9643</v>
      </c>
      <c r="C6166" s="3" t="s">
        <v>11041</v>
      </c>
      <c r="D6166" s="3" t="s">
        <v>11280</v>
      </c>
      <c r="E6166" s="32">
        <f>IF(ISNA(VLOOKUP(D6166,[1]finalsorted!$A:$H,$E$5,FALSE))=TRUE,"terminated",(VLOOKUP(D6166,[1]finalsorted!$A:$H,$E$5,FALSE)))</f>
        <v>3454695.32</v>
      </c>
    </row>
    <row r="6167" spans="1:5" outlineLevel="3" x14ac:dyDescent="0.25">
      <c r="A6167" s="15" t="s">
        <v>11057</v>
      </c>
      <c r="B6167" s="15" t="s">
        <v>10917</v>
      </c>
      <c r="C6167" s="3" t="s">
        <v>11045</v>
      </c>
      <c r="D6167" s="3" t="s">
        <v>10916</v>
      </c>
      <c r="E6167" s="32">
        <f>IF(ISNA(VLOOKUP(D6167,[1]finalsorted!$A:$H,$E$5,FALSE))=TRUE,"terminated",(VLOOKUP(D6167,[1]finalsorted!$A:$H,$E$5,FALSE)))</f>
        <v>183817.78</v>
      </c>
    </row>
    <row r="6168" spans="1:5" outlineLevel="3" x14ac:dyDescent="0.25">
      <c r="A6168" s="15" t="s">
        <v>11057</v>
      </c>
      <c r="B6168" s="15" t="s">
        <v>10917</v>
      </c>
      <c r="C6168" s="3" t="s">
        <v>11045</v>
      </c>
      <c r="D6168" s="3" t="s">
        <v>10918</v>
      </c>
      <c r="E6168" s="32" t="str">
        <f>IF(ISNA(VLOOKUP(D6168,[1]finalsorted!$A:$H,$E$5,FALSE))=TRUE,"terminated",(VLOOKUP(D6168,[1]finalsorted!$A:$H,$E$5,FALSE)))</f>
        <v/>
      </c>
    </row>
    <row r="6169" spans="1:5" outlineLevel="3" x14ac:dyDescent="0.25">
      <c r="A6169" s="15" t="s">
        <v>11057</v>
      </c>
      <c r="B6169" s="15" t="s">
        <v>10917</v>
      </c>
      <c r="C6169" s="3" t="s">
        <v>11045</v>
      </c>
      <c r="D6169" s="3" t="s">
        <v>10919</v>
      </c>
      <c r="E6169" s="32">
        <f>IF(ISNA(VLOOKUP(D6169,[1]finalsorted!$A:$H,$E$5,FALSE))=TRUE,"terminated",(VLOOKUP(D6169,[1]finalsorted!$A:$H,$E$5,FALSE)))</f>
        <v>377473.08</v>
      </c>
    </row>
    <row r="6170" spans="1:5" outlineLevel="3" x14ac:dyDescent="0.25">
      <c r="A6170" s="15" t="s">
        <v>11057</v>
      </c>
      <c r="B6170" s="15" t="s">
        <v>10917</v>
      </c>
      <c r="C6170" s="3" t="s">
        <v>11045</v>
      </c>
      <c r="D6170" s="3" t="s">
        <v>10920</v>
      </c>
      <c r="E6170" s="32" t="str">
        <f>IF(ISNA(VLOOKUP(D6170,[1]finalsorted!$A:$H,$E$5,FALSE))=TRUE,"terminated",(VLOOKUP(D6170,[1]finalsorted!$A:$H,$E$5,FALSE)))</f>
        <v/>
      </c>
    </row>
    <row r="6171" spans="1:5" outlineLevel="3" x14ac:dyDescent="0.25">
      <c r="A6171" s="15" t="s">
        <v>11057</v>
      </c>
      <c r="B6171" s="15" t="s">
        <v>10917</v>
      </c>
      <c r="C6171" s="3" t="s">
        <v>11045</v>
      </c>
      <c r="D6171" s="3" t="s">
        <v>11178</v>
      </c>
      <c r="E6171" s="32">
        <f>IF(ISNA(VLOOKUP(D6171,[1]finalsorted!$A:$H,$E$5,FALSE))=TRUE,"terminated",(VLOOKUP(D6171,[1]finalsorted!$A:$H,$E$5,FALSE)))</f>
        <v>2843.02</v>
      </c>
    </row>
    <row r="6172" spans="1:5" outlineLevel="2" x14ac:dyDescent="0.25">
      <c r="A6172" s="15"/>
      <c r="B6172" s="15" t="s">
        <v>10917</v>
      </c>
      <c r="C6172" s="3" t="s">
        <v>11045</v>
      </c>
      <c r="D6172" s="3" t="s">
        <v>11281</v>
      </c>
      <c r="E6172" s="32">
        <f>IF(ISNA(VLOOKUP(D6172,[1]finalsorted!$A:$H,$E$5,FALSE))=TRUE,"terminated",(VLOOKUP(D6172,[1]finalsorted!$A:$H,$E$5,FALSE)))</f>
        <v>564133.88</v>
      </c>
    </row>
    <row r="6173" spans="1:5" outlineLevel="1" x14ac:dyDescent="0.25">
      <c r="A6173" s="15" t="s">
        <v>11057</v>
      </c>
      <c r="B6173" s="15"/>
      <c r="C6173" s="3"/>
      <c r="D6173" s="15" t="s">
        <v>11057</v>
      </c>
      <c r="E6173" s="32">
        <f>IF(ISNA(VLOOKUP(D6173,[1]finalsorted!$A:$H,$E$5,FALSE))=TRUE,"terminated",(VLOOKUP(D6173,[1]finalsorted!$A:$H,$E$5,FALSE)))</f>
        <v>186063133.36000001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108</v>
      </c>
      <c r="E6174" s="32">
        <f>IF(ISNA(VLOOKUP(D6174,[1]finalsorted!$A:$H,$E$5,FALSE))=TRUE,"terminated",(VLOOKUP(D6174,[1]finalsorted!$A:$H,$E$5,FALSE)))</f>
        <v>621131.88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110</v>
      </c>
      <c r="E6175" s="32">
        <f>IF(ISNA(VLOOKUP(D6175,[1]finalsorted!$A:$H,$E$5,FALSE))=TRUE,"terminated",(VLOOKUP(D6175,[1]finalsorted!$A:$H,$E$5,FALSE)))</f>
        <v>583179.51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111</v>
      </c>
      <c r="E6176" s="32">
        <f>IF(ISNA(VLOOKUP(D6176,[1]finalsorted!$A:$H,$E$5,FALSE))=TRUE,"terminated",(VLOOKUP(D6176,[1]finalsorted!$A:$H,$E$5,FALSE)))</f>
        <v>744655.65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112</v>
      </c>
      <c r="E6177" s="32">
        <f>IF(ISNA(VLOOKUP(D6177,[1]finalsorted!$A:$H,$E$5,FALSE))=TRUE,"terminated",(VLOOKUP(D6177,[1]finalsorted!$A:$H,$E$5,FALSE)))</f>
        <v>921289.19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113</v>
      </c>
      <c r="E6178" s="32">
        <f>IF(ISNA(VLOOKUP(D6178,[1]finalsorted!$A:$H,$E$5,FALSE))=TRUE,"terminated",(VLOOKUP(D6178,[1]finalsorted!$A:$H,$E$5,FALSE)))</f>
        <v>1060475.79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114</v>
      </c>
      <c r="E6179" s="32" t="str">
        <f>IF(ISNA(VLOOKUP(D6179,[1]finalsorted!$A:$H,$E$5,FALSE))=TRUE,"terminated",(VLOOKUP(D6179,[1]finalsorted!$A:$H,$E$5,FALSE)))</f>
        <v/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115</v>
      </c>
      <c r="E6180" s="32">
        <f>IF(ISNA(VLOOKUP(D6180,[1]finalsorted!$A:$H,$E$5,FALSE))=TRUE,"terminated",(VLOOKUP(D6180,[1]finalsorted!$A:$H,$E$5,FALSE)))</f>
        <v>883050.89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116</v>
      </c>
      <c r="E6181" s="32" t="str">
        <f>IF(ISNA(VLOOKUP(D6181,[1]finalsorted!$A:$H,$E$5,FALSE))=TRUE,"terminated",(VLOOKUP(D6181,[1]finalsorted!$A:$H,$E$5,FALSE)))</f>
        <v/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117</v>
      </c>
      <c r="E6182" s="32">
        <f>IF(ISNA(VLOOKUP(D6182,[1]finalsorted!$A:$H,$E$5,FALSE))=TRUE,"terminated",(VLOOKUP(D6182,[1]finalsorted!$A:$H,$E$5,FALSE)))</f>
        <v>864346.31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118</v>
      </c>
      <c r="E6183" s="32">
        <f>IF(ISNA(VLOOKUP(D6183,[1]finalsorted!$A:$H,$E$5,FALSE))=TRUE,"terminated",(VLOOKUP(D6183,[1]finalsorted!$A:$H,$E$5,FALSE)))</f>
        <v>1087699.7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119</v>
      </c>
      <c r="E6184" s="32">
        <f>IF(ISNA(VLOOKUP(D6184,[1]finalsorted!$A:$H,$E$5,FALSE))=TRUE,"terminated",(VLOOKUP(D6184,[1]finalsorted!$A:$H,$E$5,FALSE)))</f>
        <v>1202948.53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120</v>
      </c>
      <c r="E6185" s="32">
        <f>IF(ISNA(VLOOKUP(D6185,[1]finalsorted!$A:$H,$E$5,FALSE))=TRUE,"terminated",(VLOOKUP(D6185,[1]finalsorted!$A:$H,$E$5,FALSE)))</f>
        <v>506592.42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121</v>
      </c>
      <c r="E6186" s="32">
        <f>IF(ISNA(VLOOKUP(D6186,[1]finalsorted!$A:$H,$E$5,FALSE))=TRUE,"terminated",(VLOOKUP(D6186,[1]finalsorted!$A:$H,$E$5,FALSE)))</f>
        <v>988911.89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122</v>
      </c>
      <c r="E6187" s="32">
        <f>IF(ISNA(VLOOKUP(D6187,[1]finalsorted!$A:$H,$E$5,FALSE))=TRUE,"terminated",(VLOOKUP(D6187,[1]finalsorted!$A:$H,$E$5,FALSE)))</f>
        <v>659006.68000000005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123</v>
      </c>
      <c r="E6188" s="32">
        <f>IF(ISNA(VLOOKUP(D6188,[1]finalsorted!$A:$H,$E$5,FALSE))=TRUE,"terminated",(VLOOKUP(D6188,[1]finalsorted!$A:$H,$E$5,FALSE)))</f>
        <v>970637.23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124</v>
      </c>
      <c r="E6189" s="32">
        <f>IF(ISNA(VLOOKUP(D6189,[1]finalsorted!$A:$H,$E$5,FALSE))=TRUE,"terminated",(VLOOKUP(D6189,[1]finalsorted!$A:$H,$E$5,FALSE)))</f>
        <v>556207.07999999996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125</v>
      </c>
      <c r="E6190" s="32">
        <f>IF(ISNA(VLOOKUP(D6190,[1]finalsorted!$A:$H,$E$5,FALSE))=TRUE,"terminated",(VLOOKUP(D6190,[1]finalsorted!$A:$H,$E$5,FALSE)))</f>
        <v>581254.53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126</v>
      </c>
      <c r="E6191" s="32">
        <f>IF(ISNA(VLOOKUP(D6191,[1]finalsorted!$A:$H,$E$5,FALSE))=TRUE,"terminated",(VLOOKUP(D6191,[1]finalsorted!$A:$H,$E$5,FALSE)))</f>
        <v>650088.38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127</v>
      </c>
      <c r="E6192" s="32">
        <f>IF(ISNA(VLOOKUP(D6192,[1]finalsorted!$A:$H,$E$5,FALSE))=TRUE,"terminated",(VLOOKUP(D6192,[1]finalsorted!$A:$H,$E$5,FALSE)))</f>
        <v>1104277.57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128</v>
      </c>
      <c r="E6193" s="32">
        <f>IF(ISNA(VLOOKUP(D6193,[1]finalsorted!$A:$H,$E$5,FALSE))=TRUE,"terminated",(VLOOKUP(D6193,[1]finalsorted!$A:$H,$E$5,FALSE)))</f>
        <v>594107.75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129</v>
      </c>
      <c r="E6194" s="32">
        <f>IF(ISNA(VLOOKUP(D6194,[1]finalsorted!$A:$H,$E$5,FALSE))=TRUE,"terminated",(VLOOKUP(D6194,[1]finalsorted!$A:$H,$E$5,FALSE)))</f>
        <v>968555.11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130</v>
      </c>
      <c r="E6195" s="32">
        <f>IF(ISNA(VLOOKUP(D6195,[1]finalsorted!$A:$H,$E$5,FALSE))=TRUE,"terminated",(VLOOKUP(D6195,[1]finalsorted!$A:$H,$E$5,FALSE)))</f>
        <v>637621.53</v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131</v>
      </c>
      <c r="E6196" s="32">
        <f>IF(ISNA(VLOOKUP(D6196,[1]finalsorted!$A:$H,$E$5,FALSE))=TRUE,"terminated",(VLOOKUP(D6196,[1]finalsorted!$A:$H,$E$5,FALSE)))</f>
        <v>454227.39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132</v>
      </c>
      <c r="E6197" s="32">
        <f>IF(ISNA(VLOOKUP(D6197,[1]finalsorted!$A:$H,$E$5,FALSE))=TRUE,"terminated",(VLOOKUP(D6197,[1]finalsorted!$A:$H,$E$5,FALSE)))</f>
        <v>625809.51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133</v>
      </c>
      <c r="E6198" s="32">
        <f>IF(ISNA(VLOOKUP(D6198,[1]finalsorted!$A:$H,$E$5,FALSE))=TRUE,"terminated",(VLOOKUP(D6198,[1]finalsorted!$A:$H,$E$5,FALSE)))</f>
        <v>476495.85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134</v>
      </c>
      <c r="E6199" s="32">
        <f>IF(ISNA(VLOOKUP(D6199,[1]finalsorted!$A:$H,$E$5,FALSE))=TRUE,"terminated",(VLOOKUP(D6199,[1]finalsorted!$A:$H,$E$5,FALSE)))</f>
        <v>695386.15</v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135</v>
      </c>
      <c r="E6200" s="32" t="str">
        <f>IF(ISNA(VLOOKUP(D6200,[1]finalsorted!$A:$H,$E$5,FALSE))=TRUE,"terminated",(VLOOKUP(D6200,[1]finalsorted!$A:$H,$E$5,FALSE)))</f>
        <v/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136</v>
      </c>
      <c r="E6201" s="32">
        <f>IF(ISNA(VLOOKUP(D6201,[1]finalsorted!$A:$H,$E$5,FALSE))=TRUE,"terminated",(VLOOKUP(D6201,[1]finalsorted!$A:$H,$E$5,FALSE)))</f>
        <v>745202</v>
      </c>
    </row>
    <row r="6202" spans="1:5" outlineLevel="3" x14ac:dyDescent="0.25">
      <c r="A6202" s="15" t="s">
        <v>11048</v>
      </c>
      <c r="B6202" s="15" t="s">
        <v>109</v>
      </c>
      <c r="C6202" s="3" t="s">
        <v>10927</v>
      </c>
      <c r="D6202" s="3" t="s">
        <v>137</v>
      </c>
      <c r="E6202" s="32">
        <f>IF(ISNA(VLOOKUP(D6202,[1]finalsorted!$A:$H,$E$5,FALSE))=TRUE,"terminated",(VLOOKUP(D6202,[1]finalsorted!$A:$H,$E$5,FALSE)))</f>
        <v>596636.32999999996</v>
      </c>
    </row>
    <row r="6203" spans="1:5" outlineLevel="3" x14ac:dyDescent="0.25">
      <c r="A6203" s="15" t="s">
        <v>11048</v>
      </c>
      <c r="B6203" s="15" t="s">
        <v>109</v>
      </c>
      <c r="C6203" s="3" t="s">
        <v>10927</v>
      </c>
      <c r="D6203" s="3" t="s">
        <v>138</v>
      </c>
      <c r="E6203" s="32">
        <f>IF(ISNA(VLOOKUP(D6203,[1]finalsorted!$A:$H,$E$5,FALSE))=TRUE,"terminated",(VLOOKUP(D6203,[1]finalsorted!$A:$H,$E$5,FALSE)))</f>
        <v>681354.13</v>
      </c>
    </row>
    <row r="6204" spans="1:5" outlineLevel="3" x14ac:dyDescent="0.25">
      <c r="A6204" s="15" t="s">
        <v>11048</v>
      </c>
      <c r="B6204" s="15" t="s">
        <v>109</v>
      </c>
      <c r="C6204" s="3" t="s">
        <v>10927</v>
      </c>
      <c r="D6204" s="3" t="s">
        <v>139</v>
      </c>
      <c r="E6204" s="32">
        <f>IF(ISNA(VLOOKUP(D6204,[1]finalsorted!$A:$H,$E$5,FALSE))=TRUE,"terminated",(VLOOKUP(D6204,[1]finalsorted!$A:$H,$E$5,FALSE)))</f>
        <v>832957.93</v>
      </c>
    </row>
    <row r="6205" spans="1:5" outlineLevel="3" x14ac:dyDescent="0.25">
      <c r="A6205" s="15" t="s">
        <v>11048</v>
      </c>
      <c r="B6205" s="15" t="s">
        <v>109</v>
      </c>
      <c r="C6205" s="3" t="s">
        <v>10927</v>
      </c>
      <c r="D6205" s="3" t="s">
        <v>140</v>
      </c>
      <c r="E6205" s="32">
        <f>IF(ISNA(VLOOKUP(D6205,[1]finalsorted!$A:$H,$E$5,FALSE))=TRUE,"terminated",(VLOOKUP(D6205,[1]finalsorted!$A:$H,$E$5,FALSE)))</f>
        <v>1122795.54</v>
      </c>
    </row>
    <row r="6206" spans="1:5" outlineLevel="3" x14ac:dyDescent="0.25">
      <c r="A6206" s="15" t="s">
        <v>11048</v>
      </c>
      <c r="B6206" s="15" t="s">
        <v>109</v>
      </c>
      <c r="C6206" s="3" t="s">
        <v>10927</v>
      </c>
      <c r="D6206" s="3" t="s">
        <v>141</v>
      </c>
      <c r="E6206" s="32">
        <f>IF(ISNA(VLOOKUP(D6206,[1]finalsorted!$A:$H,$E$5,FALSE))=TRUE,"terminated",(VLOOKUP(D6206,[1]finalsorted!$A:$H,$E$5,FALSE)))</f>
        <v>1189891.08</v>
      </c>
    </row>
    <row r="6207" spans="1:5" outlineLevel="3" x14ac:dyDescent="0.25">
      <c r="A6207" s="15" t="s">
        <v>11048</v>
      </c>
      <c r="B6207" s="15" t="s">
        <v>109</v>
      </c>
      <c r="C6207" s="3" t="s">
        <v>10927</v>
      </c>
      <c r="D6207" s="3" t="s">
        <v>142</v>
      </c>
      <c r="E6207" s="32" t="str">
        <f>IF(ISNA(VLOOKUP(D6207,[1]finalsorted!$A:$H,$E$5,FALSE))=TRUE,"terminated",(VLOOKUP(D6207,[1]finalsorted!$A:$H,$E$5,FALSE)))</f>
        <v/>
      </c>
    </row>
    <row r="6208" spans="1:5" outlineLevel="3" x14ac:dyDescent="0.25">
      <c r="A6208" s="15" t="s">
        <v>11048</v>
      </c>
      <c r="B6208" s="15" t="s">
        <v>109</v>
      </c>
      <c r="C6208" s="3" t="s">
        <v>10927</v>
      </c>
      <c r="D6208" s="3" t="s">
        <v>143</v>
      </c>
      <c r="E6208" s="32">
        <f>IF(ISNA(VLOOKUP(D6208,[1]finalsorted!$A:$H,$E$5,FALSE))=TRUE,"terminated",(VLOOKUP(D6208,[1]finalsorted!$A:$H,$E$5,FALSE)))</f>
        <v>691893.3</v>
      </c>
    </row>
    <row r="6209" spans="1:5" outlineLevel="3" x14ac:dyDescent="0.25">
      <c r="A6209" s="15" t="s">
        <v>11048</v>
      </c>
      <c r="B6209" s="15" t="s">
        <v>109</v>
      </c>
      <c r="C6209" s="3" t="s">
        <v>10927</v>
      </c>
      <c r="D6209" s="3" t="s">
        <v>144</v>
      </c>
      <c r="E6209" s="32">
        <f>IF(ISNA(VLOOKUP(D6209,[1]finalsorted!$A:$H,$E$5,FALSE))=TRUE,"terminated",(VLOOKUP(D6209,[1]finalsorted!$A:$H,$E$5,FALSE)))</f>
        <v>645340.44999999995</v>
      </c>
    </row>
    <row r="6210" spans="1:5" outlineLevel="3" x14ac:dyDescent="0.25">
      <c r="A6210" s="15" t="s">
        <v>11048</v>
      </c>
      <c r="B6210" s="15" t="s">
        <v>109</v>
      </c>
      <c r="C6210" s="3" t="s">
        <v>10927</v>
      </c>
      <c r="D6210" s="3" t="s">
        <v>145</v>
      </c>
      <c r="E6210" s="32">
        <f>IF(ISNA(VLOOKUP(D6210,[1]finalsorted!$A:$H,$E$5,FALSE))=TRUE,"terminated",(VLOOKUP(D6210,[1]finalsorted!$A:$H,$E$5,FALSE)))</f>
        <v>321667.3</v>
      </c>
    </row>
    <row r="6211" spans="1:5" outlineLevel="3" x14ac:dyDescent="0.25">
      <c r="A6211" s="15" t="s">
        <v>11048</v>
      </c>
      <c r="B6211" s="15" t="s">
        <v>109</v>
      </c>
      <c r="C6211" s="3" t="s">
        <v>10927</v>
      </c>
      <c r="D6211" s="3" t="s">
        <v>146</v>
      </c>
      <c r="E6211" s="32">
        <f>IF(ISNA(VLOOKUP(D6211,[1]finalsorted!$A:$H,$E$5,FALSE))=TRUE,"terminated",(VLOOKUP(D6211,[1]finalsorted!$A:$H,$E$5,FALSE)))</f>
        <v>134794.29</v>
      </c>
    </row>
    <row r="6212" spans="1:5" outlineLevel="3" x14ac:dyDescent="0.25">
      <c r="A6212" s="15" t="s">
        <v>11048</v>
      </c>
      <c r="B6212" s="15" t="s">
        <v>109</v>
      </c>
      <c r="C6212" s="3" t="s">
        <v>10927</v>
      </c>
      <c r="D6212" s="3" t="s">
        <v>147</v>
      </c>
      <c r="E6212" s="32">
        <f>IF(ISNA(VLOOKUP(D6212,[1]finalsorted!$A:$H,$E$5,FALSE))=TRUE,"terminated",(VLOOKUP(D6212,[1]finalsorted!$A:$H,$E$5,FALSE)))</f>
        <v>538685.30000000005</v>
      </c>
    </row>
    <row r="6213" spans="1:5" outlineLevel="3" x14ac:dyDescent="0.25">
      <c r="A6213" s="15" t="s">
        <v>11048</v>
      </c>
      <c r="B6213" s="15" t="s">
        <v>109</v>
      </c>
      <c r="C6213" s="3" t="s">
        <v>10927</v>
      </c>
      <c r="D6213" s="3" t="s">
        <v>11060</v>
      </c>
      <c r="E6213" s="32">
        <f>IF(ISNA(VLOOKUP(D6213,[1]finalsorted!$A:$H,$E$5,FALSE))=TRUE,"terminated",(VLOOKUP(D6213,[1]finalsorted!$A:$H,$E$5,FALSE)))</f>
        <v>0</v>
      </c>
    </row>
    <row r="6214" spans="1:5" outlineLevel="2" x14ac:dyDescent="0.25">
      <c r="A6214" s="15"/>
      <c r="B6214" s="15" t="s">
        <v>109</v>
      </c>
      <c r="C6214" s="3" t="s">
        <v>10927</v>
      </c>
      <c r="D6214" s="3" t="s">
        <v>11282</v>
      </c>
      <c r="E6214" s="32">
        <f>IF(ISNA(VLOOKUP(D6214,[1]finalsorted!$A:$H,$E$5,FALSE))=TRUE,"terminated",(VLOOKUP(D6214,[1]finalsorted!$A:$H,$E$5,FALSE)))</f>
        <v>25939174.170000002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835</v>
      </c>
      <c r="E6215" s="32">
        <f>IF(ISNA(VLOOKUP(D6215,[1]finalsorted!$A:$H,$E$5,FALSE))=TRUE,"terminated",(VLOOKUP(D6215,[1]finalsorted!$A:$H,$E$5,FALSE)))</f>
        <v>78344.02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837</v>
      </c>
      <c r="E6216" s="32">
        <f>IF(ISNA(VLOOKUP(D6216,[1]finalsorted!$A:$H,$E$5,FALSE))=TRUE,"terminated",(VLOOKUP(D6216,[1]finalsorted!$A:$H,$E$5,FALSE)))</f>
        <v>239875.48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838</v>
      </c>
      <c r="E6217" s="32">
        <f>IF(ISNA(VLOOKUP(D6217,[1]finalsorted!$A:$H,$E$5,FALSE))=TRUE,"terminated",(VLOOKUP(D6217,[1]finalsorted!$A:$H,$E$5,FALSE)))</f>
        <v>976638.31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839</v>
      </c>
      <c r="E6218" s="32">
        <f>IF(ISNA(VLOOKUP(D6218,[1]finalsorted!$A:$H,$E$5,FALSE))=TRUE,"terminated",(VLOOKUP(D6218,[1]finalsorted!$A:$H,$E$5,FALSE)))</f>
        <v>605804.94999999995</v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840</v>
      </c>
      <c r="E6219" s="32">
        <f>IF(ISNA(VLOOKUP(D6219,[1]finalsorted!$A:$H,$E$5,FALSE))=TRUE,"terminated",(VLOOKUP(D6219,[1]finalsorted!$A:$H,$E$5,FALSE)))</f>
        <v>1094366.7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841</v>
      </c>
      <c r="E6220" s="32">
        <f>IF(ISNA(VLOOKUP(D6220,[1]finalsorted!$A:$H,$E$5,FALSE))=TRUE,"terminated",(VLOOKUP(D6220,[1]finalsorted!$A:$H,$E$5,FALSE)))</f>
        <v>1608943.28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842</v>
      </c>
      <c r="E6221" s="32">
        <f>IF(ISNA(VLOOKUP(D6221,[1]finalsorted!$A:$H,$E$5,FALSE))=TRUE,"terminated",(VLOOKUP(D6221,[1]finalsorted!$A:$H,$E$5,FALSE)))</f>
        <v>438641.47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843</v>
      </c>
      <c r="E6222" s="32">
        <f>IF(ISNA(VLOOKUP(D6222,[1]finalsorted!$A:$H,$E$5,FALSE))=TRUE,"terminated",(VLOOKUP(D6222,[1]finalsorted!$A:$H,$E$5,FALSE)))</f>
        <v>1460265.24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844</v>
      </c>
      <c r="E6223" s="32">
        <f>IF(ISNA(VLOOKUP(D6223,[1]finalsorted!$A:$H,$E$5,FALSE))=TRUE,"terminated",(VLOOKUP(D6223,[1]finalsorted!$A:$H,$E$5,FALSE)))</f>
        <v>231650.14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845</v>
      </c>
      <c r="E6224" s="32">
        <f>IF(ISNA(VLOOKUP(D6224,[1]finalsorted!$A:$H,$E$5,FALSE))=TRUE,"terminated",(VLOOKUP(D6224,[1]finalsorted!$A:$H,$E$5,FALSE)))</f>
        <v>756790.15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846</v>
      </c>
      <c r="E6225" s="32">
        <f>IF(ISNA(VLOOKUP(D6225,[1]finalsorted!$A:$H,$E$5,FALSE))=TRUE,"terminated",(VLOOKUP(D6225,[1]finalsorted!$A:$H,$E$5,FALSE)))</f>
        <v>832808.64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847</v>
      </c>
      <c r="E6226" s="32" t="str">
        <f>IF(ISNA(VLOOKUP(D6226,[1]finalsorted!$A:$H,$E$5,FALSE))=TRUE,"terminated",(VLOOKUP(D6226,[1]finalsorted!$A:$H,$E$5,FALSE)))</f>
        <v/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848</v>
      </c>
      <c r="E6227" s="32">
        <f>IF(ISNA(VLOOKUP(D6227,[1]finalsorted!$A:$H,$E$5,FALSE))=TRUE,"terminated",(VLOOKUP(D6227,[1]finalsorted!$A:$H,$E$5,FALSE)))</f>
        <v>444688.48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849</v>
      </c>
      <c r="E6228" s="32">
        <f>IF(ISNA(VLOOKUP(D6228,[1]finalsorted!$A:$H,$E$5,FALSE))=TRUE,"terminated",(VLOOKUP(D6228,[1]finalsorted!$A:$H,$E$5,FALSE)))</f>
        <v>746256.25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850</v>
      </c>
      <c r="E6229" s="32">
        <f>IF(ISNA(VLOOKUP(D6229,[1]finalsorted!$A:$H,$E$5,FALSE))=TRUE,"terminated",(VLOOKUP(D6229,[1]finalsorted!$A:$H,$E$5,FALSE)))</f>
        <v>380680.13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851</v>
      </c>
      <c r="E6230" s="32">
        <f>IF(ISNA(VLOOKUP(D6230,[1]finalsorted!$A:$H,$E$5,FALSE))=TRUE,"terminated",(VLOOKUP(D6230,[1]finalsorted!$A:$H,$E$5,FALSE)))</f>
        <v>829897.41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852</v>
      </c>
      <c r="E6231" s="32">
        <f>IF(ISNA(VLOOKUP(D6231,[1]finalsorted!$A:$H,$E$5,FALSE))=TRUE,"terminated",(VLOOKUP(D6231,[1]finalsorted!$A:$H,$E$5,FALSE)))</f>
        <v>581282.77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853</v>
      </c>
      <c r="E6232" s="32" t="str">
        <f>IF(ISNA(VLOOKUP(D6232,[1]finalsorted!$A:$H,$E$5,FALSE))=TRUE,"terminated",(VLOOKUP(D6232,[1]finalsorted!$A:$H,$E$5,FALSE)))</f>
        <v/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854</v>
      </c>
      <c r="E6233" s="32">
        <f>IF(ISNA(VLOOKUP(D6233,[1]finalsorted!$A:$H,$E$5,FALSE))=TRUE,"terminated",(VLOOKUP(D6233,[1]finalsorted!$A:$H,$E$5,FALSE)))</f>
        <v>875533.66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855</v>
      </c>
      <c r="E6234" s="32">
        <f>IF(ISNA(VLOOKUP(D6234,[1]finalsorted!$A:$H,$E$5,FALSE))=TRUE,"terminated",(VLOOKUP(D6234,[1]finalsorted!$A:$H,$E$5,FALSE)))</f>
        <v>477109.32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856</v>
      </c>
      <c r="E6235" s="32">
        <f>IF(ISNA(VLOOKUP(D6235,[1]finalsorted!$A:$H,$E$5,FALSE))=TRUE,"terminated",(VLOOKUP(D6235,[1]finalsorted!$A:$H,$E$5,FALSE)))</f>
        <v>793694.19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857</v>
      </c>
      <c r="E6236" s="32" t="str">
        <f>IF(ISNA(VLOOKUP(D6236,[1]finalsorted!$A:$H,$E$5,FALSE))=TRUE,"terminated",(VLOOKUP(D6236,[1]finalsorted!$A:$H,$E$5,FALSE)))</f>
        <v/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858</v>
      </c>
      <c r="E6237" s="32">
        <f>IF(ISNA(VLOOKUP(D6237,[1]finalsorted!$A:$H,$E$5,FALSE))=TRUE,"terminated",(VLOOKUP(D6237,[1]finalsorted!$A:$H,$E$5,FALSE)))</f>
        <v>944093.63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859</v>
      </c>
      <c r="E6238" s="32">
        <f>IF(ISNA(VLOOKUP(D6238,[1]finalsorted!$A:$H,$E$5,FALSE))=TRUE,"terminated",(VLOOKUP(D6238,[1]finalsorted!$A:$H,$E$5,FALSE)))</f>
        <v>1023228.65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860</v>
      </c>
      <c r="E6239" s="32">
        <f>IF(ISNA(VLOOKUP(D6239,[1]finalsorted!$A:$H,$E$5,FALSE))=TRUE,"terminated",(VLOOKUP(D6239,[1]finalsorted!$A:$H,$E$5,FALSE)))</f>
        <v>806495.01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861</v>
      </c>
      <c r="E6240" s="32">
        <f>IF(ISNA(VLOOKUP(D6240,[1]finalsorted!$A:$H,$E$5,FALSE))=TRUE,"terminated",(VLOOKUP(D6240,[1]finalsorted!$A:$H,$E$5,FALSE)))</f>
        <v>640566.43000000005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862</v>
      </c>
      <c r="E6241" s="32">
        <f>IF(ISNA(VLOOKUP(D6241,[1]finalsorted!$A:$H,$E$5,FALSE))=TRUE,"terminated",(VLOOKUP(D6241,[1]finalsorted!$A:$H,$E$5,FALSE)))</f>
        <v>1286490.23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863</v>
      </c>
      <c r="E6242" s="32">
        <f>IF(ISNA(VLOOKUP(D6242,[1]finalsorted!$A:$H,$E$5,FALSE))=TRUE,"terminated",(VLOOKUP(D6242,[1]finalsorted!$A:$H,$E$5,FALSE)))</f>
        <v>594138.06000000006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864</v>
      </c>
      <c r="E6243" s="32">
        <f>IF(ISNA(VLOOKUP(D6243,[1]finalsorted!$A:$H,$E$5,FALSE))=TRUE,"terminated",(VLOOKUP(D6243,[1]finalsorted!$A:$H,$E$5,FALSE)))</f>
        <v>868559.75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865</v>
      </c>
      <c r="E6244" s="32">
        <f>IF(ISNA(VLOOKUP(D6244,[1]finalsorted!$A:$H,$E$5,FALSE))=TRUE,"terminated",(VLOOKUP(D6244,[1]finalsorted!$A:$H,$E$5,FALSE)))</f>
        <v>807680.52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866</v>
      </c>
      <c r="E6245" s="32" t="str">
        <f>IF(ISNA(VLOOKUP(D6245,[1]finalsorted!$A:$H,$E$5,FALSE))=TRUE,"terminated",(VLOOKUP(D6245,[1]finalsorted!$A:$H,$E$5,FALSE)))</f>
        <v/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867</v>
      </c>
      <c r="E6246" s="32">
        <f>IF(ISNA(VLOOKUP(D6246,[1]finalsorted!$A:$H,$E$5,FALSE))=TRUE,"terminated",(VLOOKUP(D6246,[1]finalsorted!$A:$H,$E$5,FALSE)))</f>
        <v>663538.01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868</v>
      </c>
      <c r="E6247" s="32">
        <f>IF(ISNA(VLOOKUP(D6247,[1]finalsorted!$A:$H,$E$5,FALSE))=TRUE,"terminated",(VLOOKUP(D6247,[1]finalsorted!$A:$H,$E$5,FALSE)))</f>
        <v>1009183.77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869</v>
      </c>
      <c r="E6248" s="32">
        <f>IF(ISNA(VLOOKUP(D6248,[1]finalsorted!$A:$H,$E$5,FALSE))=TRUE,"terminated",(VLOOKUP(D6248,[1]finalsorted!$A:$H,$E$5,FALSE)))</f>
        <v>814048.49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870</v>
      </c>
      <c r="E6249" s="32">
        <f>IF(ISNA(VLOOKUP(D6249,[1]finalsorted!$A:$H,$E$5,FALSE))=TRUE,"terminated",(VLOOKUP(D6249,[1]finalsorted!$A:$H,$E$5,FALSE)))</f>
        <v>562477.42000000004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871</v>
      </c>
      <c r="E6250" s="32">
        <f>IF(ISNA(VLOOKUP(D6250,[1]finalsorted!$A:$H,$E$5,FALSE))=TRUE,"terminated",(VLOOKUP(D6250,[1]finalsorted!$A:$H,$E$5,FALSE)))</f>
        <v>592673.31000000006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872</v>
      </c>
      <c r="E6251" s="32">
        <f>IF(ISNA(VLOOKUP(D6251,[1]finalsorted!$A:$H,$E$5,FALSE))=TRUE,"terminated",(VLOOKUP(D6251,[1]finalsorted!$A:$H,$E$5,FALSE)))</f>
        <v>790666.43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873</v>
      </c>
      <c r="E6252" s="32" t="str">
        <f>IF(ISNA(VLOOKUP(D6252,[1]finalsorted!$A:$H,$E$5,FALSE))=TRUE,"terminated",(VLOOKUP(D6252,[1]finalsorted!$A:$H,$E$5,FALSE)))</f>
        <v/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874</v>
      </c>
      <c r="E6253" s="32">
        <f>IF(ISNA(VLOOKUP(D6253,[1]finalsorted!$A:$H,$E$5,FALSE))=TRUE,"terminated",(VLOOKUP(D6253,[1]finalsorted!$A:$H,$E$5,FALSE)))</f>
        <v>550965.03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875</v>
      </c>
      <c r="E6254" s="32">
        <f>IF(ISNA(VLOOKUP(D6254,[1]finalsorted!$A:$H,$E$5,FALSE))=TRUE,"terminated",(VLOOKUP(D6254,[1]finalsorted!$A:$H,$E$5,FALSE)))</f>
        <v>1204640.23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876</v>
      </c>
      <c r="E6255" s="32">
        <f>IF(ISNA(VLOOKUP(D6255,[1]finalsorted!$A:$H,$E$5,FALSE))=TRUE,"terminated",(VLOOKUP(D6255,[1]finalsorted!$A:$H,$E$5,FALSE)))</f>
        <v>887109.11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877</v>
      </c>
      <c r="E6256" s="32">
        <f>IF(ISNA(VLOOKUP(D6256,[1]finalsorted!$A:$H,$E$5,FALSE))=TRUE,"terminated",(VLOOKUP(D6256,[1]finalsorted!$A:$H,$E$5,FALSE)))</f>
        <v>565347.56000000006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878</v>
      </c>
      <c r="E6257" s="32" t="str">
        <f>IF(ISNA(VLOOKUP(D6257,[1]finalsorted!$A:$H,$E$5,FALSE))=TRUE,"terminated",(VLOOKUP(D6257,[1]finalsorted!$A:$H,$E$5,FALSE)))</f>
        <v/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879</v>
      </c>
      <c r="E6258" s="32">
        <f>IF(ISNA(VLOOKUP(D6258,[1]finalsorted!$A:$H,$E$5,FALSE))=TRUE,"terminated",(VLOOKUP(D6258,[1]finalsorted!$A:$H,$E$5,FALSE)))</f>
        <v>435200.56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880</v>
      </c>
      <c r="E6259" s="32">
        <f>IF(ISNA(VLOOKUP(D6259,[1]finalsorted!$A:$H,$E$5,FALSE))=TRUE,"terminated",(VLOOKUP(D6259,[1]finalsorted!$A:$H,$E$5,FALSE)))</f>
        <v>323428.12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881</v>
      </c>
      <c r="E6260" s="32">
        <f>IF(ISNA(VLOOKUP(D6260,[1]finalsorted!$A:$H,$E$5,FALSE))=TRUE,"terminated",(VLOOKUP(D6260,[1]finalsorted!$A:$H,$E$5,FALSE)))</f>
        <v>798184.38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882</v>
      </c>
      <c r="E6261" s="32">
        <f>IF(ISNA(VLOOKUP(D6261,[1]finalsorted!$A:$H,$E$5,FALSE))=TRUE,"terminated",(VLOOKUP(D6261,[1]finalsorted!$A:$H,$E$5,FALSE)))</f>
        <v>734330.8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883</v>
      </c>
      <c r="E6262" s="32">
        <f>IF(ISNA(VLOOKUP(D6262,[1]finalsorted!$A:$H,$E$5,FALSE))=TRUE,"terminated",(VLOOKUP(D6262,[1]finalsorted!$A:$H,$E$5,FALSE)))</f>
        <v>490523.29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884</v>
      </c>
      <c r="E6263" s="32">
        <f>IF(ISNA(VLOOKUP(D6263,[1]finalsorted!$A:$H,$E$5,FALSE))=TRUE,"terminated",(VLOOKUP(D6263,[1]finalsorted!$A:$H,$E$5,FALSE)))</f>
        <v>788050.97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885</v>
      </c>
      <c r="E6264" s="32">
        <f>IF(ISNA(VLOOKUP(D6264,[1]finalsorted!$A:$H,$E$5,FALSE))=TRUE,"terminated",(VLOOKUP(D6264,[1]finalsorted!$A:$H,$E$5,FALSE)))</f>
        <v>849281.88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886</v>
      </c>
      <c r="E6265" s="32">
        <f>IF(ISNA(VLOOKUP(D6265,[1]finalsorted!$A:$H,$E$5,FALSE))=TRUE,"terminated",(VLOOKUP(D6265,[1]finalsorted!$A:$H,$E$5,FALSE)))</f>
        <v>278862.78000000003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887</v>
      </c>
      <c r="E6266" s="32">
        <f>IF(ISNA(VLOOKUP(D6266,[1]finalsorted!$A:$H,$E$5,FALSE))=TRUE,"terminated",(VLOOKUP(D6266,[1]finalsorted!$A:$H,$E$5,FALSE)))</f>
        <v>896244.36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888</v>
      </c>
      <c r="E6267" s="32">
        <f>IF(ISNA(VLOOKUP(D6267,[1]finalsorted!$A:$H,$E$5,FALSE))=TRUE,"terminated",(VLOOKUP(D6267,[1]finalsorted!$A:$H,$E$5,FALSE)))</f>
        <v>842239.95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889</v>
      </c>
      <c r="E6268" s="32">
        <f>IF(ISNA(VLOOKUP(D6268,[1]finalsorted!$A:$H,$E$5,FALSE))=TRUE,"terminated",(VLOOKUP(D6268,[1]finalsorted!$A:$H,$E$5,FALSE)))</f>
        <v>143767.25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890</v>
      </c>
      <c r="E6269" s="32">
        <f>IF(ISNA(VLOOKUP(D6269,[1]finalsorted!$A:$H,$E$5,FALSE))=TRUE,"terminated",(VLOOKUP(D6269,[1]finalsorted!$A:$H,$E$5,FALSE)))</f>
        <v>307780.62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891</v>
      </c>
      <c r="E6270" s="32">
        <f>IF(ISNA(VLOOKUP(D6270,[1]finalsorted!$A:$H,$E$5,FALSE))=TRUE,"terminated",(VLOOKUP(D6270,[1]finalsorted!$A:$H,$E$5,FALSE)))</f>
        <v>570260.03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892</v>
      </c>
      <c r="E6271" s="32">
        <f>IF(ISNA(VLOOKUP(D6271,[1]finalsorted!$A:$H,$E$5,FALSE))=TRUE,"terminated",(VLOOKUP(D6271,[1]finalsorted!$A:$H,$E$5,FALSE)))</f>
        <v>441206.32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893</v>
      </c>
      <c r="E6272" s="32">
        <f>IF(ISNA(VLOOKUP(D6272,[1]finalsorted!$A:$H,$E$5,FALSE))=TRUE,"terminated",(VLOOKUP(D6272,[1]finalsorted!$A:$H,$E$5,FALSE)))</f>
        <v>553301.89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894</v>
      </c>
      <c r="E6273" s="32">
        <f>IF(ISNA(VLOOKUP(D6273,[1]finalsorted!$A:$H,$E$5,FALSE))=TRUE,"terminated",(VLOOKUP(D6273,[1]finalsorted!$A:$H,$E$5,FALSE)))</f>
        <v>592799.26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895</v>
      </c>
      <c r="E6274" s="32">
        <f>IF(ISNA(VLOOKUP(D6274,[1]finalsorted!$A:$H,$E$5,FALSE))=TRUE,"terminated",(VLOOKUP(D6274,[1]finalsorted!$A:$H,$E$5,FALSE)))</f>
        <v>573628.44999999995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896</v>
      </c>
      <c r="E6275" s="32">
        <f>IF(ISNA(VLOOKUP(D6275,[1]finalsorted!$A:$H,$E$5,FALSE))=TRUE,"terminated",(VLOOKUP(D6275,[1]finalsorted!$A:$H,$E$5,FALSE)))</f>
        <v>285092.82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897</v>
      </c>
      <c r="E6276" s="32" t="str">
        <f>IF(ISNA(VLOOKUP(D6276,[1]finalsorted!$A:$H,$E$5,FALSE))=TRUE,"terminated",(VLOOKUP(D6276,[1]finalsorted!$A:$H,$E$5,FALSE)))</f>
        <v/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898</v>
      </c>
      <c r="E6277" s="32">
        <f>IF(ISNA(VLOOKUP(D6277,[1]finalsorted!$A:$H,$E$5,FALSE))=TRUE,"terminated",(VLOOKUP(D6277,[1]finalsorted!$A:$H,$E$5,FALSE)))</f>
        <v>537632.53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899</v>
      </c>
      <c r="E6278" s="32">
        <f>IF(ISNA(VLOOKUP(D6278,[1]finalsorted!$A:$H,$E$5,FALSE))=TRUE,"terminated",(VLOOKUP(D6278,[1]finalsorted!$A:$H,$E$5,FALSE)))</f>
        <v>335312.03000000003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900</v>
      </c>
      <c r="E6279" s="32">
        <f>IF(ISNA(VLOOKUP(D6279,[1]finalsorted!$A:$H,$E$5,FALSE))=TRUE,"terminated",(VLOOKUP(D6279,[1]finalsorted!$A:$H,$E$5,FALSE)))</f>
        <v>635178.46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901</v>
      </c>
      <c r="E6280" s="32">
        <f>IF(ISNA(VLOOKUP(D6280,[1]finalsorted!$A:$H,$E$5,FALSE))=TRUE,"terminated",(VLOOKUP(D6280,[1]finalsorted!$A:$H,$E$5,FALSE)))</f>
        <v>414202.66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902</v>
      </c>
      <c r="E6281" s="32">
        <f>IF(ISNA(VLOOKUP(D6281,[1]finalsorted!$A:$H,$E$5,FALSE))=TRUE,"terminated",(VLOOKUP(D6281,[1]finalsorted!$A:$H,$E$5,FALSE)))</f>
        <v>638885.18999999994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903</v>
      </c>
      <c r="E6282" s="32">
        <f>IF(ISNA(VLOOKUP(D6282,[1]finalsorted!$A:$H,$E$5,FALSE))=TRUE,"terminated",(VLOOKUP(D6282,[1]finalsorted!$A:$H,$E$5,FALSE)))</f>
        <v>370265.47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904</v>
      </c>
      <c r="E6283" s="32">
        <f>IF(ISNA(VLOOKUP(D6283,[1]finalsorted!$A:$H,$E$5,FALSE))=TRUE,"terminated",(VLOOKUP(D6283,[1]finalsorted!$A:$H,$E$5,FALSE)))</f>
        <v>360136.38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905</v>
      </c>
      <c r="E6284" s="32">
        <f>IF(ISNA(VLOOKUP(D6284,[1]finalsorted!$A:$H,$E$5,FALSE))=TRUE,"terminated",(VLOOKUP(D6284,[1]finalsorted!$A:$H,$E$5,FALSE)))</f>
        <v>621599.5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906</v>
      </c>
      <c r="E6285" s="32">
        <f>IF(ISNA(VLOOKUP(D6285,[1]finalsorted!$A:$H,$E$5,FALSE))=TRUE,"terminated",(VLOOKUP(D6285,[1]finalsorted!$A:$H,$E$5,FALSE)))</f>
        <v>518473.27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907</v>
      </c>
      <c r="E6286" s="32">
        <f>IF(ISNA(VLOOKUP(D6286,[1]finalsorted!$A:$H,$E$5,FALSE))=TRUE,"terminated",(VLOOKUP(D6286,[1]finalsorted!$A:$H,$E$5,FALSE)))</f>
        <v>181274.15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908</v>
      </c>
      <c r="E6287" s="32" t="str">
        <f>IF(ISNA(VLOOKUP(D6287,[1]finalsorted!$A:$H,$E$5,FALSE))=TRUE,"terminated",(VLOOKUP(D6287,[1]finalsorted!$A:$H,$E$5,FALSE)))</f>
        <v/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909</v>
      </c>
      <c r="E6288" s="32">
        <f>IF(ISNA(VLOOKUP(D6288,[1]finalsorted!$A:$H,$E$5,FALSE))=TRUE,"terminated",(VLOOKUP(D6288,[1]finalsorted!$A:$H,$E$5,FALSE)))</f>
        <v>310520.03000000003</v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910</v>
      </c>
      <c r="E6289" s="32">
        <f>IF(ISNA(VLOOKUP(D6289,[1]finalsorted!$A:$H,$E$5,FALSE))=TRUE,"terminated",(VLOOKUP(D6289,[1]finalsorted!$A:$H,$E$5,FALSE)))</f>
        <v>617032.12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911</v>
      </c>
      <c r="E6290" s="32">
        <f>IF(ISNA(VLOOKUP(D6290,[1]finalsorted!$A:$H,$E$5,FALSE))=TRUE,"terminated",(VLOOKUP(D6290,[1]finalsorted!$A:$H,$E$5,FALSE)))</f>
        <v>605994.41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912</v>
      </c>
      <c r="E6291" s="32">
        <f>IF(ISNA(VLOOKUP(D6291,[1]finalsorted!$A:$H,$E$5,FALSE))=TRUE,"terminated",(VLOOKUP(D6291,[1]finalsorted!$A:$H,$E$5,FALSE)))</f>
        <v>163156.72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913</v>
      </c>
      <c r="E6292" s="32" t="str">
        <f>IF(ISNA(VLOOKUP(D6292,[1]finalsorted!$A:$H,$E$5,FALSE))=TRUE,"terminated",(VLOOKUP(D6292,[1]finalsorted!$A:$H,$E$5,FALSE)))</f>
        <v/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914</v>
      </c>
      <c r="E6293" s="32">
        <f>IF(ISNA(VLOOKUP(D6293,[1]finalsorted!$A:$H,$E$5,FALSE))=TRUE,"terminated",(VLOOKUP(D6293,[1]finalsorted!$A:$H,$E$5,FALSE)))</f>
        <v>378042.27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915</v>
      </c>
      <c r="E6294" s="32">
        <f>IF(ISNA(VLOOKUP(D6294,[1]finalsorted!$A:$H,$E$5,FALSE))=TRUE,"terminated",(VLOOKUP(D6294,[1]finalsorted!$A:$H,$E$5,FALSE)))</f>
        <v>681404.54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916</v>
      </c>
      <c r="E6295" s="32" t="str">
        <f>IF(ISNA(VLOOKUP(D6295,[1]finalsorted!$A:$H,$E$5,FALSE))=TRUE,"terminated",(VLOOKUP(D6295,[1]finalsorted!$A:$H,$E$5,FALSE)))</f>
        <v/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917</v>
      </c>
      <c r="E6296" s="32">
        <f>IF(ISNA(VLOOKUP(D6296,[1]finalsorted!$A:$H,$E$5,FALSE))=TRUE,"terminated",(VLOOKUP(D6296,[1]finalsorted!$A:$H,$E$5,FALSE)))</f>
        <v>693103.59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918</v>
      </c>
      <c r="E6297" s="32">
        <f>IF(ISNA(VLOOKUP(D6297,[1]finalsorted!$A:$H,$E$5,FALSE))=TRUE,"terminated",(VLOOKUP(D6297,[1]finalsorted!$A:$H,$E$5,FALSE)))</f>
        <v>229461.45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919</v>
      </c>
      <c r="E6298" s="32">
        <f>IF(ISNA(VLOOKUP(D6298,[1]finalsorted!$A:$H,$E$5,FALSE))=TRUE,"terminated",(VLOOKUP(D6298,[1]finalsorted!$A:$H,$E$5,FALSE)))</f>
        <v>1033803.25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920</v>
      </c>
      <c r="E6299" s="32">
        <f>IF(ISNA(VLOOKUP(D6299,[1]finalsorted!$A:$H,$E$5,FALSE))=TRUE,"terminated",(VLOOKUP(D6299,[1]finalsorted!$A:$H,$E$5,FALSE)))</f>
        <v>509219.38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921</v>
      </c>
      <c r="E6300" s="32" t="str">
        <f>IF(ISNA(VLOOKUP(D6300,[1]finalsorted!$A:$H,$E$5,FALSE))=TRUE,"terminated",(VLOOKUP(D6300,[1]finalsorted!$A:$H,$E$5,FALSE)))</f>
        <v/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922</v>
      </c>
      <c r="E6301" s="32">
        <f>IF(ISNA(VLOOKUP(D6301,[1]finalsorted!$A:$H,$E$5,FALSE))=TRUE,"terminated",(VLOOKUP(D6301,[1]finalsorted!$A:$H,$E$5,FALSE)))</f>
        <v>957556.38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923</v>
      </c>
      <c r="E6302" s="32">
        <f>IF(ISNA(VLOOKUP(D6302,[1]finalsorted!$A:$H,$E$5,FALSE))=TRUE,"terminated",(VLOOKUP(D6302,[1]finalsorted!$A:$H,$E$5,FALSE)))</f>
        <v>646756.61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924</v>
      </c>
      <c r="E6303" s="32">
        <f>IF(ISNA(VLOOKUP(D6303,[1]finalsorted!$A:$H,$E$5,FALSE))=TRUE,"terminated",(VLOOKUP(D6303,[1]finalsorted!$A:$H,$E$5,FALSE)))</f>
        <v>1072088.8999999999</v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925</v>
      </c>
      <c r="E6304" s="32">
        <f>IF(ISNA(VLOOKUP(D6304,[1]finalsorted!$A:$H,$E$5,FALSE))=TRUE,"terminated",(VLOOKUP(D6304,[1]finalsorted!$A:$H,$E$5,FALSE)))</f>
        <v>630574.29</v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926</v>
      </c>
      <c r="E6305" s="32">
        <f>IF(ISNA(VLOOKUP(D6305,[1]finalsorted!$A:$H,$E$5,FALSE))=TRUE,"terminated",(VLOOKUP(D6305,[1]finalsorted!$A:$H,$E$5,FALSE)))</f>
        <v>1133642.1100000001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927</v>
      </c>
      <c r="E6306" s="32">
        <f>IF(ISNA(VLOOKUP(D6306,[1]finalsorted!$A:$H,$E$5,FALSE))=TRUE,"terminated",(VLOOKUP(D6306,[1]finalsorted!$A:$H,$E$5,FALSE)))</f>
        <v>1157425.77</v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928</v>
      </c>
      <c r="E6307" s="32">
        <f>IF(ISNA(VLOOKUP(D6307,[1]finalsorted!$A:$H,$E$5,FALSE))=TRUE,"terminated",(VLOOKUP(D6307,[1]finalsorted!$A:$H,$E$5,FALSE)))</f>
        <v>814079.63</v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929</v>
      </c>
      <c r="E6308" s="32">
        <f>IF(ISNA(VLOOKUP(D6308,[1]finalsorted!$A:$H,$E$5,FALSE))=TRUE,"terminated",(VLOOKUP(D6308,[1]finalsorted!$A:$H,$E$5,FALSE)))</f>
        <v>421749.01</v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930</v>
      </c>
      <c r="E6309" s="32">
        <f>IF(ISNA(VLOOKUP(D6309,[1]finalsorted!$A:$H,$E$5,FALSE))=TRUE,"terminated",(VLOOKUP(D6309,[1]finalsorted!$A:$H,$E$5,FALSE)))</f>
        <v>482374.68</v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931</v>
      </c>
      <c r="E6310" s="32">
        <f>IF(ISNA(VLOOKUP(D6310,[1]finalsorted!$A:$H,$E$5,FALSE))=TRUE,"terminated",(VLOOKUP(D6310,[1]finalsorted!$A:$H,$E$5,FALSE)))</f>
        <v>1035112.99</v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932</v>
      </c>
      <c r="E6311" s="32" t="str">
        <f>IF(ISNA(VLOOKUP(D6311,[1]finalsorted!$A:$H,$E$5,FALSE))=TRUE,"terminated",(VLOOKUP(D6311,[1]finalsorted!$A:$H,$E$5,FALSE)))</f>
        <v/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933</v>
      </c>
      <c r="E6312" s="32">
        <f>IF(ISNA(VLOOKUP(D6312,[1]finalsorted!$A:$H,$E$5,FALSE))=TRUE,"terminated",(VLOOKUP(D6312,[1]finalsorted!$A:$H,$E$5,FALSE)))</f>
        <v>687494.55</v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934</v>
      </c>
      <c r="E6313" s="32">
        <f>IF(ISNA(VLOOKUP(D6313,[1]finalsorted!$A:$H,$E$5,FALSE))=TRUE,"terminated",(VLOOKUP(D6313,[1]finalsorted!$A:$H,$E$5,FALSE)))</f>
        <v>1037694.7</v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935</v>
      </c>
      <c r="E6314" s="32">
        <f>IF(ISNA(VLOOKUP(D6314,[1]finalsorted!$A:$H,$E$5,FALSE))=TRUE,"terminated",(VLOOKUP(D6314,[1]finalsorted!$A:$H,$E$5,FALSE)))</f>
        <v>988336.11</v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936</v>
      </c>
      <c r="E6315" s="32" t="str">
        <f>IF(ISNA(VLOOKUP(D6315,[1]finalsorted!$A:$H,$E$5,FALSE))=TRUE,"terminated",(VLOOKUP(D6315,[1]finalsorted!$A:$H,$E$5,FALSE)))</f>
        <v/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937</v>
      </c>
      <c r="E6316" s="32">
        <f>IF(ISNA(VLOOKUP(D6316,[1]finalsorted!$A:$H,$E$5,FALSE))=TRUE,"terminated",(VLOOKUP(D6316,[1]finalsorted!$A:$H,$E$5,FALSE)))</f>
        <v>953634.71</v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938</v>
      </c>
      <c r="E6317" s="32">
        <f>IF(ISNA(VLOOKUP(D6317,[1]finalsorted!$A:$H,$E$5,FALSE))=TRUE,"terminated",(VLOOKUP(D6317,[1]finalsorted!$A:$H,$E$5,FALSE)))</f>
        <v>101580.19</v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939</v>
      </c>
      <c r="E6318" s="32" t="str">
        <f>IF(ISNA(VLOOKUP(D6318,[1]finalsorted!$A:$H,$E$5,FALSE))=TRUE,"terminated",(VLOOKUP(D6318,[1]finalsorted!$A:$H,$E$5,FALSE)))</f>
        <v/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940</v>
      </c>
      <c r="E6319" s="32">
        <f>IF(ISNA(VLOOKUP(D6319,[1]finalsorted!$A:$H,$E$5,FALSE))=TRUE,"terminated",(VLOOKUP(D6319,[1]finalsorted!$A:$H,$E$5,FALSE)))</f>
        <v>628626.56999999995</v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941</v>
      </c>
      <c r="E6320" s="32" t="str">
        <f>IF(ISNA(VLOOKUP(D6320,[1]finalsorted!$A:$H,$E$5,FALSE))=TRUE,"terminated",(VLOOKUP(D6320,[1]finalsorted!$A:$H,$E$5,FALSE)))</f>
        <v/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942</v>
      </c>
      <c r="E6321" s="32" t="str">
        <f>IF(ISNA(VLOOKUP(D6321,[1]finalsorted!$A:$H,$E$5,FALSE))=TRUE,"terminated",(VLOOKUP(D6321,[1]finalsorted!$A:$H,$E$5,FALSE)))</f>
        <v/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943</v>
      </c>
      <c r="E6322" s="32" t="str">
        <f>IF(ISNA(VLOOKUP(D6322,[1]finalsorted!$A:$H,$E$5,FALSE))=TRUE,"terminated",(VLOOKUP(D6322,[1]finalsorted!$A:$H,$E$5,FALSE)))</f>
        <v/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944</v>
      </c>
      <c r="E6323" s="32" t="str">
        <f>IF(ISNA(VLOOKUP(D6323,[1]finalsorted!$A:$H,$E$5,FALSE))=TRUE,"terminated",(VLOOKUP(D6323,[1]finalsorted!$A:$H,$E$5,FALSE)))</f>
        <v/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945</v>
      </c>
      <c r="E6324" s="32" t="str">
        <f>IF(ISNA(VLOOKUP(D6324,[1]finalsorted!$A:$H,$E$5,FALSE))=TRUE,"terminated",(VLOOKUP(D6324,[1]finalsorted!$A:$H,$E$5,FALSE)))</f>
        <v/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946</v>
      </c>
      <c r="E6325" s="32">
        <f>IF(ISNA(VLOOKUP(D6325,[1]finalsorted!$A:$H,$E$5,FALSE))=TRUE,"terminated",(VLOOKUP(D6325,[1]finalsorted!$A:$H,$E$5,FALSE)))</f>
        <v>827918.72</v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947</v>
      </c>
      <c r="E6326" s="32">
        <f>IF(ISNA(VLOOKUP(D6326,[1]finalsorted!$A:$H,$E$5,FALSE))=TRUE,"terminated",(VLOOKUP(D6326,[1]finalsorted!$A:$H,$E$5,FALSE)))</f>
        <v>989272.31</v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948</v>
      </c>
      <c r="E6327" s="32">
        <f>IF(ISNA(VLOOKUP(D6327,[1]finalsorted!$A:$H,$E$5,FALSE))=TRUE,"terminated",(VLOOKUP(D6327,[1]finalsorted!$A:$H,$E$5,FALSE)))</f>
        <v>486255.44</v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949</v>
      </c>
      <c r="E6328" s="32">
        <f>IF(ISNA(VLOOKUP(D6328,[1]finalsorted!$A:$H,$E$5,FALSE))=TRUE,"terminated",(VLOOKUP(D6328,[1]finalsorted!$A:$H,$E$5,FALSE)))</f>
        <v>493314.86</v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950</v>
      </c>
      <c r="E6329" s="32">
        <f>IF(ISNA(VLOOKUP(D6329,[1]finalsorted!$A:$H,$E$5,FALSE))=TRUE,"terminated",(VLOOKUP(D6329,[1]finalsorted!$A:$H,$E$5,FALSE)))</f>
        <v>384535.54</v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951</v>
      </c>
      <c r="E6330" s="32" t="str">
        <f>IF(ISNA(VLOOKUP(D6330,[1]finalsorted!$A:$H,$E$5,FALSE))=TRUE,"terminated",(VLOOKUP(D6330,[1]finalsorted!$A:$H,$E$5,FALSE)))</f>
        <v/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952</v>
      </c>
      <c r="E6331" s="32">
        <f>IF(ISNA(VLOOKUP(D6331,[1]finalsorted!$A:$H,$E$5,FALSE))=TRUE,"terminated",(VLOOKUP(D6331,[1]finalsorted!$A:$H,$E$5,FALSE)))</f>
        <v>715090.43</v>
      </c>
    </row>
    <row r="6332" spans="1:5" outlineLevel="3" x14ac:dyDescent="0.25">
      <c r="A6332" s="15" t="s">
        <v>11048</v>
      </c>
      <c r="B6332" s="15" t="s">
        <v>836</v>
      </c>
      <c r="C6332" s="3" t="s">
        <v>10934</v>
      </c>
      <c r="D6332" s="3" t="s">
        <v>953</v>
      </c>
      <c r="E6332" s="32">
        <f>IF(ISNA(VLOOKUP(D6332,[1]finalsorted!$A:$H,$E$5,FALSE))=TRUE,"terminated",(VLOOKUP(D6332,[1]finalsorted!$A:$H,$E$5,FALSE)))</f>
        <v>428499.42</v>
      </c>
    </row>
    <row r="6333" spans="1:5" outlineLevel="3" x14ac:dyDescent="0.25">
      <c r="A6333" s="15" t="s">
        <v>11048</v>
      </c>
      <c r="B6333" s="15" t="s">
        <v>836</v>
      </c>
      <c r="C6333" s="3" t="s">
        <v>10934</v>
      </c>
      <c r="D6333" s="3" t="s">
        <v>954</v>
      </c>
      <c r="E6333" s="32">
        <f>IF(ISNA(VLOOKUP(D6333,[1]finalsorted!$A:$H,$E$5,FALSE))=TRUE,"terminated",(VLOOKUP(D6333,[1]finalsorted!$A:$H,$E$5,FALSE)))</f>
        <v>358151.33</v>
      </c>
    </row>
    <row r="6334" spans="1:5" outlineLevel="3" x14ac:dyDescent="0.25">
      <c r="A6334" s="15" t="s">
        <v>11048</v>
      </c>
      <c r="B6334" s="15" t="s">
        <v>836</v>
      </c>
      <c r="C6334" s="3" t="s">
        <v>10934</v>
      </c>
      <c r="D6334" s="3" t="s">
        <v>955</v>
      </c>
      <c r="E6334" s="32" t="str">
        <f>IF(ISNA(VLOOKUP(D6334,[1]finalsorted!$A:$H,$E$5,FALSE))=TRUE,"terminated",(VLOOKUP(D6334,[1]finalsorted!$A:$H,$E$5,FALSE)))</f>
        <v/>
      </c>
    </row>
    <row r="6335" spans="1:5" outlineLevel="3" x14ac:dyDescent="0.25">
      <c r="A6335" s="15" t="s">
        <v>11048</v>
      </c>
      <c r="B6335" s="15" t="s">
        <v>836</v>
      </c>
      <c r="C6335" s="3" t="s">
        <v>10934</v>
      </c>
      <c r="D6335" s="3" t="s">
        <v>956</v>
      </c>
      <c r="E6335" s="32" t="str">
        <f>IF(ISNA(VLOOKUP(D6335,[1]finalsorted!$A:$H,$E$5,FALSE))=TRUE,"terminated",(VLOOKUP(D6335,[1]finalsorted!$A:$H,$E$5,FALSE)))</f>
        <v/>
      </c>
    </row>
    <row r="6336" spans="1:5" outlineLevel="3" x14ac:dyDescent="0.25">
      <c r="A6336" s="15" t="s">
        <v>11048</v>
      </c>
      <c r="B6336" s="15" t="s">
        <v>836</v>
      </c>
      <c r="C6336" s="3" t="s">
        <v>10934</v>
      </c>
      <c r="D6336" s="3" t="s">
        <v>957</v>
      </c>
      <c r="E6336" s="32">
        <f>IF(ISNA(VLOOKUP(D6336,[1]finalsorted!$A:$H,$E$5,FALSE))=TRUE,"terminated",(VLOOKUP(D6336,[1]finalsorted!$A:$H,$E$5,FALSE)))</f>
        <v>345135.79</v>
      </c>
    </row>
    <row r="6337" spans="1:5" outlineLevel="3" x14ac:dyDescent="0.25">
      <c r="A6337" s="15" t="s">
        <v>11048</v>
      </c>
      <c r="B6337" s="15" t="s">
        <v>836</v>
      </c>
      <c r="C6337" s="3" t="s">
        <v>10934</v>
      </c>
      <c r="D6337" s="3" t="s">
        <v>958</v>
      </c>
      <c r="E6337" s="32" t="str">
        <f>IF(ISNA(VLOOKUP(D6337,[1]finalsorted!$A:$H,$E$5,FALSE))=TRUE,"terminated",(VLOOKUP(D6337,[1]finalsorted!$A:$H,$E$5,FALSE)))</f>
        <v/>
      </c>
    </row>
    <row r="6338" spans="1:5" outlineLevel="3" x14ac:dyDescent="0.25">
      <c r="A6338" s="15" t="s">
        <v>11048</v>
      </c>
      <c r="B6338" s="15" t="s">
        <v>836</v>
      </c>
      <c r="C6338" s="3" t="s">
        <v>10934</v>
      </c>
      <c r="D6338" s="3" t="s">
        <v>959</v>
      </c>
      <c r="E6338" s="32">
        <f>IF(ISNA(VLOOKUP(D6338,[1]finalsorted!$A:$H,$E$5,FALSE))=TRUE,"terminated",(VLOOKUP(D6338,[1]finalsorted!$A:$H,$E$5,FALSE)))</f>
        <v>766736.85</v>
      </c>
    </row>
    <row r="6339" spans="1:5" outlineLevel="3" x14ac:dyDescent="0.25">
      <c r="A6339" s="15" t="s">
        <v>11048</v>
      </c>
      <c r="B6339" s="15" t="s">
        <v>836</v>
      </c>
      <c r="C6339" s="3" t="s">
        <v>10934</v>
      </c>
      <c r="D6339" s="3" t="s">
        <v>960</v>
      </c>
      <c r="E6339" s="32" t="str">
        <f>IF(ISNA(VLOOKUP(D6339,[1]finalsorted!$A:$H,$E$5,FALSE))=TRUE,"terminated",(VLOOKUP(D6339,[1]finalsorted!$A:$H,$E$5,FALSE)))</f>
        <v/>
      </c>
    </row>
    <row r="6340" spans="1:5" outlineLevel="3" x14ac:dyDescent="0.25">
      <c r="A6340" s="15" t="s">
        <v>11048</v>
      </c>
      <c r="B6340" s="15" t="s">
        <v>836</v>
      </c>
      <c r="C6340" s="3" t="s">
        <v>10934</v>
      </c>
      <c r="D6340" s="3" t="s">
        <v>961</v>
      </c>
      <c r="E6340" s="32" t="str">
        <f>IF(ISNA(VLOOKUP(D6340,[1]finalsorted!$A:$H,$E$5,FALSE))=TRUE,"terminated",(VLOOKUP(D6340,[1]finalsorted!$A:$H,$E$5,FALSE)))</f>
        <v/>
      </c>
    </row>
    <row r="6341" spans="1:5" outlineLevel="3" x14ac:dyDescent="0.25">
      <c r="A6341" s="15" t="s">
        <v>11048</v>
      </c>
      <c r="B6341" s="15" t="s">
        <v>836</v>
      </c>
      <c r="C6341" s="3" t="s">
        <v>10934</v>
      </c>
      <c r="D6341" s="3" t="s">
        <v>11367</v>
      </c>
      <c r="E6341" s="32" t="str">
        <f>IF(ISNA(VLOOKUP(D6341,[1]finalsorted!$A:$H,$E$5,FALSE))=TRUE,"terminated",(VLOOKUP(D6341,[1]finalsorted!$A:$H,$E$5,FALSE)))</f>
        <v/>
      </c>
    </row>
    <row r="6342" spans="1:5" outlineLevel="3" x14ac:dyDescent="0.25">
      <c r="A6342" s="15" t="s">
        <v>11048</v>
      </c>
      <c r="B6342" s="15" t="s">
        <v>836</v>
      </c>
      <c r="C6342" s="3" t="s">
        <v>10934</v>
      </c>
      <c r="D6342" s="3" t="s">
        <v>962</v>
      </c>
      <c r="E6342" s="32" t="str">
        <f>IF(ISNA(VLOOKUP(D6342,[1]finalsorted!$A:$H,$E$5,FALSE))=TRUE,"terminated",(VLOOKUP(D6342,[1]finalsorted!$A:$H,$E$5,FALSE)))</f>
        <v/>
      </c>
    </row>
    <row r="6343" spans="1:5" outlineLevel="3" x14ac:dyDescent="0.25">
      <c r="A6343" s="15" t="s">
        <v>11048</v>
      </c>
      <c r="B6343" s="15" t="s">
        <v>836</v>
      </c>
      <c r="C6343" s="3" t="s">
        <v>10934</v>
      </c>
      <c r="D6343" s="3" t="s">
        <v>963</v>
      </c>
      <c r="E6343" s="32" t="str">
        <f>IF(ISNA(VLOOKUP(D6343,[1]finalsorted!$A:$H,$E$5,FALSE))=TRUE,"terminated",(VLOOKUP(D6343,[1]finalsorted!$A:$H,$E$5,FALSE)))</f>
        <v/>
      </c>
    </row>
    <row r="6344" spans="1:5" outlineLevel="3" x14ac:dyDescent="0.25">
      <c r="A6344" s="15" t="s">
        <v>11048</v>
      </c>
      <c r="B6344" s="15" t="s">
        <v>836</v>
      </c>
      <c r="C6344" s="3" t="s">
        <v>10934</v>
      </c>
      <c r="D6344" s="3" t="s">
        <v>11067</v>
      </c>
      <c r="E6344" s="32">
        <f>IF(ISNA(VLOOKUP(D6344,[1]finalsorted!$A:$H,$E$5,FALSE))=TRUE,"terminated",(VLOOKUP(D6344,[1]finalsorted!$A:$H,$E$5,FALSE)))</f>
        <v>6139.72</v>
      </c>
    </row>
    <row r="6345" spans="1:5" outlineLevel="2" x14ac:dyDescent="0.25">
      <c r="A6345" s="15"/>
      <c r="B6345" s="15" t="s">
        <v>836</v>
      </c>
      <c r="C6345" s="3" t="s">
        <v>10934</v>
      </c>
      <c r="D6345" s="3" t="s">
        <v>11283</v>
      </c>
      <c r="E6345" s="32">
        <f>IF(ISNA(VLOOKUP(D6345,[1]finalsorted!$A:$H,$E$5,FALSE))=TRUE,"terminated",(VLOOKUP(D6345,[1]finalsorted!$A:$H,$E$5,FALSE)))</f>
        <v>66353830.970000006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1900</v>
      </c>
      <c r="E6346" s="32">
        <f>IF(ISNA(VLOOKUP(D6346,[1]finalsorted!$A:$H,$E$5,FALSE))=TRUE,"terminated",(VLOOKUP(D6346,[1]finalsorted!$A:$H,$E$5,FALSE)))</f>
        <v>534836.13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1902</v>
      </c>
      <c r="E6347" s="32">
        <f>IF(ISNA(VLOOKUP(D6347,[1]finalsorted!$A:$H,$E$5,FALSE))=TRUE,"terminated",(VLOOKUP(D6347,[1]finalsorted!$A:$H,$E$5,FALSE)))</f>
        <v>351318.92</v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1903</v>
      </c>
      <c r="E6348" s="32">
        <f>IF(ISNA(VLOOKUP(D6348,[1]finalsorted!$A:$H,$E$5,FALSE))=TRUE,"terminated",(VLOOKUP(D6348,[1]finalsorted!$A:$H,$E$5,FALSE)))</f>
        <v>968027.62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1904</v>
      </c>
      <c r="E6349" s="32" t="str">
        <f>IF(ISNA(VLOOKUP(D6349,[1]finalsorted!$A:$H,$E$5,FALSE))=TRUE,"terminated",(VLOOKUP(D6349,[1]finalsorted!$A:$H,$E$5,FALSE)))</f>
        <v/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1905</v>
      </c>
      <c r="E6350" s="32">
        <f>IF(ISNA(VLOOKUP(D6350,[1]finalsorted!$A:$H,$E$5,FALSE))=TRUE,"terminated",(VLOOKUP(D6350,[1]finalsorted!$A:$H,$E$5,FALSE)))</f>
        <v>652003.4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1906</v>
      </c>
      <c r="E6351" s="32">
        <f>IF(ISNA(VLOOKUP(D6351,[1]finalsorted!$A:$H,$E$5,FALSE))=TRUE,"terminated",(VLOOKUP(D6351,[1]finalsorted!$A:$H,$E$5,FALSE)))</f>
        <v>1048641.1000000001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1907</v>
      </c>
      <c r="E6352" s="32">
        <f>IF(ISNA(VLOOKUP(D6352,[1]finalsorted!$A:$H,$E$5,FALSE))=TRUE,"terminated",(VLOOKUP(D6352,[1]finalsorted!$A:$H,$E$5,FALSE)))</f>
        <v>689104.25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1908</v>
      </c>
      <c r="E6353" s="32" t="str">
        <f>IF(ISNA(VLOOKUP(D6353,[1]finalsorted!$A:$H,$E$5,FALSE))=TRUE,"terminated",(VLOOKUP(D6353,[1]finalsorted!$A:$H,$E$5,FALSE)))</f>
        <v/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1909</v>
      </c>
      <c r="E6354" s="32">
        <f>IF(ISNA(VLOOKUP(D6354,[1]finalsorted!$A:$H,$E$5,FALSE))=TRUE,"terminated",(VLOOKUP(D6354,[1]finalsorted!$A:$H,$E$5,FALSE)))</f>
        <v>660140.56000000006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1910</v>
      </c>
      <c r="E6355" s="32" t="str">
        <f>IF(ISNA(VLOOKUP(D6355,[1]finalsorted!$A:$H,$E$5,FALSE))=TRUE,"terminated",(VLOOKUP(D6355,[1]finalsorted!$A:$H,$E$5,FALSE)))</f>
        <v/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1911</v>
      </c>
      <c r="E6356" s="32">
        <f>IF(ISNA(VLOOKUP(D6356,[1]finalsorted!$A:$H,$E$5,FALSE))=TRUE,"terminated",(VLOOKUP(D6356,[1]finalsorted!$A:$H,$E$5,FALSE)))</f>
        <v>665933.78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1912</v>
      </c>
      <c r="E6357" s="32">
        <f>IF(ISNA(VLOOKUP(D6357,[1]finalsorted!$A:$H,$E$5,FALSE))=TRUE,"terminated",(VLOOKUP(D6357,[1]finalsorted!$A:$H,$E$5,FALSE)))</f>
        <v>302753.03999999998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1913</v>
      </c>
      <c r="E6358" s="32">
        <f>IF(ISNA(VLOOKUP(D6358,[1]finalsorted!$A:$H,$E$5,FALSE))=TRUE,"terminated",(VLOOKUP(D6358,[1]finalsorted!$A:$H,$E$5,FALSE)))</f>
        <v>612495.24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1914</v>
      </c>
      <c r="E6359" s="32">
        <f>IF(ISNA(VLOOKUP(D6359,[1]finalsorted!$A:$H,$E$5,FALSE))=TRUE,"terminated",(VLOOKUP(D6359,[1]finalsorted!$A:$H,$E$5,FALSE)))</f>
        <v>545116.85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1915</v>
      </c>
      <c r="E6360" s="32">
        <f>IF(ISNA(VLOOKUP(D6360,[1]finalsorted!$A:$H,$E$5,FALSE))=TRUE,"terminated",(VLOOKUP(D6360,[1]finalsorted!$A:$H,$E$5,FALSE)))</f>
        <v>442994.05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1916</v>
      </c>
      <c r="E6361" s="32">
        <f>IF(ISNA(VLOOKUP(D6361,[1]finalsorted!$A:$H,$E$5,FALSE))=TRUE,"terminated",(VLOOKUP(D6361,[1]finalsorted!$A:$H,$E$5,FALSE)))</f>
        <v>695714.33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1917</v>
      </c>
      <c r="E6362" s="32">
        <f>IF(ISNA(VLOOKUP(D6362,[1]finalsorted!$A:$H,$E$5,FALSE))=TRUE,"terminated",(VLOOKUP(D6362,[1]finalsorted!$A:$H,$E$5,FALSE)))</f>
        <v>451463.51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1918</v>
      </c>
      <c r="E6363" s="32" t="str">
        <f>IF(ISNA(VLOOKUP(D6363,[1]finalsorted!$A:$H,$E$5,FALSE))=TRUE,"terminated",(VLOOKUP(D6363,[1]finalsorted!$A:$H,$E$5,FALSE)))</f>
        <v/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1919</v>
      </c>
      <c r="E6364" s="32">
        <f>IF(ISNA(VLOOKUP(D6364,[1]finalsorted!$A:$H,$E$5,FALSE))=TRUE,"terminated",(VLOOKUP(D6364,[1]finalsorted!$A:$H,$E$5,FALSE)))</f>
        <v>291188.90999999997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1920</v>
      </c>
      <c r="E6365" s="32">
        <f>IF(ISNA(VLOOKUP(D6365,[1]finalsorted!$A:$H,$E$5,FALSE))=TRUE,"terminated",(VLOOKUP(D6365,[1]finalsorted!$A:$H,$E$5,FALSE)))</f>
        <v>269313.86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1921</v>
      </c>
      <c r="E6366" s="32" t="str">
        <f>IF(ISNA(VLOOKUP(D6366,[1]finalsorted!$A:$H,$E$5,FALSE))=TRUE,"terminated",(VLOOKUP(D6366,[1]finalsorted!$A:$H,$E$5,FALSE)))</f>
        <v/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1922</v>
      </c>
      <c r="E6367" s="32">
        <f>IF(ISNA(VLOOKUP(D6367,[1]finalsorted!$A:$H,$E$5,FALSE))=TRUE,"terminated",(VLOOKUP(D6367,[1]finalsorted!$A:$H,$E$5,FALSE)))</f>
        <v>376352.67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1923</v>
      </c>
      <c r="E6368" s="32">
        <f>IF(ISNA(VLOOKUP(D6368,[1]finalsorted!$A:$H,$E$5,FALSE))=TRUE,"terminated",(VLOOKUP(D6368,[1]finalsorted!$A:$H,$E$5,FALSE)))</f>
        <v>733575.35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1924</v>
      </c>
      <c r="E6369" s="32">
        <f>IF(ISNA(VLOOKUP(D6369,[1]finalsorted!$A:$H,$E$5,FALSE))=TRUE,"terminated",(VLOOKUP(D6369,[1]finalsorted!$A:$H,$E$5,FALSE)))</f>
        <v>211246.23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1925</v>
      </c>
      <c r="E6370" s="32">
        <f>IF(ISNA(VLOOKUP(D6370,[1]finalsorted!$A:$H,$E$5,FALSE))=TRUE,"terminated",(VLOOKUP(D6370,[1]finalsorted!$A:$H,$E$5,FALSE)))</f>
        <v>1026123.19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1926</v>
      </c>
      <c r="E6371" s="32">
        <f>IF(ISNA(VLOOKUP(D6371,[1]finalsorted!$A:$H,$E$5,FALSE))=TRUE,"terminated",(VLOOKUP(D6371,[1]finalsorted!$A:$H,$E$5,FALSE)))</f>
        <v>205172.45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1927</v>
      </c>
      <c r="E6372" s="32">
        <f>IF(ISNA(VLOOKUP(D6372,[1]finalsorted!$A:$H,$E$5,FALSE))=TRUE,"terminated",(VLOOKUP(D6372,[1]finalsorted!$A:$H,$E$5,FALSE)))</f>
        <v>436476.43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1928</v>
      </c>
      <c r="E6373" s="32">
        <f>IF(ISNA(VLOOKUP(D6373,[1]finalsorted!$A:$H,$E$5,FALSE))=TRUE,"terminated",(VLOOKUP(D6373,[1]finalsorted!$A:$H,$E$5,FALSE)))</f>
        <v>280608.2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1929</v>
      </c>
      <c r="E6374" s="32">
        <f>IF(ISNA(VLOOKUP(D6374,[1]finalsorted!$A:$H,$E$5,FALSE))=TRUE,"terminated",(VLOOKUP(D6374,[1]finalsorted!$A:$H,$E$5,FALSE)))</f>
        <v>562429.84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1930</v>
      </c>
      <c r="E6375" s="32">
        <f>IF(ISNA(VLOOKUP(D6375,[1]finalsorted!$A:$H,$E$5,FALSE))=TRUE,"terminated",(VLOOKUP(D6375,[1]finalsorted!$A:$H,$E$5,FALSE)))</f>
        <v>152880.97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1931</v>
      </c>
      <c r="E6376" s="32">
        <f>IF(ISNA(VLOOKUP(D6376,[1]finalsorted!$A:$H,$E$5,FALSE))=TRUE,"terminated",(VLOOKUP(D6376,[1]finalsorted!$A:$H,$E$5,FALSE)))</f>
        <v>624243.56000000006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1932</v>
      </c>
      <c r="E6377" s="32">
        <f>IF(ISNA(VLOOKUP(D6377,[1]finalsorted!$A:$H,$E$5,FALSE))=TRUE,"terminated",(VLOOKUP(D6377,[1]finalsorted!$A:$H,$E$5,FALSE)))</f>
        <v>456919.43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1933</v>
      </c>
      <c r="E6378" s="32" t="str">
        <f>IF(ISNA(VLOOKUP(D6378,[1]finalsorted!$A:$H,$E$5,FALSE))=TRUE,"terminated",(VLOOKUP(D6378,[1]finalsorted!$A:$H,$E$5,FALSE)))</f>
        <v/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1934</v>
      </c>
      <c r="E6379" s="32">
        <f>IF(ISNA(VLOOKUP(D6379,[1]finalsorted!$A:$H,$E$5,FALSE))=TRUE,"terminated",(VLOOKUP(D6379,[1]finalsorted!$A:$H,$E$5,FALSE)))</f>
        <v>601060.87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1935</v>
      </c>
      <c r="E6380" s="32">
        <f>IF(ISNA(VLOOKUP(D6380,[1]finalsorted!$A:$H,$E$5,FALSE))=TRUE,"terminated",(VLOOKUP(D6380,[1]finalsorted!$A:$H,$E$5,FALSE)))</f>
        <v>659707.47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1936</v>
      </c>
      <c r="E6381" s="32">
        <f>IF(ISNA(VLOOKUP(D6381,[1]finalsorted!$A:$H,$E$5,FALSE))=TRUE,"terminated",(VLOOKUP(D6381,[1]finalsorted!$A:$H,$E$5,FALSE)))</f>
        <v>1094244.06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1937</v>
      </c>
      <c r="E6382" s="32">
        <f>IF(ISNA(VLOOKUP(D6382,[1]finalsorted!$A:$H,$E$5,FALSE))=TRUE,"terminated",(VLOOKUP(D6382,[1]finalsorted!$A:$H,$E$5,FALSE)))</f>
        <v>392605.94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1938</v>
      </c>
      <c r="E6383" s="32">
        <f>IF(ISNA(VLOOKUP(D6383,[1]finalsorted!$A:$H,$E$5,FALSE))=TRUE,"terminated",(VLOOKUP(D6383,[1]finalsorted!$A:$H,$E$5,FALSE)))</f>
        <v>813555.31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1939</v>
      </c>
      <c r="E6384" s="32">
        <f>IF(ISNA(VLOOKUP(D6384,[1]finalsorted!$A:$H,$E$5,FALSE))=TRUE,"terminated",(VLOOKUP(D6384,[1]finalsorted!$A:$H,$E$5,FALSE)))</f>
        <v>725397.53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1940</v>
      </c>
      <c r="E6385" s="32">
        <f>IF(ISNA(VLOOKUP(D6385,[1]finalsorted!$A:$H,$E$5,FALSE))=TRUE,"terminated",(VLOOKUP(D6385,[1]finalsorted!$A:$H,$E$5,FALSE)))</f>
        <v>653645.07999999996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1941</v>
      </c>
      <c r="E6386" s="32">
        <f>IF(ISNA(VLOOKUP(D6386,[1]finalsorted!$A:$H,$E$5,FALSE))=TRUE,"terminated",(VLOOKUP(D6386,[1]finalsorted!$A:$H,$E$5,FALSE)))</f>
        <v>376890.97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1942</v>
      </c>
      <c r="E6387" s="32">
        <f>IF(ISNA(VLOOKUP(D6387,[1]finalsorted!$A:$H,$E$5,FALSE))=TRUE,"terminated",(VLOOKUP(D6387,[1]finalsorted!$A:$H,$E$5,FALSE)))</f>
        <v>361584.34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1943</v>
      </c>
      <c r="E6388" s="32">
        <f>IF(ISNA(VLOOKUP(D6388,[1]finalsorted!$A:$H,$E$5,FALSE))=TRUE,"terminated",(VLOOKUP(D6388,[1]finalsorted!$A:$H,$E$5,FALSE)))</f>
        <v>392054.41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1944</v>
      </c>
      <c r="E6389" s="32">
        <f>IF(ISNA(VLOOKUP(D6389,[1]finalsorted!$A:$H,$E$5,FALSE))=TRUE,"terminated",(VLOOKUP(D6389,[1]finalsorted!$A:$H,$E$5,FALSE)))</f>
        <v>310672.44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1945</v>
      </c>
      <c r="E6390" s="32">
        <f>IF(ISNA(VLOOKUP(D6390,[1]finalsorted!$A:$H,$E$5,FALSE))=TRUE,"terminated",(VLOOKUP(D6390,[1]finalsorted!$A:$H,$E$5,FALSE)))</f>
        <v>302445.39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1946</v>
      </c>
      <c r="E6391" s="32">
        <f>IF(ISNA(VLOOKUP(D6391,[1]finalsorted!$A:$H,$E$5,FALSE))=TRUE,"terminated",(VLOOKUP(D6391,[1]finalsorted!$A:$H,$E$5,FALSE)))</f>
        <v>660637.61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1947</v>
      </c>
      <c r="E6392" s="32">
        <f>IF(ISNA(VLOOKUP(D6392,[1]finalsorted!$A:$H,$E$5,FALSE))=TRUE,"terminated",(VLOOKUP(D6392,[1]finalsorted!$A:$H,$E$5,FALSE)))</f>
        <v>1215083.7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1948</v>
      </c>
      <c r="E6393" s="32" t="str">
        <f>IF(ISNA(VLOOKUP(D6393,[1]finalsorted!$A:$H,$E$5,FALSE))=TRUE,"terminated",(VLOOKUP(D6393,[1]finalsorted!$A:$H,$E$5,FALSE)))</f>
        <v/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1949</v>
      </c>
      <c r="E6394" s="32">
        <f>IF(ISNA(VLOOKUP(D6394,[1]finalsorted!$A:$H,$E$5,FALSE))=TRUE,"terminated",(VLOOKUP(D6394,[1]finalsorted!$A:$H,$E$5,FALSE)))</f>
        <v>407664.02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1950</v>
      </c>
      <c r="E6395" s="32">
        <f>IF(ISNA(VLOOKUP(D6395,[1]finalsorted!$A:$H,$E$5,FALSE))=TRUE,"terminated",(VLOOKUP(D6395,[1]finalsorted!$A:$H,$E$5,FALSE)))</f>
        <v>626500.44999999995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1951</v>
      </c>
      <c r="E6396" s="32">
        <f>IF(ISNA(VLOOKUP(D6396,[1]finalsorted!$A:$H,$E$5,FALSE))=TRUE,"terminated",(VLOOKUP(D6396,[1]finalsorted!$A:$H,$E$5,FALSE)))</f>
        <v>460030.89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1952</v>
      </c>
      <c r="E6397" s="32" t="str">
        <f>IF(ISNA(VLOOKUP(D6397,[1]finalsorted!$A:$H,$E$5,FALSE))=TRUE,"terminated",(VLOOKUP(D6397,[1]finalsorted!$A:$H,$E$5,FALSE)))</f>
        <v/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1953</v>
      </c>
      <c r="E6398" s="32">
        <f>IF(ISNA(VLOOKUP(D6398,[1]finalsorted!$A:$H,$E$5,FALSE))=TRUE,"terminated",(VLOOKUP(D6398,[1]finalsorted!$A:$H,$E$5,FALSE)))</f>
        <v>469947.56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1954</v>
      </c>
      <c r="E6399" s="32">
        <f>IF(ISNA(VLOOKUP(D6399,[1]finalsorted!$A:$H,$E$5,FALSE))=TRUE,"terminated",(VLOOKUP(D6399,[1]finalsorted!$A:$H,$E$5,FALSE)))</f>
        <v>305296.8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1955</v>
      </c>
      <c r="E6400" s="32">
        <f>IF(ISNA(VLOOKUP(D6400,[1]finalsorted!$A:$H,$E$5,FALSE))=TRUE,"terminated",(VLOOKUP(D6400,[1]finalsorted!$A:$H,$E$5,FALSE)))</f>
        <v>402972.97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1956</v>
      </c>
      <c r="E6401" s="32">
        <f>IF(ISNA(VLOOKUP(D6401,[1]finalsorted!$A:$H,$E$5,FALSE))=TRUE,"terminated",(VLOOKUP(D6401,[1]finalsorted!$A:$H,$E$5,FALSE)))</f>
        <v>317247.75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1957</v>
      </c>
      <c r="E6402" s="32">
        <f>IF(ISNA(VLOOKUP(D6402,[1]finalsorted!$A:$H,$E$5,FALSE))=TRUE,"terminated",(VLOOKUP(D6402,[1]finalsorted!$A:$H,$E$5,FALSE)))</f>
        <v>311345.62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1958</v>
      </c>
      <c r="E6403" s="32">
        <f>IF(ISNA(VLOOKUP(D6403,[1]finalsorted!$A:$H,$E$5,FALSE))=TRUE,"terminated",(VLOOKUP(D6403,[1]finalsorted!$A:$H,$E$5,FALSE)))</f>
        <v>477984.65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1959</v>
      </c>
      <c r="E6404" s="32">
        <f>IF(ISNA(VLOOKUP(D6404,[1]finalsorted!$A:$H,$E$5,FALSE))=TRUE,"terminated",(VLOOKUP(D6404,[1]finalsorted!$A:$H,$E$5,FALSE)))</f>
        <v>490046.81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1960</v>
      </c>
      <c r="E6405" s="32">
        <f>IF(ISNA(VLOOKUP(D6405,[1]finalsorted!$A:$H,$E$5,FALSE))=TRUE,"terminated",(VLOOKUP(D6405,[1]finalsorted!$A:$H,$E$5,FALSE)))</f>
        <v>157955.4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1961</v>
      </c>
      <c r="E6406" s="32">
        <f>IF(ISNA(VLOOKUP(D6406,[1]finalsorted!$A:$H,$E$5,FALSE))=TRUE,"terminated",(VLOOKUP(D6406,[1]finalsorted!$A:$H,$E$5,FALSE)))</f>
        <v>629047.78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1962</v>
      </c>
      <c r="E6407" s="32">
        <f>IF(ISNA(VLOOKUP(D6407,[1]finalsorted!$A:$H,$E$5,FALSE))=TRUE,"terminated",(VLOOKUP(D6407,[1]finalsorted!$A:$H,$E$5,FALSE)))</f>
        <v>871785.99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1963</v>
      </c>
      <c r="E6408" s="32">
        <f>IF(ISNA(VLOOKUP(D6408,[1]finalsorted!$A:$H,$E$5,FALSE))=TRUE,"terminated",(VLOOKUP(D6408,[1]finalsorted!$A:$H,$E$5,FALSE)))</f>
        <v>676925.57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1964</v>
      </c>
      <c r="E6409" s="32">
        <f>IF(ISNA(VLOOKUP(D6409,[1]finalsorted!$A:$H,$E$5,FALSE))=TRUE,"terminated",(VLOOKUP(D6409,[1]finalsorted!$A:$H,$E$5,FALSE)))</f>
        <v>720212.58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1965</v>
      </c>
      <c r="E6410" s="32" t="str">
        <f>IF(ISNA(VLOOKUP(D6410,[1]finalsorted!$A:$H,$E$5,FALSE))=TRUE,"terminated",(VLOOKUP(D6410,[1]finalsorted!$A:$H,$E$5,FALSE)))</f>
        <v/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1966</v>
      </c>
      <c r="E6411" s="32" t="str">
        <f>IF(ISNA(VLOOKUP(D6411,[1]finalsorted!$A:$H,$E$5,FALSE))=TRUE,"terminated",(VLOOKUP(D6411,[1]finalsorted!$A:$H,$E$5,FALSE)))</f>
        <v/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1967</v>
      </c>
      <c r="E6412" s="32">
        <f>IF(ISNA(VLOOKUP(D6412,[1]finalsorted!$A:$H,$E$5,FALSE))=TRUE,"terminated",(VLOOKUP(D6412,[1]finalsorted!$A:$H,$E$5,FALSE)))</f>
        <v>324439.43</v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1968</v>
      </c>
      <c r="E6413" s="32">
        <f>IF(ISNA(VLOOKUP(D6413,[1]finalsorted!$A:$H,$E$5,FALSE))=TRUE,"terminated",(VLOOKUP(D6413,[1]finalsorted!$A:$H,$E$5,FALSE)))</f>
        <v>887537.69</v>
      </c>
    </row>
    <row r="6414" spans="1:5" outlineLevel="3" x14ac:dyDescent="0.25">
      <c r="A6414" s="15" t="s">
        <v>11048</v>
      </c>
      <c r="B6414" s="15" t="s">
        <v>1901</v>
      </c>
      <c r="C6414" s="3" t="s">
        <v>10944</v>
      </c>
      <c r="D6414" s="3" t="s">
        <v>1969</v>
      </c>
      <c r="E6414" s="32">
        <f>IF(ISNA(VLOOKUP(D6414,[1]finalsorted!$A:$H,$E$5,FALSE))=TRUE,"terminated",(VLOOKUP(D6414,[1]finalsorted!$A:$H,$E$5,FALSE)))</f>
        <v>1077350.1200000001</v>
      </c>
    </row>
    <row r="6415" spans="1:5" outlineLevel="3" x14ac:dyDescent="0.25">
      <c r="A6415" s="15" t="s">
        <v>11048</v>
      </c>
      <c r="B6415" s="15" t="s">
        <v>1901</v>
      </c>
      <c r="C6415" s="3" t="s">
        <v>10944</v>
      </c>
      <c r="D6415" s="3" t="s">
        <v>1970</v>
      </c>
      <c r="E6415" s="32">
        <f>IF(ISNA(VLOOKUP(D6415,[1]finalsorted!$A:$H,$E$5,FALSE))=TRUE,"terminated",(VLOOKUP(D6415,[1]finalsorted!$A:$H,$E$5,FALSE)))</f>
        <v>592454.25</v>
      </c>
    </row>
    <row r="6416" spans="1:5" outlineLevel="3" x14ac:dyDescent="0.25">
      <c r="A6416" s="15" t="s">
        <v>11048</v>
      </c>
      <c r="B6416" s="15" t="s">
        <v>1901</v>
      </c>
      <c r="C6416" s="3" t="s">
        <v>10944</v>
      </c>
      <c r="D6416" s="3" t="s">
        <v>1971</v>
      </c>
      <c r="E6416" s="32" t="str">
        <f>IF(ISNA(VLOOKUP(D6416,[1]finalsorted!$A:$H,$E$5,FALSE))=TRUE,"terminated",(VLOOKUP(D6416,[1]finalsorted!$A:$H,$E$5,FALSE)))</f>
        <v/>
      </c>
    </row>
    <row r="6417" spans="1:5" outlineLevel="3" x14ac:dyDescent="0.25">
      <c r="A6417" s="15" t="s">
        <v>11048</v>
      </c>
      <c r="B6417" s="15" t="s">
        <v>1901</v>
      </c>
      <c r="C6417" s="3" t="s">
        <v>10944</v>
      </c>
      <c r="D6417" s="3" t="s">
        <v>1972</v>
      </c>
      <c r="E6417" s="32">
        <f>IF(ISNA(VLOOKUP(D6417,[1]finalsorted!$A:$H,$E$5,FALSE))=TRUE,"terminated",(VLOOKUP(D6417,[1]finalsorted!$A:$H,$E$5,FALSE)))</f>
        <v>303965.03000000003</v>
      </c>
    </row>
    <row r="6418" spans="1:5" outlineLevel="3" x14ac:dyDescent="0.25">
      <c r="A6418" s="15" t="s">
        <v>11048</v>
      </c>
      <c r="B6418" s="15" t="s">
        <v>1901</v>
      </c>
      <c r="C6418" s="3" t="s">
        <v>10944</v>
      </c>
      <c r="D6418" s="3" t="s">
        <v>1973</v>
      </c>
      <c r="E6418" s="32">
        <f>IF(ISNA(VLOOKUP(D6418,[1]finalsorted!$A:$H,$E$5,FALSE))=TRUE,"terminated",(VLOOKUP(D6418,[1]finalsorted!$A:$H,$E$5,FALSE)))</f>
        <v>670935.80000000005</v>
      </c>
    </row>
    <row r="6419" spans="1:5" outlineLevel="3" x14ac:dyDescent="0.25">
      <c r="A6419" s="15" t="s">
        <v>11048</v>
      </c>
      <c r="B6419" s="15" t="s">
        <v>1901</v>
      </c>
      <c r="C6419" s="3" t="s">
        <v>10944</v>
      </c>
      <c r="D6419" s="3" t="s">
        <v>1974</v>
      </c>
      <c r="E6419" s="32">
        <f>IF(ISNA(VLOOKUP(D6419,[1]finalsorted!$A:$H,$E$5,FALSE))=TRUE,"terminated",(VLOOKUP(D6419,[1]finalsorted!$A:$H,$E$5,FALSE)))</f>
        <v>847226.29</v>
      </c>
    </row>
    <row r="6420" spans="1:5" outlineLevel="3" x14ac:dyDescent="0.25">
      <c r="A6420" s="15" t="s">
        <v>11048</v>
      </c>
      <c r="B6420" s="15" t="s">
        <v>1901</v>
      </c>
      <c r="C6420" s="3" t="s">
        <v>10944</v>
      </c>
      <c r="D6420" s="3" t="s">
        <v>1975</v>
      </c>
      <c r="E6420" s="32">
        <f>IF(ISNA(VLOOKUP(D6420,[1]finalsorted!$A:$H,$E$5,FALSE))=TRUE,"terminated",(VLOOKUP(D6420,[1]finalsorted!$A:$H,$E$5,FALSE)))</f>
        <v>466192.85</v>
      </c>
    </row>
    <row r="6421" spans="1:5" outlineLevel="3" x14ac:dyDescent="0.25">
      <c r="A6421" s="15" t="s">
        <v>11048</v>
      </c>
      <c r="B6421" s="15" t="s">
        <v>1901</v>
      </c>
      <c r="C6421" s="3" t="s">
        <v>10944</v>
      </c>
      <c r="D6421" s="3" t="s">
        <v>1976</v>
      </c>
      <c r="E6421" s="32">
        <f>IF(ISNA(VLOOKUP(D6421,[1]finalsorted!$A:$H,$E$5,FALSE))=TRUE,"terminated",(VLOOKUP(D6421,[1]finalsorted!$A:$H,$E$5,FALSE)))</f>
        <v>701223.69</v>
      </c>
    </row>
    <row r="6422" spans="1:5" outlineLevel="3" x14ac:dyDescent="0.25">
      <c r="A6422" s="15" t="s">
        <v>11048</v>
      </c>
      <c r="B6422" s="15" t="s">
        <v>1901</v>
      </c>
      <c r="C6422" s="3" t="s">
        <v>10944</v>
      </c>
      <c r="D6422" s="3" t="s">
        <v>1977</v>
      </c>
      <c r="E6422" s="32">
        <f>IF(ISNA(VLOOKUP(D6422,[1]finalsorted!$A:$H,$E$5,FALSE))=TRUE,"terminated",(VLOOKUP(D6422,[1]finalsorted!$A:$H,$E$5,FALSE)))</f>
        <v>984077.71</v>
      </c>
    </row>
    <row r="6423" spans="1:5" outlineLevel="3" x14ac:dyDescent="0.25">
      <c r="A6423" s="15" t="s">
        <v>11048</v>
      </c>
      <c r="B6423" s="15" t="s">
        <v>1901</v>
      </c>
      <c r="C6423" s="3" t="s">
        <v>10944</v>
      </c>
      <c r="D6423" s="3" t="s">
        <v>1978</v>
      </c>
      <c r="E6423" s="32">
        <f>IF(ISNA(VLOOKUP(D6423,[1]finalsorted!$A:$H,$E$5,FALSE))=TRUE,"terminated",(VLOOKUP(D6423,[1]finalsorted!$A:$H,$E$5,FALSE)))</f>
        <v>353319.58</v>
      </c>
    </row>
    <row r="6424" spans="1:5" outlineLevel="3" x14ac:dyDescent="0.25">
      <c r="A6424" s="15" t="s">
        <v>11048</v>
      </c>
      <c r="B6424" s="15" t="s">
        <v>1901</v>
      </c>
      <c r="C6424" s="3" t="s">
        <v>10944</v>
      </c>
      <c r="D6424" s="3" t="s">
        <v>1979</v>
      </c>
      <c r="E6424" s="32">
        <f>IF(ISNA(VLOOKUP(D6424,[1]finalsorted!$A:$H,$E$5,FALSE))=TRUE,"terminated",(VLOOKUP(D6424,[1]finalsorted!$A:$H,$E$5,FALSE)))</f>
        <v>722370.55</v>
      </c>
    </row>
    <row r="6425" spans="1:5" outlineLevel="3" x14ac:dyDescent="0.25">
      <c r="A6425" s="15" t="s">
        <v>11048</v>
      </c>
      <c r="B6425" s="15" t="s">
        <v>1901</v>
      </c>
      <c r="C6425" s="3" t="s">
        <v>10944</v>
      </c>
      <c r="D6425" s="3" t="s">
        <v>1980</v>
      </c>
      <c r="E6425" s="32" t="str">
        <f>IF(ISNA(VLOOKUP(D6425,[1]finalsorted!$A:$H,$E$5,FALSE))=TRUE,"terminated",(VLOOKUP(D6425,[1]finalsorted!$A:$H,$E$5,FALSE)))</f>
        <v/>
      </c>
    </row>
    <row r="6426" spans="1:5" outlineLevel="3" x14ac:dyDescent="0.25">
      <c r="A6426" s="15" t="s">
        <v>11048</v>
      </c>
      <c r="B6426" s="15" t="s">
        <v>1901</v>
      </c>
      <c r="C6426" s="3" t="s">
        <v>10944</v>
      </c>
      <c r="D6426" s="3" t="s">
        <v>11077</v>
      </c>
      <c r="E6426" s="32">
        <f>IF(ISNA(VLOOKUP(D6426,[1]finalsorted!$A:$H,$E$5,FALSE))=TRUE,"terminated",(VLOOKUP(D6426,[1]finalsorted!$A:$H,$E$5,FALSE)))</f>
        <v>0</v>
      </c>
    </row>
    <row r="6427" spans="1:5" outlineLevel="2" x14ac:dyDescent="0.25">
      <c r="A6427" s="15"/>
      <c r="B6427" s="15" t="s">
        <v>1901</v>
      </c>
      <c r="C6427" s="3" t="s">
        <v>10944</v>
      </c>
      <c r="D6427" s="3" t="s">
        <v>11284</v>
      </c>
      <c r="E6427" s="32">
        <f>IF(ISNA(VLOOKUP(D6427,[1]finalsorted!$A:$H,$E$5,FALSE))=TRUE,"terminated",(VLOOKUP(D6427,[1]finalsorted!$A:$H,$E$5,FALSE)))</f>
        <v>38062716.819999985</v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2134</v>
      </c>
      <c r="E6428" s="32">
        <f>IF(ISNA(VLOOKUP(D6428,[1]finalsorted!$A:$H,$E$5,FALSE))=TRUE,"terminated",(VLOOKUP(D6428,[1]finalsorted!$A:$H,$E$5,FALSE)))</f>
        <v>1162117.6599999999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2136</v>
      </c>
      <c r="E6429" s="32">
        <f>IF(ISNA(VLOOKUP(D6429,[1]finalsorted!$A:$H,$E$5,FALSE))=TRUE,"terminated",(VLOOKUP(D6429,[1]finalsorted!$A:$H,$E$5,FALSE)))</f>
        <v>1152250.92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2137</v>
      </c>
      <c r="E6430" s="32">
        <f>IF(ISNA(VLOOKUP(D6430,[1]finalsorted!$A:$H,$E$5,FALSE))=TRUE,"terminated",(VLOOKUP(D6430,[1]finalsorted!$A:$H,$E$5,FALSE)))</f>
        <v>1051327.32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2138</v>
      </c>
      <c r="E6431" s="32">
        <f>IF(ISNA(VLOOKUP(D6431,[1]finalsorted!$A:$H,$E$5,FALSE))=TRUE,"terminated",(VLOOKUP(D6431,[1]finalsorted!$A:$H,$E$5,FALSE)))</f>
        <v>918233.63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2139</v>
      </c>
      <c r="E6432" s="32">
        <f>IF(ISNA(VLOOKUP(D6432,[1]finalsorted!$A:$H,$E$5,FALSE))=TRUE,"terminated",(VLOOKUP(D6432,[1]finalsorted!$A:$H,$E$5,FALSE)))</f>
        <v>1814083.57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2140</v>
      </c>
      <c r="E6433" s="32" t="str">
        <f>IF(ISNA(VLOOKUP(D6433,[1]finalsorted!$A:$H,$E$5,FALSE))=TRUE,"terminated",(VLOOKUP(D6433,[1]finalsorted!$A:$H,$E$5,FALSE)))</f>
        <v/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2141</v>
      </c>
      <c r="E6434" s="32">
        <f>IF(ISNA(VLOOKUP(D6434,[1]finalsorted!$A:$H,$E$5,FALSE))=TRUE,"terminated",(VLOOKUP(D6434,[1]finalsorted!$A:$H,$E$5,FALSE)))</f>
        <v>501969.37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2142</v>
      </c>
      <c r="E6435" s="32" t="str">
        <f>IF(ISNA(VLOOKUP(D6435,[1]finalsorted!$A:$H,$E$5,FALSE))=TRUE,"terminated",(VLOOKUP(D6435,[1]finalsorted!$A:$H,$E$5,FALSE)))</f>
        <v/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2143</v>
      </c>
      <c r="E6436" s="32" t="str">
        <f>IF(ISNA(VLOOKUP(D6436,[1]finalsorted!$A:$H,$E$5,FALSE))=TRUE,"terminated",(VLOOKUP(D6436,[1]finalsorted!$A:$H,$E$5,FALSE)))</f>
        <v/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2144</v>
      </c>
      <c r="E6437" s="32">
        <f>IF(ISNA(VLOOKUP(D6437,[1]finalsorted!$A:$H,$E$5,FALSE))=TRUE,"terminated",(VLOOKUP(D6437,[1]finalsorted!$A:$H,$E$5,FALSE)))</f>
        <v>457389.54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2145</v>
      </c>
      <c r="E6438" s="32">
        <f>IF(ISNA(VLOOKUP(D6438,[1]finalsorted!$A:$H,$E$5,FALSE))=TRUE,"terminated",(VLOOKUP(D6438,[1]finalsorted!$A:$H,$E$5,FALSE)))</f>
        <v>801352.83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2146</v>
      </c>
      <c r="E6439" s="32">
        <f>IF(ISNA(VLOOKUP(D6439,[1]finalsorted!$A:$H,$E$5,FALSE))=TRUE,"terminated",(VLOOKUP(D6439,[1]finalsorted!$A:$H,$E$5,FALSE)))</f>
        <v>979721.47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2147</v>
      </c>
      <c r="E6440" s="32">
        <f>IF(ISNA(VLOOKUP(D6440,[1]finalsorted!$A:$H,$E$5,FALSE))=TRUE,"terminated",(VLOOKUP(D6440,[1]finalsorted!$A:$H,$E$5,FALSE)))</f>
        <v>608300.02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2148</v>
      </c>
      <c r="E6441" s="32">
        <f>IF(ISNA(VLOOKUP(D6441,[1]finalsorted!$A:$H,$E$5,FALSE))=TRUE,"terminated",(VLOOKUP(D6441,[1]finalsorted!$A:$H,$E$5,FALSE)))</f>
        <v>453802.27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2149</v>
      </c>
      <c r="E6442" s="32">
        <f>IF(ISNA(VLOOKUP(D6442,[1]finalsorted!$A:$H,$E$5,FALSE))=TRUE,"terminated",(VLOOKUP(D6442,[1]finalsorted!$A:$H,$E$5,FALSE)))</f>
        <v>637556.29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2150</v>
      </c>
      <c r="E6443" s="32">
        <f>IF(ISNA(VLOOKUP(D6443,[1]finalsorted!$A:$H,$E$5,FALSE))=TRUE,"terminated",(VLOOKUP(D6443,[1]finalsorted!$A:$H,$E$5,FALSE)))</f>
        <v>213626.86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2151</v>
      </c>
      <c r="E6444" s="32">
        <f>IF(ISNA(VLOOKUP(D6444,[1]finalsorted!$A:$H,$E$5,FALSE))=TRUE,"terminated",(VLOOKUP(D6444,[1]finalsorted!$A:$H,$E$5,FALSE)))</f>
        <v>1113647.8500000001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2152</v>
      </c>
      <c r="E6445" s="32">
        <f>IF(ISNA(VLOOKUP(D6445,[1]finalsorted!$A:$H,$E$5,FALSE))=TRUE,"terminated",(VLOOKUP(D6445,[1]finalsorted!$A:$H,$E$5,FALSE)))</f>
        <v>1344088.31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2153</v>
      </c>
      <c r="E6446" s="32" t="str">
        <f>IF(ISNA(VLOOKUP(D6446,[1]finalsorted!$A:$H,$E$5,FALSE))=TRUE,"terminated",(VLOOKUP(D6446,[1]finalsorted!$A:$H,$E$5,FALSE)))</f>
        <v/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2154</v>
      </c>
      <c r="E6447" s="32">
        <f>IF(ISNA(VLOOKUP(D6447,[1]finalsorted!$A:$H,$E$5,FALSE))=TRUE,"terminated",(VLOOKUP(D6447,[1]finalsorted!$A:$H,$E$5,FALSE)))</f>
        <v>900912.97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2155</v>
      </c>
      <c r="E6448" s="32">
        <f>IF(ISNA(VLOOKUP(D6448,[1]finalsorted!$A:$H,$E$5,FALSE))=TRUE,"terminated",(VLOOKUP(D6448,[1]finalsorted!$A:$H,$E$5,FALSE)))</f>
        <v>519327.04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2156</v>
      </c>
      <c r="E6449" s="32">
        <f>IF(ISNA(VLOOKUP(D6449,[1]finalsorted!$A:$H,$E$5,FALSE))=TRUE,"terminated",(VLOOKUP(D6449,[1]finalsorted!$A:$H,$E$5,FALSE)))</f>
        <v>1100425.8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2157</v>
      </c>
      <c r="E6450" s="32">
        <f>IF(ISNA(VLOOKUP(D6450,[1]finalsorted!$A:$H,$E$5,FALSE))=TRUE,"terminated",(VLOOKUP(D6450,[1]finalsorted!$A:$H,$E$5,FALSE)))</f>
        <v>403062.26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2158</v>
      </c>
      <c r="E6451" s="32">
        <f>IF(ISNA(VLOOKUP(D6451,[1]finalsorted!$A:$H,$E$5,FALSE))=TRUE,"terminated",(VLOOKUP(D6451,[1]finalsorted!$A:$H,$E$5,FALSE)))</f>
        <v>722139.1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2159</v>
      </c>
      <c r="E6452" s="32" t="str">
        <f>IF(ISNA(VLOOKUP(D6452,[1]finalsorted!$A:$H,$E$5,FALSE))=TRUE,"terminated",(VLOOKUP(D6452,[1]finalsorted!$A:$H,$E$5,FALSE)))</f>
        <v/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2160</v>
      </c>
      <c r="E6453" s="32">
        <f>IF(ISNA(VLOOKUP(D6453,[1]finalsorted!$A:$H,$E$5,FALSE))=TRUE,"terminated",(VLOOKUP(D6453,[1]finalsorted!$A:$H,$E$5,FALSE)))</f>
        <v>502734.16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2161</v>
      </c>
      <c r="E6454" s="32">
        <f>IF(ISNA(VLOOKUP(D6454,[1]finalsorted!$A:$H,$E$5,FALSE))=TRUE,"terminated",(VLOOKUP(D6454,[1]finalsorted!$A:$H,$E$5,FALSE)))</f>
        <v>1314664.3400000001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2162</v>
      </c>
      <c r="E6455" s="32">
        <f>IF(ISNA(VLOOKUP(D6455,[1]finalsorted!$A:$H,$E$5,FALSE))=TRUE,"terminated",(VLOOKUP(D6455,[1]finalsorted!$A:$H,$E$5,FALSE)))</f>
        <v>928815.55</v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2163</v>
      </c>
      <c r="E6456" s="32">
        <f>IF(ISNA(VLOOKUP(D6456,[1]finalsorted!$A:$H,$E$5,FALSE))=TRUE,"terminated",(VLOOKUP(D6456,[1]finalsorted!$A:$H,$E$5,FALSE)))</f>
        <v>1335721.74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2164</v>
      </c>
      <c r="E6457" s="32">
        <f>IF(ISNA(VLOOKUP(D6457,[1]finalsorted!$A:$H,$E$5,FALSE))=TRUE,"terminated",(VLOOKUP(D6457,[1]finalsorted!$A:$H,$E$5,FALSE)))</f>
        <v>1448112.99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2165</v>
      </c>
      <c r="E6458" s="32">
        <f>IF(ISNA(VLOOKUP(D6458,[1]finalsorted!$A:$H,$E$5,FALSE))=TRUE,"terminated",(VLOOKUP(D6458,[1]finalsorted!$A:$H,$E$5,FALSE)))</f>
        <v>842364.84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2166</v>
      </c>
      <c r="E6459" s="32">
        <f>IF(ISNA(VLOOKUP(D6459,[1]finalsorted!$A:$H,$E$5,FALSE))=TRUE,"terminated",(VLOOKUP(D6459,[1]finalsorted!$A:$H,$E$5,FALSE)))</f>
        <v>670229.89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2167</v>
      </c>
      <c r="E6460" s="32">
        <f>IF(ISNA(VLOOKUP(D6460,[1]finalsorted!$A:$H,$E$5,FALSE))=TRUE,"terminated",(VLOOKUP(D6460,[1]finalsorted!$A:$H,$E$5,FALSE)))</f>
        <v>613694.04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2168</v>
      </c>
      <c r="E6461" s="32" t="str">
        <f>IF(ISNA(VLOOKUP(D6461,[1]finalsorted!$A:$H,$E$5,FALSE))=TRUE,"terminated",(VLOOKUP(D6461,[1]finalsorted!$A:$H,$E$5,FALSE)))</f>
        <v/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2169</v>
      </c>
      <c r="E6462" s="32">
        <f>IF(ISNA(VLOOKUP(D6462,[1]finalsorted!$A:$H,$E$5,FALSE))=TRUE,"terminated",(VLOOKUP(D6462,[1]finalsorted!$A:$H,$E$5,FALSE)))</f>
        <v>166390.68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2170</v>
      </c>
      <c r="E6463" s="32">
        <f>IF(ISNA(VLOOKUP(D6463,[1]finalsorted!$A:$H,$E$5,FALSE))=TRUE,"terminated",(VLOOKUP(D6463,[1]finalsorted!$A:$H,$E$5,FALSE)))</f>
        <v>1356685.92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2171</v>
      </c>
      <c r="E6464" s="32">
        <f>IF(ISNA(VLOOKUP(D6464,[1]finalsorted!$A:$H,$E$5,FALSE))=TRUE,"terminated",(VLOOKUP(D6464,[1]finalsorted!$A:$H,$E$5,FALSE)))</f>
        <v>1184670.03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2172</v>
      </c>
      <c r="E6465" s="32">
        <f>IF(ISNA(VLOOKUP(D6465,[1]finalsorted!$A:$H,$E$5,FALSE))=TRUE,"terminated",(VLOOKUP(D6465,[1]finalsorted!$A:$H,$E$5,FALSE)))</f>
        <v>162659.60999999999</v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2173</v>
      </c>
      <c r="E6466" s="32">
        <f>IF(ISNA(VLOOKUP(D6466,[1]finalsorted!$A:$H,$E$5,FALSE))=TRUE,"terminated",(VLOOKUP(D6466,[1]finalsorted!$A:$H,$E$5,FALSE)))</f>
        <v>732421.99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2174</v>
      </c>
      <c r="E6467" s="32">
        <f>IF(ISNA(VLOOKUP(D6467,[1]finalsorted!$A:$H,$E$5,FALSE))=TRUE,"terminated",(VLOOKUP(D6467,[1]finalsorted!$A:$H,$E$5,FALSE)))</f>
        <v>895065.68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2175</v>
      </c>
      <c r="E6468" s="32" t="str">
        <f>IF(ISNA(VLOOKUP(D6468,[1]finalsorted!$A:$H,$E$5,FALSE))=TRUE,"terminated",(VLOOKUP(D6468,[1]finalsorted!$A:$H,$E$5,FALSE)))</f>
        <v/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2176</v>
      </c>
      <c r="E6469" s="32">
        <f>IF(ISNA(VLOOKUP(D6469,[1]finalsorted!$A:$H,$E$5,FALSE))=TRUE,"terminated",(VLOOKUP(D6469,[1]finalsorted!$A:$H,$E$5,FALSE)))</f>
        <v>372928.76</v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2177</v>
      </c>
      <c r="E6470" s="32">
        <f>IF(ISNA(VLOOKUP(D6470,[1]finalsorted!$A:$H,$E$5,FALSE))=TRUE,"terminated",(VLOOKUP(D6470,[1]finalsorted!$A:$H,$E$5,FALSE)))</f>
        <v>438728.87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2178</v>
      </c>
      <c r="E6471" s="32">
        <f>IF(ISNA(VLOOKUP(D6471,[1]finalsorted!$A:$H,$E$5,FALSE))=TRUE,"terminated",(VLOOKUP(D6471,[1]finalsorted!$A:$H,$E$5,FALSE)))</f>
        <v>781054.26</v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2179</v>
      </c>
      <c r="E6472" s="32">
        <f>IF(ISNA(VLOOKUP(D6472,[1]finalsorted!$A:$H,$E$5,FALSE))=TRUE,"terminated",(VLOOKUP(D6472,[1]finalsorted!$A:$H,$E$5,FALSE)))</f>
        <v>540853.68000000005</v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2180</v>
      </c>
      <c r="E6473" s="32">
        <f>IF(ISNA(VLOOKUP(D6473,[1]finalsorted!$A:$H,$E$5,FALSE))=TRUE,"terminated",(VLOOKUP(D6473,[1]finalsorted!$A:$H,$E$5,FALSE)))</f>
        <v>736464.71</v>
      </c>
    </row>
    <row r="6474" spans="1:5" outlineLevel="3" x14ac:dyDescent="0.25">
      <c r="A6474" s="15" t="s">
        <v>11048</v>
      </c>
      <c r="B6474" s="15" t="s">
        <v>2135</v>
      </c>
      <c r="C6474" s="3" t="s">
        <v>10947</v>
      </c>
      <c r="D6474" s="3" t="s">
        <v>2181</v>
      </c>
      <c r="E6474" s="32" t="str">
        <f>IF(ISNA(VLOOKUP(D6474,[1]finalsorted!$A:$H,$E$5,FALSE))=TRUE,"terminated",(VLOOKUP(D6474,[1]finalsorted!$A:$H,$E$5,FALSE)))</f>
        <v/>
      </c>
    </row>
    <row r="6475" spans="1:5" outlineLevel="3" x14ac:dyDescent="0.25">
      <c r="A6475" s="15" t="s">
        <v>11048</v>
      </c>
      <c r="B6475" s="15" t="s">
        <v>2135</v>
      </c>
      <c r="C6475" s="3" t="s">
        <v>10947</v>
      </c>
      <c r="D6475" s="3" t="s">
        <v>2182</v>
      </c>
      <c r="E6475" s="32">
        <f>IF(ISNA(VLOOKUP(D6475,[1]finalsorted!$A:$H,$E$5,FALSE))=TRUE,"terminated",(VLOOKUP(D6475,[1]finalsorted!$A:$H,$E$5,FALSE)))</f>
        <v>423433.99</v>
      </c>
    </row>
    <row r="6476" spans="1:5" outlineLevel="3" x14ac:dyDescent="0.25">
      <c r="A6476" s="15" t="s">
        <v>11048</v>
      </c>
      <c r="B6476" s="15" t="s">
        <v>2135</v>
      </c>
      <c r="C6476" s="3" t="s">
        <v>10947</v>
      </c>
      <c r="D6476" s="3" t="s">
        <v>2183</v>
      </c>
      <c r="E6476" s="32">
        <f>IF(ISNA(VLOOKUP(D6476,[1]finalsorted!$A:$H,$E$5,FALSE))=TRUE,"terminated",(VLOOKUP(D6476,[1]finalsorted!$A:$H,$E$5,FALSE)))</f>
        <v>866030.57</v>
      </c>
    </row>
    <row r="6477" spans="1:5" outlineLevel="3" x14ac:dyDescent="0.25">
      <c r="A6477" s="15" t="s">
        <v>11048</v>
      </c>
      <c r="B6477" s="15" t="s">
        <v>2135</v>
      </c>
      <c r="C6477" s="3" t="s">
        <v>10947</v>
      </c>
      <c r="D6477" s="3" t="s">
        <v>2184</v>
      </c>
      <c r="E6477" s="32">
        <f>IF(ISNA(VLOOKUP(D6477,[1]finalsorted!$A:$H,$E$5,FALSE))=TRUE,"terminated",(VLOOKUP(D6477,[1]finalsorted!$A:$H,$E$5,FALSE)))</f>
        <v>1226147.19</v>
      </c>
    </row>
    <row r="6478" spans="1:5" outlineLevel="3" x14ac:dyDescent="0.25">
      <c r="A6478" s="15" t="s">
        <v>11048</v>
      </c>
      <c r="B6478" s="15" t="s">
        <v>2135</v>
      </c>
      <c r="C6478" s="3" t="s">
        <v>10947</v>
      </c>
      <c r="D6478" s="3" t="s">
        <v>2185</v>
      </c>
      <c r="E6478" s="32">
        <f>IF(ISNA(VLOOKUP(D6478,[1]finalsorted!$A:$H,$E$5,FALSE))=TRUE,"terminated",(VLOOKUP(D6478,[1]finalsorted!$A:$H,$E$5,FALSE)))</f>
        <v>986534.73</v>
      </c>
    </row>
    <row r="6479" spans="1:5" outlineLevel="3" x14ac:dyDescent="0.25">
      <c r="A6479" s="15" t="s">
        <v>11048</v>
      </c>
      <c r="B6479" s="15" t="s">
        <v>2135</v>
      </c>
      <c r="C6479" s="3" t="s">
        <v>10947</v>
      </c>
      <c r="D6479" s="3" t="s">
        <v>2186</v>
      </c>
      <c r="E6479" s="32">
        <f>IF(ISNA(VLOOKUP(D6479,[1]finalsorted!$A:$H,$E$5,FALSE))=TRUE,"terminated",(VLOOKUP(D6479,[1]finalsorted!$A:$H,$E$5,FALSE)))</f>
        <v>1020325.47</v>
      </c>
    </row>
    <row r="6480" spans="1:5" outlineLevel="3" x14ac:dyDescent="0.25">
      <c r="A6480" s="15" t="s">
        <v>11048</v>
      </c>
      <c r="B6480" s="15" t="s">
        <v>2135</v>
      </c>
      <c r="C6480" s="3" t="s">
        <v>10947</v>
      </c>
      <c r="D6480" s="3" t="s">
        <v>2187</v>
      </c>
      <c r="E6480" s="32" t="str">
        <f>IF(ISNA(VLOOKUP(D6480,[1]finalsorted!$A:$H,$E$5,FALSE))=TRUE,"terminated",(VLOOKUP(D6480,[1]finalsorted!$A:$H,$E$5,FALSE)))</f>
        <v/>
      </c>
    </row>
    <row r="6481" spans="1:5" outlineLevel="3" x14ac:dyDescent="0.25">
      <c r="A6481" s="15" t="s">
        <v>11048</v>
      </c>
      <c r="B6481" s="15" t="s">
        <v>2135</v>
      </c>
      <c r="C6481" s="3" t="s">
        <v>10947</v>
      </c>
      <c r="D6481" s="3" t="s">
        <v>2188</v>
      </c>
      <c r="E6481" s="32">
        <f>IF(ISNA(VLOOKUP(D6481,[1]finalsorted!$A:$H,$E$5,FALSE))=TRUE,"terminated",(VLOOKUP(D6481,[1]finalsorted!$A:$H,$E$5,FALSE)))</f>
        <v>1111390.8400000001</v>
      </c>
    </row>
    <row r="6482" spans="1:5" outlineLevel="3" x14ac:dyDescent="0.25">
      <c r="A6482" s="15" t="s">
        <v>11048</v>
      </c>
      <c r="B6482" s="15" t="s">
        <v>2135</v>
      </c>
      <c r="C6482" s="3" t="s">
        <v>10947</v>
      </c>
      <c r="D6482" s="3" t="s">
        <v>2189</v>
      </c>
      <c r="E6482" s="32">
        <f>IF(ISNA(VLOOKUP(D6482,[1]finalsorted!$A:$H,$E$5,FALSE))=TRUE,"terminated",(VLOOKUP(D6482,[1]finalsorted!$A:$H,$E$5,FALSE)))</f>
        <v>859922.91</v>
      </c>
    </row>
    <row r="6483" spans="1:5" outlineLevel="3" x14ac:dyDescent="0.25">
      <c r="A6483" s="15" t="s">
        <v>11048</v>
      </c>
      <c r="B6483" s="15" t="s">
        <v>2135</v>
      </c>
      <c r="C6483" s="3" t="s">
        <v>10947</v>
      </c>
      <c r="D6483" s="3" t="s">
        <v>2190</v>
      </c>
      <c r="E6483" s="32">
        <f>IF(ISNA(VLOOKUP(D6483,[1]finalsorted!$A:$H,$E$5,FALSE))=TRUE,"terminated",(VLOOKUP(D6483,[1]finalsorted!$A:$H,$E$5,FALSE)))</f>
        <v>756840.45</v>
      </c>
    </row>
    <row r="6484" spans="1:5" outlineLevel="3" x14ac:dyDescent="0.25">
      <c r="A6484" s="15" t="s">
        <v>11048</v>
      </c>
      <c r="B6484" s="15" t="s">
        <v>2135</v>
      </c>
      <c r="C6484" s="3" t="s">
        <v>10947</v>
      </c>
      <c r="D6484" s="3" t="s">
        <v>2191</v>
      </c>
      <c r="E6484" s="32" t="str">
        <f>IF(ISNA(VLOOKUP(D6484,[1]finalsorted!$A:$H,$E$5,FALSE))=TRUE,"terminated",(VLOOKUP(D6484,[1]finalsorted!$A:$H,$E$5,FALSE)))</f>
        <v/>
      </c>
    </row>
    <row r="6485" spans="1:5" outlineLevel="3" x14ac:dyDescent="0.25">
      <c r="A6485" s="15" t="s">
        <v>11048</v>
      </c>
      <c r="B6485" s="15" t="s">
        <v>2135</v>
      </c>
      <c r="C6485" s="3" t="s">
        <v>10947</v>
      </c>
      <c r="D6485" s="3" t="s">
        <v>2192</v>
      </c>
      <c r="E6485" s="32">
        <f>IF(ISNA(VLOOKUP(D6485,[1]finalsorted!$A:$H,$E$5,FALSE))=TRUE,"terminated",(VLOOKUP(D6485,[1]finalsorted!$A:$H,$E$5,FALSE)))</f>
        <v>2068133.82</v>
      </c>
    </row>
    <row r="6486" spans="1:5" outlineLevel="3" x14ac:dyDescent="0.25">
      <c r="A6486" s="15" t="s">
        <v>11048</v>
      </c>
      <c r="B6486" s="15" t="s">
        <v>2135</v>
      </c>
      <c r="C6486" s="3" t="s">
        <v>10947</v>
      </c>
      <c r="D6486" s="3" t="s">
        <v>11080</v>
      </c>
      <c r="E6486" s="32">
        <f>IF(ISNA(VLOOKUP(D6486,[1]finalsorted!$A:$H,$E$5,FALSE))=TRUE,"terminated",(VLOOKUP(D6486,[1]finalsorted!$A:$H,$E$5,FALSE)))</f>
        <v>76900.259999999995</v>
      </c>
    </row>
    <row r="6487" spans="1:5" outlineLevel="2" x14ac:dyDescent="0.25">
      <c r="A6487" s="15"/>
      <c r="B6487" s="15" t="s">
        <v>2135</v>
      </c>
      <c r="C6487" s="3" t="s">
        <v>10947</v>
      </c>
      <c r="D6487" s="3" t="s">
        <v>11285</v>
      </c>
      <c r="E6487" s="32">
        <f>IF(ISNA(VLOOKUP(D6487,[1]finalsorted!$A:$H,$E$5,FALSE))=TRUE,"terminated",(VLOOKUP(D6487,[1]finalsorted!$A:$H,$E$5,FALSE)))</f>
        <v>41275257.049999997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3970</v>
      </c>
      <c r="E6488" s="32">
        <f>IF(ISNA(VLOOKUP(D6488,[1]finalsorted!$A:$H,$E$5,FALSE))=TRUE,"terminated",(VLOOKUP(D6488,[1]finalsorted!$A:$H,$E$5,FALSE)))</f>
        <v>908273.27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3972</v>
      </c>
      <c r="E6489" s="32">
        <f>IF(ISNA(VLOOKUP(D6489,[1]finalsorted!$A:$H,$E$5,FALSE))=TRUE,"terminated",(VLOOKUP(D6489,[1]finalsorted!$A:$H,$E$5,FALSE)))</f>
        <v>776340.33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3973</v>
      </c>
      <c r="E6490" s="32">
        <f>IF(ISNA(VLOOKUP(D6490,[1]finalsorted!$A:$H,$E$5,FALSE))=TRUE,"terminated",(VLOOKUP(D6490,[1]finalsorted!$A:$H,$E$5,FALSE)))</f>
        <v>733465.65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3974</v>
      </c>
      <c r="E6491" s="32" t="str">
        <f>IF(ISNA(VLOOKUP(D6491,[1]finalsorted!$A:$H,$E$5,FALSE))=TRUE,"terminated",(VLOOKUP(D6491,[1]finalsorted!$A:$H,$E$5,FALSE)))</f>
        <v/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3975</v>
      </c>
      <c r="E6492" s="32">
        <f>IF(ISNA(VLOOKUP(D6492,[1]finalsorted!$A:$H,$E$5,FALSE))=TRUE,"terminated",(VLOOKUP(D6492,[1]finalsorted!$A:$H,$E$5,FALSE)))</f>
        <v>753468.03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3976</v>
      </c>
      <c r="E6493" s="32">
        <f>IF(ISNA(VLOOKUP(D6493,[1]finalsorted!$A:$H,$E$5,FALSE))=TRUE,"terminated",(VLOOKUP(D6493,[1]finalsorted!$A:$H,$E$5,FALSE)))</f>
        <v>668095.94999999995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3977</v>
      </c>
      <c r="E6494" s="32">
        <f>IF(ISNA(VLOOKUP(D6494,[1]finalsorted!$A:$H,$E$5,FALSE))=TRUE,"terminated",(VLOOKUP(D6494,[1]finalsorted!$A:$H,$E$5,FALSE)))</f>
        <v>936180.31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3978</v>
      </c>
      <c r="E6495" s="32">
        <f>IF(ISNA(VLOOKUP(D6495,[1]finalsorted!$A:$H,$E$5,FALSE))=TRUE,"terminated",(VLOOKUP(D6495,[1]finalsorted!$A:$H,$E$5,FALSE)))</f>
        <v>1104176.72</v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3979</v>
      </c>
      <c r="E6496" s="32">
        <f>IF(ISNA(VLOOKUP(D6496,[1]finalsorted!$A:$H,$E$5,FALSE))=TRUE,"terminated",(VLOOKUP(D6496,[1]finalsorted!$A:$H,$E$5,FALSE)))</f>
        <v>586243.44999999995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3980</v>
      </c>
      <c r="E6497" s="32" t="str">
        <f>IF(ISNA(VLOOKUP(D6497,[1]finalsorted!$A:$H,$E$5,FALSE))=TRUE,"terminated",(VLOOKUP(D6497,[1]finalsorted!$A:$H,$E$5,FALSE)))</f>
        <v/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3981</v>
      </c>
      <c r="E6498" s="32">
        <f>IF(ISNA(VLOOKUP(D6498,[1]finalsorted!$A:$H,$E$5,FALSE))=TRUE,"terminated",(VLOOKUP(D6498,[1]finalsorted!$A:$H,$E$5,FALSE)))</f>
        <v>936662.01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3982</v>
      </c>
      <c r="E6499" s="32">
        <f>IF(ISNA(VLOOKUP(D6499,[1]finalsorted!$A:$H,$E$5,FALSE))=TRUE,"terminated",(VLOOKUP(D6499,[1]finalsorted!$A:$H,$E$5,FALSE)))</f>
        <v>1195304.58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3983</v>
      </c>
      <c r="E6500" s="32" t="str">
        <f>IF(ISNA(VLOOKUP(D6500,[1]finalsorted!$A:$H,$E$5,FALSE))=TRUE,"terminated",(VLOOKUP(D6500,[1]finalsorted!$A:$H,$E$5,FALSE)))</f>
        <v/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3984</v>
      </c>
      <c r="E6501" s="32">
        <f>IF(ISNA(VLOOKUP(D6501,[1]finalsorted!$A:$H,$E$5,FALSE))=TRUE,"terminated",(VLOOKUP(D6501,[1]finalsorted!$A:$H,$E$5,FALSE)))</f>
        <v>1504483.43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3985</v>
      </c>
      <c r="E6502" s="32">
        <f>IF(ISNA(VLOOKUP(D6502,[1]finalsorted!$A:$H,$E$5,FALSE))=TRUE,"terminated",(VLOOKUP(D6502,[1]finalsorted!$A:$H,$E$5,FALSE)))</f>
        <v>1193849.3999999999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3986</v>
      </c>
      <c r="E6503" s="32">
        <f>IF(ISNA(VLOOKUP(D6503,[1]finalsorted!$A:$H,$E$5,FALSE))=TRUE,"terminated",(VLOOKUP(D6503,[1]finalsorted!$A:$H,$E$5,FALSE)))</f>
        <v>1598642.82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3987</v>
      </c>
      <c r="E6504" s="32">
        <f>IF(ISNA(VLOOKUP(D6504,[1]finalsorted!$A:$H,$E$5,FALSE))=TRUE,"terminated",(VLOOKUP(D6504,[1]finalsorted!$A:$H,$E$5,FALSE)))</f>
        <v>1194568.67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3988</v>
      </c>
      <c r="E6505" s="32">
        <f>IF(ISNA(VLOOKUP(D6505,[1]finalsorted!$A:$H,$E$5,FALSE))=TRUE,"terminated",(VLOOKUP(D6505,[1]finalsorted!$A:$H,$E$5,FALSE)))</f>
        <v>905386.71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3989</v>
      </c>
      <c r="E6506" s="32">
        <f>IF(ISNA(VLOOKUP(D6506,[1]finalsorted!$A:$H,$E$5,FALSE))=TRUE,"terminated",(VLOOKUP(D6506,[1]finalsorted!$A:$H,$E$5,FALSE)))</f>
        <v>862966.37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3990</v>
      </c>
      <c r="E6507" s="32">
        <f>IF(ISNA(VLOOKUP(D6507,[1]finalsorted!$A:$H,$E$5,FALSE))=TRUE,"terminated",(VLOOKUP(D6507,[1]finalsorted!$A:$H,$E$5,FALSE)))</f>
        <v>1282498.28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3991</v>
      </c>
      <c r="E6508" s="32" t="str">
        <f>IF(ISNA(VLOOKUP(D6508,[1]finalsorted!$A:$H,$E$5,FALSE))=TRUE,"terminated",(VLOOKUP(D6508,[1]finalsorted!$A:$H,$E$5,FALSE)))</f>
        <v/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3992</v>
      </c>
      <c r="E6509" s="32">
        <f>IF(ISNA(VLOOKUP(D6509,[1]finalsorted!$A:$H,$E$5,FALSE))=TRUE,"terminated",(VLOOKUP(D6509,[1]finalsorted!$A:$H,$E$5,FALSE)))</f>
        <v>833935.17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3993</v>
      </c>
      <c r="E6510" s="32" t="str">
        <f>IF(ISNA(VLOOKUP(D6510,[1]finalsorted!$A:$H,$E$5,FALSE))=TRUE,"terminated",(VLOOKUP(D6510,[1]finalsorted!$A:$H,$E$5,FALSE)))</f>
        <v/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3994</v>
      </c>
      <c r="E6511" s="32">
        <f>IF(ISNA(VLOOKUP(D6511,[1]finalsorted!$A:$H,$E$5,FALSE))=TRUE,"terminated",(VLOOKUP(D6511,[1]finalsorted!$A:$H,$E$5,FALSE)))</f>
        <v>402721.05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3995</v>
      </c>
      <c r="E6512" s="32">
        <f>IF(ISNA(VLOOKUP(D6512,[1]finalsorted!$A:$H,$E$5,FALSE))=TRUE,"terminated",(VLOOKUP(D6512,[1]finalsorted!$A:$H,$E$5,FALSE)))</f>
        <v>114417.15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3996</v>
      </c>
      <c r="E6513" s="32">
        <f>IF(ISNA(VLOOKUP(D6513,[1]finalsorted!$A:$H,$E$5,FALSE))=TRUE,"terminated",(VLOOKUP(D6513,[1]finalsorted!$A:$H,$E$5,FALSE)))</f>
        <v>913939.47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3997</v>
      </c>
      <c r="E6514" s="32" t="str">
        <f>IF(ISNA(VLOOKUP(D6514,[1]finalsorted!$A:$H,$E$5,FALSE))=TRUE,"terminated",(VLOOKUP(D6514,[1]finalsorted!$A:$H,$E$5,FALSE)))</f>
        <v/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3998</v>
      </c>
      <c r="E6515" s="32">
        <f>IF(ISNA(VLOOKUP(D6515,[1]finalsorted!$A:$H,$E$5,FALSE))=TRUE,"terminated",(VLOOKUP(D6515,[1]finalsorted!$A:$H,$E$5,FALSE)))</f>
        <v>1767783.58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3999</v>
      </c>
      <c r="E6516" s="32">
        <f>IF(ISNA(VLOOKUP(D6516,[1]finalsorted!$A:$H,$E$5,FALSE))=TRUE,"terminated",(VLOOKUP(D6516,[1]finalsorted!$A:$H,$E$5,FALSE)))</f>
        <v>642260.04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4000</v>
      </c>
      <c r="E6517" s="32">
        <f>IF(ISNA(VLOOKUP(D6517,[1]finalsorted!$A:$H,$E$5,FALSE))=TRUE,"terminated",(VLOOKUP(D6517,[1]finalsorted!$A:$H,$E$5,FALSE)))</f>
        <v>287864.03000000003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4001</v>
      </c>
      <c r="E6518" s="32">
        <f>IF(ISNA(VLOOKUP(D6518,[1]finalsorted!$A:$H,$E$5,FALSE))=TRUE,"terminated",(VLOOKUP(D6518,[1]finalsorted!$A:$H,$E$5,FALSE)))</f>
        <v>652490.89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4002</v>
      </c>
      <c r="E6519" s="32">
        <f>IF(ISNA(VLOOKUP(D6519,[1]finalsorted!$A:$H,$E$5,FALSE))=TRUE,"terminated",(VLOOKUP(D6519,[1]finalsorted!$A:$H,$E$5,FALSE)))</f>
        <v>610221.17000000004</v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4003</v>
      </c>
      <c r="E6520" s="32">
        <f>IF(ISNA(VLOOKUP(D6520,[1]finalsorted!$A:$H,$E$5,FALSE))=TRUE,"terminated",(VLOOKUP(D6520,[1]finalsorted!$A:$H,$E$5,FALSE)))</f>
        <v>1117599.3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4004</v>
      </c>
      <c r="E6521" s="32">
        <f>IF(ISNA(VLOOKUP(D6521,[1]finalsorted!$A:$H,$E$5,FALSE))=TRUE,"terminated",(VLOOKUP(D6521,[1]finalsorted!$A:$H,$E$5,FALSE)))</f>
        <v>855998.04</v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4005</v>
      </c>
      <c r="E6522" s="32">
        <f>IF(ISNA(VLOOKUP(D6522,[1]finalsorted!$A:$H,$E$5,FALSE))=TRUE,"terminated",(VLOOKUP(D6522,[1]finalsorted!$A:$H,$E$5,FALSE)))</f>
        <v>1071469.42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4006</v>
      </c>
      <c r="E6523" s="32">
        <f>IF(ISNA(VLOOKUP(D6523,[1]finalsorted!$A:$H,$E$5,FALSE))=TRUE,"terminated",(VLOOKUP(D6523,[1]finalsorted!$A:$H,$E$5,FALSE)))</f>
        <v>458127.39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4007</v>
      </c>
      <c r="E6524" s="32">
        <f>IF(ISNA(VLOOKUP(D6524,[1]finalsorted!$A:$H,$E$5,FALSE))=TRUE,"terminated",(VLOOKUP(D6524,[1]finalsorted!$A:$H,$E$5,FALSE)))</f>
        <v>672808.89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4008</v>
      </c>
      <c r="E6525" s="32">
        <f>IF(ISNA(VLOOKUP(D6525,[1]finalsorted!$A:$H,$E$5,FALSE))=TRUE,"terminated",(VLOOKUP(D6525,[1]finalsorted!$A:$H,$E$5,FALSE)))</f>
        <v>1036986.17</v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4009</v>
      </c>
      <c r="E6526" s="32">
        <f>IF(ISNA(VLOOKUP(D6526,[1]finalsorted!$A:$H,$E$5,FALSE))=TRUE,"terminated",(VLOOKUP(D6526,[1]finalsorted!$A:$H,$E$5,FALSE)))</f>
        <v>541535.44999999995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4010</v>
      </c>
      <c r="E6527" s="32" t="str">
        <f>IF(ISNA(VLOOKUP(D6527,[1]finalsorted!$A:$H,$E$5,FALSE))=TRUE,"terminated",(VLOOKUP(D6527,[1]finalsorted!$A:$H,$E$5,FALSE)))</f>
        <v/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4011</v>
      </c>
      <c r="E6528" s="32">
        <f>IF(ISNA(VLOOKUP(D6528,[1]finalsorted!$A:$H,$E$5,FALSE))=TRUE,"terminated",(VLOOKUP(D6528,[1]finalsorted!$A:$H,$E$5,FALSE)))</f>
        <v>1040407.36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4012</v>
      </c>
      <c r="E6529" s="32">
        <f>IF(ISNA(VLOOKUP(D6529,[1]finalsorted!$A:$H,$E$5,FALSE))=TRUE,"terminated",(VLOOKUP(D6529,[1]finalsorted!$A:$H,$E$5,FALSE)))</f>
        <v>1003713.84</v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4013</v>
      </c>
      <c r="E6530" s="32">
        <f>IF(ISNA(VLOOKUP(D6530,[1]finalsorted!$A:$H,$E$5,FALSE))=TRUE,"terminated",(VLOOKUP(D6530,[1]finalsorted!$A:$H,$E$5,FALSE)))</f>
        <v>1375997.48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4014</v>
      </c>
      <c r="E6531" s="32">
        <f>IF(ISNA(VLOOKUP(D6531,[1]finalsorted!$A:$H,$E$5,FALSE))=TRUE,"terminated",(VLOOKUP(D6531,[1]finalsorted!$A:$H,$E$5,FALSE)))</f>
        <v>602508.17000000004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4015</v>
      </c>
      <c r="E6532" s="32">
        <f>IF(ISNA(VLOOKUP(D6532,[1]finalsorted!$A:$H,$E$5,FALSE))=TRUE,"terminated",(VLOOKUP(D6532,[1]finalsorted!$A:$H,$E$5,FALSE)))</f>
        <v>1649845.14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4016</v>
      </c>
      <c r="E6533" s="32">
        <f>IF(ISNA(VLOOKUP(D6533,[1]finalsorted!$A:$H,$E$5,FALSE))=TRUE,"terminated",(VLOOKUP(D6533,[1]finalsorted!$A:$H,$E$5,FALSE)))</f>
        <v>681421.68</v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11369</v>
      </c>
      <c r="E6534" s="32" t="str">
        <f>IF(ISNA(VLOOKUP(D6534,[1]finalsorted!$A:$H,$E$5,FALSE))=TRUE,"terminated",(VLOOKUP(D6534,[1]finalsorted!$A:$H,$E$5,FALSE)))</f>
        <v/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4017</v>
      </c>
      <c r="E6535" s="32" t="str">
        <f>IF(ISNA(VLOOKUP(D6535,[1]finalsorted!$A:$H,$E$5,FALSE))=TRUE,"terminated",(VLOOKUP(D6535,[1]finalsorted!$A:$H,$E$5,FALSE)))</f>
        <v/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4018</v>
      </c>
      <c r="E6536" s="32">
        <f>IF(ISNA(VLOOKUP(D6536,[1]finalsorted!$A:$H,$E$5,FALSE))=TRUE,"terminated",(VLOOKUP(D6536,[1]finalsorted!$A:$H,$E$5,FALSE)))</f>
        <v>698453.99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4019</v>
      </c>
      <c r="E6537" s="32">
        <f>IF(ISNA(VLOOKUP(D6537,[1]finalsorted!$A:$H,$E$5,FALSE))=TRUE,"terminated",(VLOOKUP(D6537,[1]finalsorted!$A:$H,$E$5,FALSE)))</f>
        <v>894437.04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4020</v>
      </c>
      <c r="E6538" s="32">
        <f>IF(ISNA(VLOOKUP(D6538,[1]finalsorted!$A:$H,$E$5,FALSE))=TRUE,"terminated",(VLOOKUP(D6538,[1]finalsorted!$A:$H,$E$5,FALSE)))</f>
        <v>276387.43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4021</v>
      </c>
      <c r="E6539" s="32" t="str">
        <f>IF(ISNA(VLOOKUP(D6539,[1]finalsorted!$A:$H,$E$5,FALSE))=TRUE,"terminated",(VLOOKUP(D6539,[1]finalsorted!$A:$H,$E$5,FALSE)))</f>
        <v/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4022</v>
      </c>
      <c r="E6540" s="32">
        <f>IF(ISNA(VLOOKUP(D6540,[1]finalsorted!$A:$H,$E$5,FALSE))=TRUE,"terminated",(VLOOKUP(D6540,[1]finalsorted!$A:$H,$E$5,FALSE)))</f>
        <v>550734.39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4023</v>
      </c>
      <c r="E6541" s="32" t="str">
        <f>IF(ISNA(VLOOKUP(D6541,[1]finalsorted!$A:$H,$E$5,FALSE))=TRUE,"terminated",(VLOOKUP(D6541,[1]finalsorted!$A:$H,$E$5,FALSE)))</f>
        <v/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4024</v>
      </c>
      <c r="E6542" s="32">
        <f>IF(ISNA(VLOOKUP(D6542,[1]finalsorted!$A:$H,$E$5,FALSE))=TRUE,"terminated",(VLOOKUP(D6542,[1]finalsorted!$A:$H,$E$5,FALSE)))</f>
        <v>566677.14</v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4025</v>
      </c>
      <c r="E6543" s="32">
        <f>IF(ISNA(VLOOKUP(D6543,[1]finalsorted!$A:$H,$E$5,FALSE))=TRUE,"terminated",(VLOOKUP(D6543,[1]finalsorted!$A:$H,$E$5,FALSE)))</f>
        <v>688713.26</v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4026</v>
      </c>
      <c r="E6544" s="32">
        <f>IF(ISNA(VLOOKUP(D6544,[1]finalsorted!$A:$H,$E$5,FALSE))=TRUE,"terminated",(VLOOKUP(D6544,[1]finalsorted!$A:$H,$E$5,FALSE)))</f>
        <v>611481.43000000005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4027</v>
      </c>
      <c r="E6545" s="32">
        <f>IF(ISNA(VLOOKUP(D6545,[1]finalsorted!$A:$H,$E$5,FALSE))=TRUE,"terminated",(VLOOKUP(D6545,[1]finalsorted!$A:$H,$E$5,FALSE)))</f>
        <v>1530187.51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4028</v>
      </c>
      <c r="E6546" s="32">
        <f>IF(ISNA(VLOOKUP(D6546,[1]finalsorted!$A:$H,$E$5,FALSE))=TRUE,"terminated",(VLOOKUP(D6546,[1]finalsorted!$A:$H,$E$5,FALSE)))</f>
        <v>652075.5</v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4029</v>
      </c>
      <c r="E6547" s="32">
        <f>IF(ISNA(VLOOKUP(D6547,[1]finalsorted!$A:$H,$E$5,FALSE))=TRUE,"terminated",(VLOOKUP(D6547,[1]finalsorted!$A:$H,$E$5,FALSE)))</f>
        <v>808506.3</v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4030</v>
      </c>
      <c r="E6548" s="32">
        <f>IF(ISNA(VLOOKUP(D6548,[1]finalsorted!$A:$H,$E$5,FALSE))=TRUE,"terminated",(VLOOKUP(D6548,[1]finalsorted!$A:$H,$E$5,FALSE)))</f>
        <v>816281.08</v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4031</v>
      </c>
      <c r="E6549" s="32" t="str">
        <f>IF(ISNA(VLOOKUP(D6549,[1]finalsorted!$A:$H,$E$5,FALSE))=TRUE,"terminated",(VLOOKUP(D6549,[1]finalsorted!$A:$H,$E$5,FALSE)))</f>
        <v/>
      </c>
    </row>
    <row r="6550" spans="1:5" outlineLevel="3" x14ac:dyDescent="0.25">
      <c r="A6550" s="15" t="s">
        <v>11048</v>
      </c>
      <c r="B6550" s="15" t="s">
        <v>3971</v>
      </c>
      <c r="C6550" s="3" t="s">
        <v>10967</v>
      </c>
      <c r="D6550" s="3" t="s">
        <v>4032</v>
      </c>
      <c r="E6550" s="32">
        <f>IF(ISNA(VLOOKUP(D6550,[1]finalsorted!$A:$H,$E$5,FALSE))=TRUE,"terminated",(VLOOKUP(D6550,[1]finalsorted!$A:$H,$E$5,FALSE)))</f>
        <v>641426.92000000004</v>
      </c>
    </row>
    <row r="6551" spans="1:5" outlineLevel="3" x14ac:dyDescent="0.25">
      <c r="A6551" s="15" t="s">
        <v>11048</v>
      </c>
      <c r="B6551" s="15" t="s">
        <v>3971</v>
      </c>
      <c r="C6551" s="3" t="s">
        <v>10967</v>
      </c>
      <c r="D6551" s="3" t="s">
        <v>4033</v>
      </c>
      <c r="E6551" s="32">
        <f>IF(ISNA(VLOOKUP(D6551,[1]finalsorted!$A:$H,$E$5,FALSE))=TRUE,"terminated",(VLOOKUP(D6551,[1]finalsorted!$A:$H,$E$5,FALSE)))</f>
        <v>964608.81</v>
      </c>
    </row>
    <row r="6552" spans="1:5" outlineLevel="3" x14ac:dyDescent="0.25">
      <c r="A6552" s="15" t="s">
        <v>11048</v>
      </c>
      <c r="B6552" s="15" t="s">
        <v>3971</v>
      </c>
      <c r="C6552" s="3" t="s">
        <v>10967</v>
      </c>
      <c r="D6552" s="3" t="s">
        <v>4034</v>
      </c>
      <c r="E6552" s="32">
        <f>IF(ISNA(VLOOKUP(D6552,[1]finalsorted!$A:$H,$E$5,FALSE))=TRUE,"terminated",(VLOOKUP(D6552,[1]finalsorted!$A:$H,$E$5,FALSE)))</f>
        <v>724111.03</v>
      </c>
    </row>
    <row r="6553" spans="1:5" outlineLevel="3" x14ac:dyDescent="0.25">
      <c r="A6553" s="15" t="s">
        <v>11048</v>
      </c>
      <c r="B6553" s="15" t="s">
        <v>3971</v>
      </c>
      <c r="C6553" s="3" t="s">
        <v>10967</v>
      </c>
      <c r="D6553" s="3" t="s">
        <v>4035</v>
      </c>
      <c r="E6553" s="32" t="str">
        <f>IF(ISNA(VLOOKUP(D6553,[1]finalsorted!$A:$H,$E$5,FALSE))=TRUE,"terminated",(VLOOKUP(D6553,[1]finalsorted!$A:$H,$E$5,FALSE)))</f>
        <v/>
      </c>
    </row>
    <row r="6554" spans="1:5" outlineLevel="3" x14ac:dyDescent="0.25">
      <c r="A6554" s="15" t="s">
        <v>11048</v>
      </c>
      <c r="B6554" s="15" t="s">
        <v>3971</v>
      </c>
      <c r="C6554" s="3" t="s">
        <v>10967</v>
      </c>
      <c r="D6554" s="3" t="s">
        <v>4036</v>
      </c>
      <c r="E6554" s="32">
        <f>IF(ISNA(VLOOKUP(D6554,[1]finalsorted!$A:$H,$E$5,FALSE))=TRUE,"terminated",(VLOOKUP(D6554,[1]finalsorted!$A:$H,$E$5,FALSE)))</f>
        <v>627796.82999999996</v>
      </c>
    </row>
    <row r="6555" spans="1:5" outlineLevel="3" x14ac:dyDescent="0.25">
      <c r="A6555" s="15" t="s">
        <v>11048</v>
      </c>
      <c r="B6555" s="15" t="s">
        <v>3971</v>
      </c>
      <c r="C6555" s="3" t="s">
        <v>10967</v>
      </c>
      <c r="D6555" s="3" t="s">
        <v>4037</v>
      </c>
      <c r="E6555" s="32">
        <f>IF(ISNA(VLOOKUP(D6555,[1]finalsorted!$A:$H,$E$5,FALSE))=TRUE,"terminated",(VLOOKUP(D6555,[1]finalsorted!$A:$H,$E$5,FALSE)))</f>
        <v>1006363.66</v>
      </c>
    </row>
    <row r="6556" spans="1:5" outlineLevel="3" x14ac:dyDescent="0.25">
      <c r="A6556" s="15" t="s">
        <v>11048</v>
      </c>
      <c r="B6556" s="15" t="s">
        <v>3971</v>
      </c>
      <c r="C6556" s="3" t="s">
        <v>10967</v>
      </c>
      <c r="D6556" s="3" t="s">
        <v>4038</v>
      </c>
      <c r="E6556" s="32" t="str">
        <f>IF(ISNA(VLOOKUP(D6556,[1]finalsorted!$A:$H,$E$5,FALSE))=TRUE,"terminated",(VLOOKUP(D6556,[1]finalsorted!$A:$H,$E$5,FALSE)))</f>
        <v/>
      </c>
    </row>
    <row r="6557" spans="1:5" outlineLevel="3" x14ac:dyDescent="0.25">
      <c r="A6557" s="15" t="s">
        <v>11048</v>
      </c>
      <c r="B6557" s="15" t="s">
        <v>3971</v>
      </c>
      <c r="C6557" s="3" t="s">
        <v>10967</v>
      </c>
      <c r="D6557" s="3" t="s">
        <v>4039</v>
      </c>
      <c r="E6557" s="32">
        <f>IF(ISNA(VLOOKUP(D6557,[1]finalsorted!$A:$H,$E$5,FALSE))=TRUE,"terminated",(VLOOKUP(D6557,[1]finalsorted!$A:$H,$E$5,FALSE)))</f>
        <v>565282.23</v>
      </c>
    </row>
    <row r="6558" spans="1:5" outlineLevel="3" x14ac:dyDescent="0.25">
      <c r="A6558" s="15" t="s">
        <v>11048</v>
      </c>
      <c r="B6558" s="15" t="s">
        <v>3971</v>
      </c>
      <c r="C6558" s="3" t="s">
        <v>10967</v>
      </c>
      <c r="D6558" s="3" t="s">
        <v>4040</v>
      </c>
      <c r="E6558" s="32">
        <f>IF(ISNA(VLOOKUP(D6558,[1]finalsorted!$A:$H,$E$5,FALSE))=TRUE,"terminated",(VLOOKUP(D6558,[1]finalsorted!$A:$H,$E$5,FALSE)))</f>
        <v>800542.71</v>
      </c>
    </row>
    <row r="6559" spans="1:5" outlineLevel="3" x14ac:dyDescent="0.25">
      <c r="A6559" s="15" t="s">
        <v>11048</v>
      </c>
      <c r="B6559" s="15" t="s">
        <v>3971</v>
      </c>
      <c r="C6559" s="3" t="s">
        <v>10967</v>
      </c>
      <c r="D6559" s="3" t="s">
        <v>4041</v>
      </c>
      <c r="E6559" s="32">
        <f>IF(ISNA(VLOOKUP(D6559,[1]finalsorted!$A:$H,$E$5,FALSE))=TRUE,"terminated",(VLOOKUP(D6559,[1]finalsorted!$A:$H,$E$5,FALSE)))</f>
        <v>998369.57</v>
      </c>
    </row>
    <row r="6560" spans="1:5" outlineLevel="3" x14ac:dyDescent="0.25">
      <c r="A6560" s="15" t="s">
        <v>11048</v>
      </c>
      <c r="B6560" s="15" t="s">
        <v>3971</v>
      </c>
      <c r="C6560" s="3" t="s">
        <v>10967</v>
      </c>
      <c r="D6560" s="3" t="s">
        <v>4042</v>
      </c>
      <c r="E6560" s="32">
        <f>IF(ISNA(VLOOKUP(D6560,[1]finalsorted!$A:$H,$E$5,FALSE))=TRUE,"terminated",(VLOOKUP(D6560,[1]finalsorted!$A:$H,$E$5,FALSE)))</f>
        <v>925807.46</v>
      </c>
    </row>
    <row r="6561" spans="1:5" outlineLevel="3" x14ac:dyDescent="0.25">
      <c r="A6561" s="15" t="s">
        <v>11048</v>
      </c>
      <c r="B6561" s="15" t="s">
        <v>3971</v>
      </c>
      <c r="C6561" s="3" t="s">
        <v>10967</v>
      </c>
      <c r="D6561" s="3" t="s">
        <v>4043</v>
      </c>
      <c r="E6561" s="32">
        <f>IF(ISNA(VLOOKUP(D6561,[1]finalsorted!$A:$H,$E$5,FALSE))=TRUE,"terminated",(VLOOKUP(D6561,[1]finalsorted!$A:$H,$E$5,FALSE)))</f>
        <v>947252.7</v>
      </c>
    </row>
    <row r="6562" spans="1:5" outlineLevel="3" x14ac:dyDescent="0.25">
      <c r="A6562" s="15" t="s">
        <v>11048</v>
      </c>
      <c r="B6562" s="15" t="s">
        <v>3971</v>
      </c>
      <c r="C6562" s="3" t="s">
        <v>10967</v>
      </c>
      <c r="D6562" s="3" t="s">
        <v>4044</v>
      </c>
      <c r="E6562" s="32" t="str">
        <f>IF(ISNA(VLOOKUP(D6562,[1]finalsorted!$A:$H,$E$5,FALSE))=TRUE,"terminated",(VLOOKUP(D6562,[1]finalsorted!$A:$H,$E$5,FALSE)))</f>
        <v/>
      </c>
    </row>
    <row r="6563" spans="1:5" outlineLevel="3" x14ac:dyDescent="0.25">
      <c r="A6563" s="15" t="s">
        <v>11048</v>
      </c>
      <c r="B6563" s="15" t="s">
        <v>3971</v>
      </c>
      <c r="C6563" s="3" t="s">
        <v>10967</v>
      </c>
      <c r="D6563" s="3" t="s">
        <v>11102</v>
      </c>
      <c r="E6563" s="32">
        <f>IF(ISNA(VLOOKUP(D6563,[1]finalsorted!$A:$H,$E$5,FALSE))=TRUE,"terminated",(VLOOKUP(D6563,[1]finalsorted!$A:$H,$E$5,FALSE)))</f>
        <v>37970.58</v>
      </c>
    </row>
    <row r="6564" spans="1:5" outlineLevel="2" x14ac:dyDescent="0.25">
      <c r="A6564" s="15"/>
      <c r="B6564" s="15" t="s">
        <v>3971</v>
      </c>
      <c r="C6564" s="3" t="s">
        <v>10967</v>
      </c>
      <c r="D6564" s="3" t="s">
        <v>11286</v>
      </c>
      <c r="E6564" s="32">
        <f>IF(ISNA(VLOOKUP(D6564,[1]finalsorted!$A:$H,$E$5,FALSE))=TRUE,"terminated",(VLOOKUP(D6564,[1]finalsorted!$A:$H,$E$5,FALSE)))</f>
        <v>51808124.429999992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5650</v>
      </c>
      <c r="E6565" s="32">
        <f>IF(ISNA(VLOOKUP(D6565,[1]finalsorted!$A:$H,$E$5,FALSE))=TRUE,"terminated",(VLOOKUP(D6565,[1]finalsorted!$A:$H,$E$5,FALSE)))</f>
        <v>442351.6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5652</v>
      </c>
      <c r="E6566" s="32" t="str">
        <f>IF(ISNA(VLOOKUP(D6566,[1]finalsorted!$A:$H,$E$5,FALSE))=TRUE,"terminated",(VLOOKUP(D6566,[1]finalsorted!$A:$H,$E$5,FALSE)))</f>
        <v/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5653</v>
      </c>
      <c r="E6567" s="32">
        <f>IF(ISNA(VLOOKUP(D6567,[1]finalsorted!$A:$H,$E$5,FALSE))=TRUE,"terminated",(VLOOKUP(D6567,[1]finalsorted!$A:$H,$E$5,FALSE)))</f>
        <v>687977.84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5654</v>
      </c>
      <c r="E6568" s="32">
        <f>IF(ISNA(VLOOKUP(D6568,[1]finalsorted!$A:$H,$E$5,FALSE))=TRUE,"terminated",(VLOOKUP(D6568,[1]finalsorted!$A:$H,$E$5,FALSE)))</f>
        <v>535228.19999999995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5655</v>
      </c>
      <c r="E6569" s="32">
        <f>IF(ISNA(VLOOKUP(D6569,[1]finalsorted!$A:$H,$E$5,FALSE))=TRUE,"terminated",(VLOOKUP(D6569,[1]finalsorted!$A:$H,$E$5,FALSE)))</f>
        <v>783422.6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5656</v>
      </c>
      <c r="E6570" s="32" t="str">
        <f>IF(ISNA(VLOOKUP(D6570,[1]finalsorted!$A:$H,$E$5,FALSE))=TRUE,"terminated",(VLOOKUP(D6570,[1]finalsorted!$A:$H,$E$5,FALSE)))</f>
        <v/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5657</v>
      </c>
      <c r="E6571" s="32">
        <f>IF(ISNA(VLOOKUP(D6571,[1]finalsorted!$A:$H,$E$5,FALSE))=TRUE,"terminated",(VLOOKUP(D6571,[1]finalsorted!$A:$H,$E$5,FALSE)))</f>
        <v>862377.6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5658</v>
      </c>
      <c r="E6572" s="32">
        <f>IF(ISNA(VLOOKUP(D6572,[1]finalsorted!$A:$H,$E$5,FALSE))=TRUE,"terminated",(VLOOKUP(D6572,[1]finalsorted!$A:$H,$E$5,FALSE)))</f>
        <v>1924538.89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5659</v>
      </c>
      <c r="E6573" s="32">
        <f>IF(ISNA(VLOOKUP(D6573,[1]finalsorted!$A:$H,$E$5,FALSE))=TRUE,"terminated",(VLOOKUP(D6573,[1]finalsorted!$A:$H,$E$5,FALSE)))</f>
        <v>1519910.98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5660</v>
      </c>
      <c r="E6574" s="32">
        <f>IF(ISNA(VLOOKUP(D6574,[1]finalsorted!$A:$H,$E$5,FALSE))=TRUE,"terminated",(VLOOKUP(D6574,[1]finalsorted!$A:$H,$E$5,FALSE)))</f>
        <v>1299786.2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5661</v>
      </c>
      <c r="E6575" s="32">
        <f>IF(ISNA(VLOOKUP(D6575,[1]finalsorted!$A:$H,$E$5,FALSE))=TRUE,"terminated",(VLOOKUP(D6575,[1]finalsorted!$A:$H,$E$5,FALSE)))</f>
        <v>1013884.05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5662</v>
      </c>
      <c r="E6576" s="32">
        <f>IF(ISNA(VLOOKUP(D6576,[1]finalsorted!$A:$H,$E$5,FALSE))=TRUE,"terminated",(VLOOKUP(D6576,[1]finalsorted!$A:$H,$E$5,FALSE)))</f>
        <v>1429192.37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5663</v>
      </c>
      <c r="E6577" s="32">
        <f>IF(ISNA(VLOOKUP(D6577,[1]finalsorted!$A:$H,$E$5,FALSE))=TRUE,"terminated",(VLOOKUP(D6577,[1]finalsorted!$A:$H,$E$5,FALSE)))</f>
        <v>1274826.72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5664</v>
      </c>
      <c r="E6578" s="32">
        <f>IF(ISNA(VLOOKUP(D6578,[1]finalsorted!$A:$H,$E$5,FALSE))=TRUE,"terminated",(VLOOKUP(D6578,[1]finalsorted!$A:$H,$E$5,FALSE)))</f>
        <v>633298.18999999994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5665</v>
      </c>
      <c r="E6579" s="32" t="str">
        <f>IF(ISNA(VLOOKUP(D6579,[1]finalsorted!$A:$H,$E$5,FALSE))=TRUE,"terminated",(VLOOKUP(D6579,[1]finalsorted!$A:$H,$E$5,FALSE)))</f>
        <v/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5666</v>
      </c>
      <c r="E6580" s="32">
        <f>IF(ISNA(VLOOKUP(D6580,[1]finalsorted!$A:$H,$E$5,FALSE))=TRUE,"terminated",(VLOOKUP(D6580,[1]finalsorted!$A:$H,$E$5,FALSE)))</f>
        <v>1203842.44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5667</v>
      </c>
      <c r="E6581" s="32">
        <f>IF(ISNA(VLOOKUP(D6581,[1]finalsorted!$A:$H,$E$5,FALSE))=TRUE,"terminated",(VLOOKUP(D6581,[1]finalsorted!$A:$H,$E$5,FALSE)))</f>
        <v>408423.92</v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5668</v>
      </c>
      <c r="E6582" s="32">
        <f>IF(ISNA(VLOOKUP(D6582,[1]finalsorted!$A:$H,$E$5,FALSE))=TRUE,"terminated",(VLOOKUP(D6582,[1]finalsorted!$A:$H,$E$5,FALSE)))</f>
        <v>1049040.18</v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5669</v>
      </c>
      <c r="E6583" s="32">
        <f>IF(ISNA(VLOOKUP(D6583,[1]finalsorted!$A:$H,$E$5,FALSE))=TRUE,"terminated",(VLOOKUP(D6583,[1]finalsorted!$A:$H,$E$5,FALSE)))</f>
        <v>1147757.01</v>
      </c>
    </row>
    <row r="6584" spans="1:5" outlineLevel="3" x14ac:dyDescent="0.25">
      <c r="A6584" s="15" t="s">
        <v>11048</v>
      </c>
      <c r="B6584" s="15" t="s">
        <v>5651</v>
      </c>
      <c r="C6584" s="3" t="s">
        <v>10983</v>
      </c>
      <c r="D6584" s="3" t="s">
        <v>5670</v>
      </c>
      <c r="E6584" s="32">
        <f>IF(ISNA(VLOOKUP(D6584,[1]finalsorted!$A:$H,$E$5,FALSE))=TRUE,"terminated",(VLOOKUP(D6584,[1]finalsorted!$A:$H,$E$5,FALSE)))</f>
        <v>1175434.83</v>
      </c>
    </row>
    <row r="6585" spans="1:5" outlineLevel="3" x14ac:dyDescent="0.25">
      <c r="A6585" s="15" t="s">
        <v>11048</v>
      </c>
      <c r="B6585" s="15" t="s">
        <v>5651</v>
      </c>
      <c r="C6585" s="3" t="s">
        <v>10983</v>
      </c>
      <c r="D6585" s="3" t="s">
        <v>5671</v>
      </c>
      <c r="E6585" s="32">
        <f>IF(ISNA(VLOOKUP(D6585,[1]finalsorted!$A:$H,$E$5,FALSE))=TRUE,"terminated",(VLOOKUP(D6585,[1]finalsorted!$A:$H,$E$5,FALSE)))</f>
        <v>602799.62</v>
      </c>
    </row>
    <row r="6586" spans="1:5" outlineLevel="3" x14ac:dyDescent="0.25">
      <c r="A6586" s="15" t="s">
        <v>11048</v>
      </c>
      <c r="B6586" s="15" t="s">
        <v>5651</v>
      </c>
      <c r="C6586" s="3" t="s">
        <v>10983</v>
      </c>
      <c r="D6586" s="3" t="s">
        <v>5672</v>
      </c>
      <c r="E6586" s="32">
        <f>IF(ISNA(VLOOKUP(D6586,[1]finalsorted!$A:$H,$E$5,FALSE))=TRUE,"terminated",(VLOOKUP(D6586,[1]finalsorted!$A:$H,$E$5,FALSE)))</f>
        <v>1469404.58</v>
      </c>
    </row>
    <row r="6587" spans="1:5" outlineLevel="3" x14ac:dyDescent="0.25">
      <c r="A6587" s="15" t="s">
        <v>11048</v>
      </c>
      <c r="B6587" s="15" t="s">
        <v>5651</v>
      </c>
      <c r="C6587" s="3" t="s">
        <v>10983</v>
      </c>
      <c r="D6587" s="3" t="s">
        <v>5673</v>
      </c>
      <c r="E6587" s="32">
        <f>IF(ISNA(VLOOKUP(D6587,[1]finalsorted!$A:$H,$E$5,FALSE))=TRUE,"terminated",(VLOOKUP(D6587,[1]finalsorted!$A:$H,$E$5,FALSE)))</f>
        <v>782753.44</v>
      </c>
    </row>
    <row r="6588" spans="1:5" outlineLevel="3" x14ac:dyDescent="0.25">
      <c r="A6588" s="15" t="s">
        <v>11048</v>
      </c>
      <c r="B6588" s="15" t="s">
        <v>5651</v>
      </c>
      <c r="C6588" s="3" t="s">
        <v>10983</v>
      </c>
      <c r="D6588" s="3" t="s">
        <v>5674</v>
      </c>
      <c r="E6588" s="32">
        <f>IF(ISNA(VLOOKUP(D6588,[1]finalsorted!$A:$H,$E$5,FALSE))=TRUE,"terminated",(VLOOKUP(D6588,[1]finalsorted!$A:$H,$E$5,FALSE)))</f>
        <v>1179903.28</v>
      </c>
    </row>
    <row r="6589" spans="1:5" outlineLevel="3" x14ac:dyDescent="0.25">
      <c r="A6589" s="15" t="s">
        <v>11048</v>
      </c>
      <c r="B6589" s="15" t="s">
        <v>5651</v>
      </c>
      <c r="C6589" s="3" t="s">
        <v>10983</v>
      </c>
      <c r="D6589" s="3" t="s">
        <v>5675</v>
      </c>
      <c r="E6589" s="32" t="str">
        <f>IF(ISNA(VLOOKUP(D6589,[1]finalsorted!$A:$H,$E$5,FALSE))=TRUE,"terminated",(VLOOKUP(D6589,[1]finalsorted!$A:$H,$E$5,FALSE)))</f>
        <v/>
      </c>
    </row>
    <row r="6590" spans="1:5" outlineLevel="3" x14ac:dyDescent="0.25">
      <c r="A6590" s="15" t="s">
        <v>11048</v>
      </c>
      <c r="B6590" s="15" t="s">
        <v>5651</v>
      </c>
      <c r="C6590" s="3" t="s">
        <v>10983</v>
      </c>
      <c r="D6590" s="3" t="s">
        <v>5676</v>
      </c>
      <c r="E6590" s="32">
        <f>IF(ISNA(VLOOKUP(D6590,[1]finalsorted!$A:$H,$E$5,FALSE))=TRUE,"terminated",(VLOOKUP(D6590,[1]finalsorted!$A:$H,$E$5,FALSE)))</f>
        <v>956245.61</v>
      </c>
    </row>
    <row r="6591" spans="1:5" outlineLevel="3" x14ac:dyDescent="0.25">
      <c r="A6591" s="15" t="s">
        <v>11048</v>
      </c>
      <c r="B6591" s="15" t="s">
        <v>5651</v>
      </c>
      <c r="C6591" s="3" t="s">
        <v>10983</v>
      </c>
      <c r="D6591" s="3" t="s">
        <v>5677</v>
      </c>
      <c r="E6591" s="32">
        <f>IF(ISNA(VLOOKUP(D6591,[1]finalsorted!$A:$H,$E$5,FALSE))=TRUE,"terminated",(VLOOKUP(D6591,[1]finalsorted!$A:$H,$E$5,FALSE)))</f>
        <v>487926.27</v>
      </c>
    </row>
    <row r="6592" spans="1:5" outlineLevel="3" x14ac:dyDescent="0.25">
      <c r="A6592" s="15" t="s">
        <v>11048</v>
      </c>
      <c r="B6592" s="15" t="s">
        <v>5651</v>
      </c>
      <c r="C6592" s="3" t="s">
        <v>10983</v>
      </c>
      <c r="D6592" s="3" t="s">
        <v>5678</v>
      </c>
      <c r="E6592" s="32">
        <f>IF(ISNA(VLOOKUP(D6592,[1]finalsorted!$A:$H,$E$5,FALSE))=TRUE,"terminated",(VLOOKUP(D6592,[1]finalsorted!$A:$H,$E$5,FALSE)))</f>
        <v>1082539.77</v>
      </c>
    </row>
    <row r="6593" spans="1:5" outlineLevel="3" x14ac:dyDescent="0.25">
      <c r="A6593" s="15" t="s">
        <v>11048</v>
      </c>
      <c r="B6593" s="15" t="s">
        <v>5651</v>
      </c>
      <c r="C6593" s="3" t="s">
        <v>10983</v>
      </c>
      <c r="D6593" s="3" t="s">
        <v>5679</v>
      </c>
      <c r="E6593" s="32">
        <f>IF(ISNA(VLOOKUP(D6593,[1]finalsorted!$A:$H,$E$5,FALSE))=TRUE,"terminated",(VLOOKUP(D6593,[1]finalsorted!$A:$H,$E$5,FALSE)))</f>
        <v>1216166.47</v>
      </c>
    </row>
    <row r="6594" spans="1:5" outlineLevel="3" x14ac:dyDescent="0.25">
      <c r="A6594" s="15" t="s">
        <v>11048</v>
      </c>
      <c r="B6594" s="15" t="s">
        <v>5651</v>
      </c>
      <c r="C6594" s="3" t="s">
        <v>10983</v>
      </c>
      <c r="D6594" s="3" t="s">
        <v>5680</v>
      </c>
      <c r="E6594" s="32">
        <f>IF(ISNA(VLOOKUP(D6594,[1]finalsorted!$A:$H,$E$5,FALSE))=TRUE,"terminated",(VLOOKUP(D6594,[1]finalsorted!$A:$H,$E$5,FALSE)))</f>
        <v>1279706.8400000001</v>
      </c>
    </row>
    <row r="6595" spans="1:5" outlineLevel="3" x14ac:dyDescent="0.25">
      <c r="A6595" s="15" t="s">
        <v>11048</v>
      </c>
      <c r="B6595" s="15" t="s">
        <v>5651</v>
      </c>
      <c r="C6595" s="3" t="s">
        <v>10983</v>
      </c>
      <c r="D6595" s="3" t="s">
        <v>5681</v>
      </c>
      <c r="E6595" s="32" t="str">
        <f>IF(ISNA(VLOOKUP(D6595,[1]finalsorted!$A:$H,$E$5,FALSE))=TRUE,"terminated",(VLOOKUP(D6595,[1]finalsorted!$A:$H,$E$5,FALSE)))</f>
        <v/>
      </c>
    </row>
    <row r="6596" spans="1:5" outlineLevel="3" x14ac:dyDescent="0.25">
      <c r="A6596" s="15" t="s">
        <v>11048</v>
      </c>
      <c r="B6596" s="15" t="s">
        <v>5651</v>
      </c>
      <c r="C6596" s="3" t="s">
        <v>10983</v>
      </c>
      <c r="D6596" s="3" t="s">
        <v>5682</v>
      </c>
      <c r="E6596" s="32">
        <f>IF(ISNA(VLOOKUP(D6596,[1]finalsorted!$A:$H,$E$5,FALSE))=TRUE,"terminated",(VLOOKUP(D6596,[1]finalsorted!$A:$H,$E$5,FALSE)))</f>
        <v>969576.15</v>
      </c>
    </row>
    <row r="6597" spans="1:5" outlineLevel="3" x14ac:dyDescent="0.25">
      <c r="A6597" s="15" t="s">
        <v>11048</v>
      </c>
      <c r="B6597" s="15" t="s">
        <v>5651</v>
      </c>
      <c r="C6597" s="3" t="s">
        <v>10983</v>
      </c>
      <c r="D6597" s="3" t="s">
        <v>11121</v>
      </c>
      <c r="E6597" s="32">
        <f>IF(ISNA(VLOOKUP(D6597,[1]finalsorted!$A:$H,$E$5,FALSE))=TRUE,"terminated",(VLOOKUP(D6597,[1]finalsorted!$A:$H,$E$5,FALSE)))</f>
        <v>53218.07</v>
      </c>
    </row>
    <row r="6598" spans="1:5" outlineLevel="2" x14ac:dyDescent="0.25">
      <c r="A6598" s="15"/>
      <c r="B6598" s="15" t="s">
        <v>5651</v>
      </c>
      <c r="C6598" s="3" t="s">
        <v>10983</v>
      </c>
      <c r="D6598" s="3" t="s">
        <v>11287</v>
      </c>
      <c r="E6598" s="32">
        <f>IF(ISNA(VLOOKUP(D6598,[1]finalsorted!$A:$H,$E$5,FALSE))=TRUE,"terminated",(VLOOKUP(D6598,[1]finalsorted!$A:$H,$E$5,FALSE)))</f>
        <v>27471533.719999999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5900</v>
      </c>
      <c r="E6599" s="32">
        <f>IF(ISNA(VLOOKUP(D6599,[1]finalsorted!$A:$H,$E$5,FALSE))=TRUE,"terminated",(VLOOKUP(D6599,[1]finalsorted!$A:$H,$E$5,FALSE)))</f>
        <v>642304.68999999994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5902</v>
      </c>
      <c r="E6600" s="32">
        <f>IF(ISNA(VLOOKUP(D6600,[1]finalsorted!$A:$H,$E$5,FALSE))=TRUE,"terminated",(VLOOKUP(D6600,[1]finalsorted!$A:$H,$E$5,FALSE)))</f>
        <v>1399800.58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5903</v>
      </c>
      <c r="E6601" s="32">
        <f>IF(ISNA(VLOOKUP(D6601,[1]finalsorted!$A:$H,$E$5,FALSE))=TRUE,"terminated",(VLOOKUP(D6601,[1]finalsorted!$A:$H,$E$5,FALSE)))</f>
        <v>1164892.4099999999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5904</v>
      </c>
      <c r="E6602" s="32" t="str">
        <f>IF(ISNA(VLOOKUP(D6602,[1]finalsorted!$A:$H,$E$5,FALSE))=TRUE,"terminated",(VLOOKUP(D6602,[1]finalsorted!$A:$H,$E$5,FALSE)))</f>
        <v/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5905</v>
      </c>
      <c r="E6603" s="32">
        <f>IF(ISNA(VLOOKUP(D6603,[1]finalsorted!$A:$H,$E$5,FALSE))=TRUE,"terminated",(VLOOKUP(D6603,[1]finalsorted!$A:$H,$E$5,FALSE)))</f>
        <v>1432518.09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5906</v>
      </c>
      <c r="E6604" s="32">
        <f>IF(ISNA(VLOOKUP(D6604,[1]finalsorted!$A:$H,$E$5,FALSE))=TRUE,"terminated",(VLOOKUP(D6604,[1]finalsorted!$A:$H,$E$5,FALSE)))</f>
        <v>1656250.83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5907</v>
      </c>
      <c r="E6605" s="32">
        <f>IF(ISNA(VLOOKUP(D6605,[1]finalsorted!$A:$H,$E$5,FALSE))=TRUE,"terminated",(VLOOKUP(D6605,[1]finalsorted!$A:$H,$E$5,FALSE)))</f>
        <v>732725.96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5908</v>
      </c>
      <c r="E6606" s="32">
        <f>IF(ISNA(VLOOKUP(D6606,[1]finalsorted!$A:$H,$E$5,FALSE))=TRUE,"terminated",(VLOOKUP(D6606,[1]finalsorted!$A:$H,$E$5,FALSE)))</f>
        <v>873242.83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5909</v>
      </c>
      <c r="E6607" s="32">
        <f>IF(ISNA(VLOOKUP(D6607,[1]finalsorted!$A:$H,$E$5,FALSE))=TRUE,"terminated",(VLOOKUP(D6607,[1]finalsorted!$A:$H,$E$5,FALSE)))</f>
        <v>536661.29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5910</v>
      </c>
      <c r="E6608" s="32" t="str">
        <f>IF(ISNA(VLOOKUP(D6608,[1]finalsorted!$A:$H,$E$5,FALSE))=TRUE,"terminated",(VLOOKUP(D6608,[1]finalsorted!$A:$H,$E$5,FALSE)))</f>
        <v/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5911</v>
      </c>
      <c r="E6609" s="32">
        <f>IF(ISNA(VLOOKUP(D6609,[1]finalsorted!$A:$H,$E$5,FALSE))=TRUE,"terminated",(VLOOKUP(D6609,[1]finalsorted!$A:$H,$E$5,FALSE)))</f>
        <v>234112.51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5912</v>
      </c>
      <c r="E6610" s="32">
        <f>IF(ISNA(VLOOKUP(D6610,[1]finalsorted!$A:$H,$E$5,FALSE))=TRUE,"terminated",(VLOOKUP(D6610,[1]finalsorted!$A:$H,$E$5,FALSE)))</f>
        <v>368370.58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5913</v>
      </c>
      <c r="E6611" s="32">
        <f>IF(ISNA(VLOOKUP(D6611,[1]finalsorted!$A:$H,$E$5,FALSE))=TRUE,"terminated",(VLOOKUP(D6611,[1]finalsorted!$A:$H,$E$5,FALSE)))</f>
        <v>1152526.69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5914</v>
      </c>
      <c r="E6612" s="32">
        <f>IF(ISNA(VLOOKUP(D6612,[1]finalsorted!$A:$H,$E$5,FALSE))=TRUE,"terminated",(VLOOKUP(D6612,[1]finalsorted!$A:$H,$E$5,FALSE)))</f>
        <v>1300374.96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5915</v>
      </c>
      <c r="E6613" s="32">
        <f>IF(ISNA(VLOOKUP(D6613,[1]finalsorted!$A:$H,$E$5,FALSE))=TRUE,"terminated",(VLOOKUP(D6613,[1]finalsorted!$A:$H,$E$5,FALSE)))</f>
        <v>527248.47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5916</v>
      </c>
      <c r="E6614" s="32" t="str">
        <f>IF(ISNA(VLOOKUP(D6614,[1]finalsorted!$A:$H,$E$5,FALSE))=TRUE,"terminated",(VLOOKUP(D6614,[1]finalsorted!$A:$H,$E$5,FALSE)))</f>
        <v/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5917</v>
      </c>
      <c r="E6615" s="32">
        <f>IF(ISNA(VLOOKUP(D6615,[1]finalsorted!$A:$H,$E$5,FALSE))=TRUE,"terminated",(VLOOKUP(D6615,[1]finalsorted!$A:$H,$E$5,FALSE)))</f>
        <v>312033.65999999997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5918</v>
      </c>
      <c r="E6616" s="32" t="str">
        <f>IF(ISNA(VLOOKUP(D6616,[1]finalsorted!$A:$H,$E$5,FALSE))=TRUE,"terminated",(VLOOKUP(D6616,[1]finalsorted!$A:$H,$E$5,FALSE)))</f>
        <v/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5919</v>
      </c>
      <c r="E6617" s="32">
        <f>IF(ISNA(VLOOKUP(D6617,[1]finalsorted!$A:$H,$E$5,FALSE))=TRUE,"terminated",(VLOOKUP(D6617,[1]finalsorted!$A:$H,$E$5,FALSE)))</f>
        <v>534917.54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5920</v>
      </c>
      <c r="E6618" s="32">
        <f>IF(ISNA(VLOOKUP(D6618,[1]finalsorted!$A:$H,$E$5,FALSE))=TRUE,"terminated",(VLOOKUP(D6618,[1]finalsorted!$A:$H,$E$5,FALSE)))</f>
        <v>954921.52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5921</v>
      </c>
      <c r="E6619" s="32">
        <f>IF(ISNA(VLOOKUP(D6619,[1]finalsorted!$A:$H,$E$5,FALSE))=TRUE,"terminated",(VLOOKUP(D6619,[1]finalsorted!$A:$H,$E$5,FALSE)))</f>
        <v>474760.1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5922</v>
      </c>
      <c r="E6620" s="32">
        <f>IF(ISNA(VLOOKUP(D6620,[1]finalsorted!$A:$H,$E$5,FALSE))=TRUE,"terminated",(VLOOKUP(D6620,[1]finalsorted!$A:$H,$E$5,FALSE)))</f>
        <v>248089.57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5923</v>
      </c>
      <c r="E6621" s="32">
        <f>IF(ISNA(VLOOKUP(D6621,[1]finalsorted!$A:$H,$E$5,FALSE))=TRUE,"terminated",(VLOOKUP(D6621,[1]finalsorted!$A:$H,$E$5,FALSE)))</f>
        <v>1518304.31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5924</v>
      </c>
      <c r="E6622" s="32">
        <f>IF(ISNA(VLOOKUP(D6622,[1]finalsorted!$A:$H,$E$5,FALSE))=TRUE,"terminated",(VLOOKUP(D6622,[1]finalsorted!$A:$H,$E$5,FALSE)))</f>
        <v>282982.77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5925</v>
      </c>
      <c r="E6623" s="32">
        <f>IF(ISNA(VLOOKUP(D6623,[1]finalsorted!$A:$H,$E$5,FALSE))=TRUE,"terminated",(VLOOKUP(D6623,[1]finalsorted!$A:$H,$E$5,FALSE)))</f>
        <v>634306.89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5926</v>
      </c>
      <c r="E6624" s="32">
        <f>IF(ISNA(VLOOKUP(D6624,[1]finalsorted!$A:$H,$E$5,FALSE))=TRUE,"terminated",(VLOOKUP(D6624,[1]finalsorted!$A:$H,$E$5,FALSE)))</f>
        <v>1147203.1200000001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5927</v>
      </c>
      <c r="E6625" s="32" t="str">
        <f>IF(ISNA(VLOOKUP(D6625,[1]finalsorted!$A:$H,$E$5,FALSE))=TRUE,"terminated",(VLOOKUP(D6625,[1]finalsorted!$A:$H,$E$5,FALSE)))</f>
        <v/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5928</v>
      </c>
      <c r="E6626" s="32">
        <f>IF(ISNA(VLOOKUP(D6626,[1]finalsorted!$A:$H,$E$5,FALSE))=TRUE,"terminated",(VLOOKUP(D6626,[1]finalsorted!$A:$H,$E$5,FALSE)))</f>
        <v>464379.74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5929</v>
      </c>
      <c r="E6627" s="32">
        <f>IF(ISNA(VLOOKUP(D6627,[1]finalsorted!$A:$H,$E$5,FALSE))=TRUE,"terminated",(VLOOKUP(D6627,[1]finalsorted!$A:$H,$E$5,FALSE)))</f>
        <v>981382.85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5930</v>
      </c>
      <c r="E6628" s="32">
        <f>IF(ISNA(VLOOKUP(D6628,[1]finalsorted!$A:$H,$E$5,FALSE))=TRUE,"terminated",(VLOOKUP(D6628,[1]finalsorted!$A:$H,$E$5,FALSE)))</f>
        <v>876874.76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5931</v>
      </c>
      <c r="E6629" s="32">
        <f>IF(ISNA(VLOOKUP(D6629,[1]finalsorted!$A:$H,$E$5,FALSE))=TRUE,"terminated",(VLOOKUP(D6629,[1]finalsorted!$A:$H,$E$5,FALSE)))</f>
        <v>997380.61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5932</v>
      </c>
      <c r="E6630" s="32">
        <f>IF(ISNA(VLOOKUP(D6630,[1]finalsorted!$A:$H,$E$5,FALSE))=TRUE,"terminated",(VLOOKUP(D6630,[1]finalsorted!$A:$H,$E$5,FALSE)))</f>
        <v>814995.52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5933</v>
      </c>
      <c r="E6631" s="32">
        <f>IF(ISNA(VLOOKUP(D6631,[1]finalsorted!$A:$H,$E$5,FALSE))=TRUE,"terminated",(VLOOKUP(D6631,[1]finalsorted!$A:$H,$E$5,FALSE)))</f>
        <v>1543763.58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5934</v>
      </c>
      <c r="E6632" s="32">
        <f>IF(ISNA(VLOOKUP(D6632,[1]finalsorted!$A:$H,$E$5,FALSE))=TRUE,"terminated",(VLOOKUP(D6632,[1]finalsorted!$A:$H,$E$5,FALSE)))</f>
        <v>1420146.91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5935</v>
      </c>
      <c r="E6633" s="32">
        <f>IF(ISNA(VLOOKUP(D6633,[1]finalsorted!$A:$H,$E$5,FALSE))=TRUE,"terminated",(VLOOKUP(D6633,[1]finalsorted!$A:$H,$E$5,FALSE)))</f>
        <v>469496.29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5936</v>
      </c>
      <c r="E6634" s="32">
        <f>IF(ISNA(VLOOKUP(D6634,[1]finalsorted!$A:$H,$E$5,FALSE))=TRUE,"terminated",(VLOOKUP(D6634,[1]finalsorted!$A:$H,$E$5,FALSE)))</f>
        <v>727208.08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5937</v>
      </c>
      <c r="E6635" s="32">
        <f>IF(ISNA(VLOOKUP(D6635,[1]finalsorted!$A:$H,$E$5,FALSE))=TRUE,"terminated",(VLOOKUP(D6635,[1]finalsorted!$A:$H,$E$5,FALSE)))</f>
        <v>350049.82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5938</v>
      </c>
      <c r="E6636" s="32">
        <f>IF(ISNA(VLOOKUP(D6636,[1]finalsorted!$A:$H,$E$5,FALSE))=TRUE,"terminated",(VLOOKUP(D6636,[1]finalsorted!$A:$H,$E$5,FALSE)))</f>
        <v>407930.34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5939</v>
      </c>
      <c r="E6637" s="32">
        <f>IF(ISNA(VLOOKUP(D6637,[1]finalsorted!$A:$H,$E$5,FALSE))=TRUE,"terminated",(VLOOKUP(D6637,[1]finalsorted!$A:$H,$E$5,FALSE)))</f>
        <v>752997.6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5940</v>
      </c>
      <c r="E6638" s="32">
        <f>IF(ISNA(VLOOKUP(D6638,[1]finalsorted!$A:$H,$E$5,FALSE))=TRUE,"terminated",(VLOOKUP(D6638,[1]finalsorted!$A:$H,$E$5,FALSE)))</f>
        <v>473097.02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5941</v>
      </c>
      <c r="E6639" s="32">
        <f>IF(ISNA(VLOOKUP(D6639,[1]finalsorted!$A:$H,$E$5,FALSE))=TRUE,"terminated",(VLOOKUP(D6639,[1]finalsorted!$A:$H,$E$5,FALSE)))</f>
        <v>271187.81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5942</v>
      </c>
      <c r="E6640" s="32">
        <f>IF(ISNA(VLOOKUP(D6640,[1]finalsorted!$A:$H,$E$5,FALSE))=TRUE,"terminated",(VLOOKUP(D6640,[1]finalsorted!$A:$H,$E$5,FALSE)))</f>
        <v>1499565.6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5943</v>
      </c>
      <c r="E6641" s="32">
        <f>IF(ISNA(VLOOKUP(D6641,[1]finalsorted!$A:$H,$E$5,FALSE))=TRUE,"terminated",(VLOOKUP(D6641,[1]finalsorted!$A:$H,$E$5,FALSE)))</f>
        <v>678139.91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5944</v>
      </c>
      <c r="E6642" s="32">
        <f>IF(ISNA(VLOOKUP(D6642,[1]finalsorted!$A:$H,$E$5,FALSE))=TRUE,"terminated",(VLOOKUP(D6642,[1]finalsorted!$A:$H,$E$5,FALSE)))</f>
        <v>537022.55000000005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5945</v>
      </c>
      <c r="E6643" s="32">
        <f>IF(ISNA(VLOOKUP(D6643,[1]finalsorted!$A:$H,$E$5,FALSE))=TRUE,"terminated",(VLOOKUP(D6643,[1]finalsorted!$A:$H,$E$5,FALSE)))</f>
        <v>576178.31000000006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5946</v>
      </c>
      <c r="E6644" s="32">
        <f>IF(ISNA(VLOOKUP(D6644,[1]finalsorted!$A:$H,$E$5,FALSE))=TRUE,"terminated",(VLOOKUP(D6644,[1]finalsorted!$A:$H,$E$5,FALSE)))</f>
        <v>1371523.32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5947</v>
      </c>
      <c r="E6645" s="32">
        <f>IF(ISNA(VLOOKUP(D6645,[1]finalsorted!$A:$H,$E$5,FALSE))=TRUE,"terminated",(VLOOKUP(D6645,[1]finalsorted!$A:$H,$E$5,FALSE)))</f>
        <v>1088380.9099999999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5948</v>
      </c>
      <c r="E6646" s="32">
        <f>IF(ISNA(VLOOKUP(D6646,[1]finalsorted!$A:$H,$E$5,FALSE))=TRUE,"terminated",(VLOOKUP(D6646,[1]finalsorted!$A:$H,$E$5,FALSE)))</f>
        <v>730996.84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5949</v>
      </c>
      <c r="E6647" s="32">
        <f>IF(ISNA(VLOOKUP(D6647,[1]finalsorted!$A:$H,$E$5,FALSE))=TRUE,"terminated",(VLOOKUP(D6647,[1]finalsorted!$A:$H,$E$5,FALSE)))</f>
        <v>1286297.3999999999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5950</v>
      </c>
      <c r="E6648" s="32">
        <f>IF(ISNA(VLOOKUP(D6648,[1]finalsorted!$A:$H,$E$5,FALSE))=TRUE,"terminated",(VLOOKUP(D6648,[1]finalsorted!$A:$H,$E$5,FALSE)))</f>
        <v>873864.92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5951</v>
      </c>
      <c r="E6649" s="32">
        <f>IF(ISNA(VLOOKUP(D6649,[1]finalsorted!$A:$H,$E$5,FALSE))=TRUE,"terminated",(VLOOKUP(D6649,[1]finalsorted!$A:$H,$E$5,FALSE)))</f>
        <v>148793.9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5952</v>
      </c>
      <c r="E6650" s="32">
        <f>IF(ISNA(VLOOKUP(D6650,[1]finalsorted!$A:$H,$E$5,FALSE))=TRUE,"terminated",(VLOOKUP(D6650,[1]finalsorted!$A:$H,$E$5,FALSE)))</f>
        <v>637206.07999999996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5953</v>
      </c>
      <c r="E6651" s="32">
        <f>IF(ISNA(VLOOKUP(D6651,[1]finalsorted!$A:$H,$E$5,FALSE))=TRUE,"terminated",(VLOOKUP(D6651,[1]finalsorted!$A:$H,$E$5,FALSE)))</f>
        <v>981915.04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5954</v>
      </c>
      <c r="E6652" s="32">
        <f>IF(ISNA(VLOOKUP(D6652,[1]finalsorted!$A:$H,$E$5,FALSE))=TRUE,"terminated",(VLOOKUP(D6652,[1]finalsorted!$A:$H,$E$5,FALSE)))</f>
        <v>952260.41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5955</v>
      </c>
      <c r="E6653" s="32">
        <f>IF(ISNA(VLOOKUP(D6653,[1]finalsorted!$A:$H,$E$5,FALSE))=TRUE,"terminated",(VLOOKUP(D6653,[1]finalsorted!$A:$H,$E$5,FALSE)))</f>
        <v>510632.49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5956</v>
      </c>
      <c r="E6654" s="32">
        <f>IF(ISNA(VLOOKUP(D6654,[1]finalsorted!$A:$H,$E$5,FALSE))=TRUE,"terminated",(VLOOKUP(D6654,[1]finalsorted!$A:$H,$E$5,FALSE)))</f>
        <v>373996.38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5957</v>
      </c>
      <c r="E6655" s="32">
        <f>IF(ISNA(VLOOKUP(D6655,[1]finalsorted!$A:$H,$E$5,FALSE))=TRUE,"terminated",(VLOOKUP(D6655,[1]finalsorted!$A:$H,$E$5,FALSE)))</f>
        <v>627202.49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5958</v>
      </c>
      <c r="E6656" s="32">
        <f>IF(ISNA(VLOOKUP(D6656,[1]finalsorted!$A:$H,$E$5,FALSE))=TRUE,"terminated",(VLOOKUP(D6656,[1]finalsorted!$A:$H,$E$5,FALSE)))</f>
        <v>842630.27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5959</v>
      </c>
      <c r="E6657" s="32" t="str">
        <f>IF(ISNA(VLOOKUP(D6657,[1]finalsorted!$A:$H,$E$5,FALSE))=TRUE,"terminated",(VLOOKUP(D6657,[1]finalsorted!$A:$H,$E$5,FALSE)))</f>
        <v/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5960</v>
      </c>
      <c r="E6658" s="32">
        <f>IF(ISNA(VLOOKUP(D6658,[1]finalsorted!$A:$H,$E$5,FALSE))=TRUE,"terminated",(VLOOKUP(D6658,[1]finalsorted!$A:$H,$E$5,FALSE)))</f>
        <v>1078505.68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5961</v>
      </c>
      <c r="E6659" s="32">
        <f>IF(ISNA(VLOOKUP(D6659,[1]finalsorted!$A:$H,$E$5,FALSE))=TRUE,"terminated",(VLOOKUP(D6659,[1]finalsorted!$A:$H,$E$5,FALSE)))</f>
        <v>1393720.19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5962</v>
      </c>
      <c r="E6660" s="32">
        <f>IF(ISNA(VLOOKUP(D6660,[1]finalsorted!$A:$H,$E$5,FALSE))=TRUE,"terminated",(VLOOKUP(D6660,[1]finalsorted!$A:$H,$E$5,FALSE)))</f>
        <v>1924986.84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5963</v>
      </c>
      <c r="E6661" s="32">
        <f>IF(ISNA(VLOOKUP(D6661,[1]finalsorted!$A:$H,$E$5,FALSE))=TRUE,"terminated",(VLOOKUP(D6661,[1]finalsorted!$A:$H,$E$5,FALSE)))</f>
        <v>1995165.65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5964</v>
      </c>
      <c r="E6662" s="32">
        <f>IF(ISNA(VLOOKUP(D6662,[1]finalsorted!$A:$H,$E$5,FALSE))=TRUE,"terminated",(VLOOKUP(D6662,[1]finalsorted!$A:$H,$E$5,FALSE)))</f>
        <v>852443.28</v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5965</v>
      </c>
      <c r="E6663" s="32" t="str">
        <f>IF(ISNA(VLOOKUP(D6663,[1]finalsorted!$A:$H,$E$5,FALSE))=TRUE,"terminated",(VLOOKUP(D6663,[1]finalsorted!$A:$H,$E$5,FALSE)))</f>
        <v/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5966</v>
      </c>
      <c r="E6664" s="32">
        <f>IF(ISNA(VLOOKUP(D6664,[1]finalsorted!$A:$H,$E$5,FALSE))=TRUE,"terminated",(VLOOKUP(D6664,[1]finalsorted!$A:$H,$E$5,FALSE)))</f>
        <v>736085.04</v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5967</v>
      </c>
      <c r="E6665" s="32">
        <f>IF(ISNA(VLOOKUP(D6665,[1]finalsorted!$A:$H,$E$5,FALSE))=TRUE,"terminated",(VLOOKUP(D6665,[1]finalsorted!$A:$H,$E$5,FALSE)))</f>
        <v>1058303.3899999999</v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5968</v>
      </c>
      <c r="E6666" s="32">
        <f>IF(ISNA(VLOOKUP(D6666,[1]finalsorted!$A:$H,$E$5,FALSE))=TRUE,"terminated",(VLOOKUP(D6666,[1]finalsorted!$A:$H,$E$5,FALSE)))</f>
        <v>1143547.69</v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5969</v>
      </c>
      <c r="E6667" s="32">
        <f>IF(ISNA(VLOOKUP(D6667,[1]finalsorted!$A:$H,$E$5,FALSE))=TRUE,"terminated",(VLOOKUP(D6667,[1]finalsorted!$A:$H,$E$5,FALSE)))</f>
        <v>670491.42000000004</v>
      </c>
    </row>
    <row r="6668" spans="1:5" outlineLevel="3" x14ac:dyDescent="0.25">
      <c r="A6668" s="15" t="s">
        <v>11048</v>
      </c>
      <c r="B6668" s="15" t="s">
        <v>5901</v>
      </c>
      <c r="C6668" s="3" t="s">
        <v>11038</v>
      </c>
      <c r="D6668" s="3" t="s">
        <v>5970</v>
      </c>
      <c r="E6668" s="32">
        <f>IF(ISNA(VLOOKUP(D6668,[1]finalsorted!$A:$H,$E$5,FALSE))=TRUE,"terminated",(VLOOKUP(D6668,[1]finalsorted!$A:$H,$E$5,FALSE)))</f>
        <v>876949.05</v>
      </c>
    </row>
    <row r="6669" spans="1:5" outlineLevel="3" x14ac:dyDescent="0.25">
      <c r="A6669" s="15" t="s">
        <v>11048</v>
      </c>
      <c r="B6669" s="15" t="s">
        <v>5901</v>
      </c>
      <c r="C6669" s="3" t="s">
        <v>11038</v>
      </c>
      <c r="D6669" s="3" t="s">
        <v>5971</v>
      </c>
      <c r="E6669" s="32" t="str">
        <f>IF(ISNA(VLOOKUP(D6669,[1]finalsorted!$A:$H,$E$5,FALSE))=TRUE,"terminated",(VLOOKUP(D6669,[1]finalsorted!$A:$H,$E$5,FALSE)))</f>
        <v/>
      </c>
    </row>
    <row r="6670" spans="1:5" outlineLevel="3" x14ac:dyDescent="0.25">
      <c r="A6670" s="15" t="s">
        <v>11048</v>
      </c>
      <c r="B6670" s="15" t="s">
        <v>5901</v>
      </c>
      <c r="C6670" s="3" t="s">
        <v>11038</v>
      </c>
      <c r="D6670" s="3" t="s">
        <v>5972</v>
      </c>
      <c r="E6670" s="32">
        <f>IF(ISNA(VLOOKUP(D6670,[1]finalsorted!$A:$H,$E$5,FALSE))=TRUE,"terminated",(VLOOKUP(D6670,[1]finalsorted!$A:$H,$E$5,FALSE)))</f>
        <v>939748.02</v>
      </c>
    </row>
    <row r="6671" spans="1:5" outlineLevel="3" x14ac:dyDescent="0.25">
      <c r="A6671" s="15" t="s">
        <v>11048</v>
      </c>
      <c r="B6671" s="15" t="s">
        <v>5901</v>
      </c>
      <c r="C6671" s="3" t="s">
        <v>11038</v>
      </c>
      <c r="D6671" s="3" t="s">
        <v>5973</v>
      </c>
      <c r="E6671" s="32" t="str">
        <f>IF(ISNA(VLOOKUP(D6671,[1]finalsorted!$A:$H,$E$5,FALSE))=TRUE,"terminated",(VLOOKUP(D6671,[1]finalsorted!$A:$H,$E$5,FALSE)))</f>
        <v/>
      </c>
    </row>
    <row r="6672" spans="1:5" outlineLevel="3" x14ac:dyDescent="0.25">
      <c r="A6672" s="15" t="s">
        <v>11048</v>
      </c>
      <c r="B6672" s="15" t="s">
        <v>5901</v>
      </c>
      <c r="C6672" s="3" t="s">
        <v>11038</v>
      </c>
      <c r="D6672" s="3" t="s">
        <v>5974</v>
      </c>
      <c r="E6672" s="32">
        <f>IF(ISNA(VLOOKUP(D6672,[1]finalsorted!$A:$H,$E$5,FALSE))=TRUE,"terminated",(VLOOKUP(D6672,[1]finalsorted!$A:$H,$E$5,FALSE)))</f>
        <v>688982.7</v>
      </c>
    </row>
    <row r="6673" spans="1:5" outlineLevel="3" x14ac:dyDescent="0.25">
      <c r="A6673" s="15" t="s">
        <v>11048</v>
      </c>
      <c r="B6673" s="15" t="s">
        <v>5901</v>
      </c>
      <c r="C6673" s="3" t="s">
        <v>11038</v>
      </c>
      <c r="D6673" s="3" t="s">
        <v>5975</v>
      </c>
      <c r="E6673" s="32">
        <f>IF(ISNA(VLOOKUP(D6673,[1]finalsorted!$A:$H,$E$5,FALSE))=TRUE,"terminated",(VLOOKUP(D6673,[1]finalsorted!$A:$H,$E$5,FALSE)))</f>
        <v>740654.21</v>
      </c>
    </row>
    <row r="6674" spans="1:5" outlineLevel="3" x14ac:dyDescent="0.25">
      <c r="A6674" s="15" t="s">
        <v>11048</v>
      </c>
      <c r="B6674" s="15" t="s">
        <v>5901</v>
      </c>
      <c r="C6674" s="3" t="s">
        <v>11038</v>
      </c>
      <c r="D6674" s="3" t="s">
        <v>5976</v>
      </c>
      <c r="E6674" s="32">
        <f>IF(ISNA(VLOOKUP(D6674,[1]finalsorted!$A:$H,$E$5,FALSE))=TRUE,"terminated",(VLOOKUP(D6674,[1]finalsorted!$A:$H,$E$5,FALSE)))</f>
        <v>1148070.3700000001</v>
      </c>
    </row>
    <row r="6675" spans="1:5" outlineLevel="3" x14ac:dyDescent="0.25">
      <c r="A6675" s="15" t="s">
        <v>11048</v>
      </c>
      <c r="B6675" s="15" t="s">
        <v>5901</v>
      </c>
      <c r="C6675" s="3" t="s">
        <v>11038</v>
      </c>
      <c r="D6675" s="3" t="s">
        <v>5977</v>
      </c>
      <c r="E6675" s="32">
        <f>IF(ISNA(VLOOKUP(D6675,[1]finalsorted!$A:$H,$E$5,FALSE))=TRUE,"terminated",(VLOOKUP(D6675,[1]finalsorted!$A:$H,$E$5,FALSE)))</f>
        <v>1427921.4</v>
      </c>
    </row>
    <row r="6676" spans="1:5" outlineLevel="3" x14ac:dyDescent="0.25">
      <c r="A6676" s="15" t="s">
        <v>11048</v>
      </c>
      <c r="B6676" s="15" t="s">
        <v>5901</v>
      </c>
      <c r="C6676" s="3" t="s">
        <v>11038</v>
      </c>
      <c r="D6676" s="3" t="s">
        <v>5978</v>
      </c>
      <c r="E6676" s="32">
        <f>IF(ISNA(VLOOKUP(D6676,[1]finalsorted!$A:$H,$E$5,FALSE))=TRUE,"terminated",(VLOOKUP(D6676,[1]finalsorted!$A:$H,$E$5,FALSE)))</f>
        <v>248364.04</v>
      </c>
    </row>
    <row r="6677" spans="1:5" outlineLevel="3" x14ac:dyDescent="0.25">
      <c r="A6677" s="15" t="s">
        <v>11048</v>
      </c>
      <c r="B6677" s="15" t="s">
        <v>5901</v>
      </c>
      <c r="C6677" s="3" t="s">
        <v>11038</v>
      </c>
      <c r="D6677" s="3" t="s">
        <v>5979</v>
      </c>
      <c r="E6677" s="32">
        <f>IF(ISNA(VLOOKUP(D6677,[1]finalsorted!$A:$H,$E$5,FALSE))=TRUE,"terminated",(VLOOKUP(D6677,[1]finalsorted!$A:$H,$E$5,FALSE)))</f>
        <v>986345.84</v>
      </c>
    </row>
    <row r="6678" spans="1:5" outlineLevel="3" x14ac:dyDescent="0.25">
      <c r="A6678" s="15" t="s">
        <v>11048</v>
      </c>
      <c r="B6678" s="15" t="s">
        <v>5901</v>
      </c>
      <c r="C6678" s="3" t="s">
        <v>11038</v>
      </c>
      <c r="D6678" s="3" t="s">
        <v>5980</v>
      </c>
      <c r="E6678" s="32">
        <f>IF(ISNA(VLOOKUP(D6678,[1]finalsorted!$A:$H,$E$5,FALSE))=TRUE,"terminated",(VLOOKUP(D6678,[1]finalsorted!$A:$H,$E$5,FALSE)))</f>
        <v>1400388.64</v>
      </c>
    </row>
    <row r="6679" spans="1:5" outlineLevel="3" x14ac:dyDescent="0.25">
      <c r="A6679" s="15" t="s">
        <v>11048</v>
      </c>
      <c r="B6679" s="15" t="s">
        <v>5901</v>
      </c>
      <c r="C6679" s="3" t="s">
        <v>11038</v>
      </c>
      <c r="D6679" s="3" t="s">
        <v>5981</v>
      </c>
      <c r="E6679" s="32">
        <f>IF(ISNA(VLOOKUP(D6679,[1]finalsorted!$A:$H,$E$5,FALSE))=TRUE,"terminated",(VLOOKUP(D6679,[1]finalsorted!$A:$H,$E$5,FALSE)))</f>
        <v>519939.92</v>
      </c>
    </row>
    <row r="6680" spans="1:5" outlineLevel="3" x14ac:dyDescent="0.25">
      <c r="A6680" s="15" t="s">
        <v>11048</v>
      </c>
      <c r="B6680" s="15" t="s">
        <v>5901</v>
      </c>
      <c r="C6680" s="3" t="s">
        <v>11038</v>
      </c>
      <c r="D6680" s="3" t="s">
        <v>5982</v>
      </c>
      <c r="E6680" s="32" t="str">
        <f>IF(ISNA(VLOOKUP(D6680,[1]finalsorted!$A:$H,$E$5,FALSE))=TRUE,"terminated",(VLOOKUP(D6680,[1]finalsorted!$A:$H,$E$5,FALSE)))</f>
        <v/>
      </c>
    </row>
    <row r="6681" spans="1:5" outlineLevel="3" x14ac:dyDescent="0.25">
      <c r="A6681" s="15" t="s">
        <v>11048</v>
      </c>
      <c r="B6681" s="15" t="s">
        <v>5901</v>
      </c>
      <c r="C6681" s="3" t="s">
        <v>11038</v>
      </c>
      <c r="D6681" s="3" t="s">
        <v>11123</v>
      </c>
      <c r="E6681" s="32">
        <f>IF(ISNA(VLOOKUP(D6681,[1]finalsorted!$A:$H,$E$5,FALSE))=TRUE,"terminated",(VLOOKUP(D6681,[1]finalsorted!$A:$H,$E$5,FALSE)))</f>
        <v>0</v>
      </c>
    </row>
    <row r="6682" spans="1:5" outlineLevel="2" x14ac:dyDescent="0.25">
      <c r="A6682" s="15"/>
      <c r="B6682" s="15" t="s">
        <v>5901</v>
      </c>
      <c r="C6682" s="3" t="s">
        <v>11038</v>
      </c>
      <c r="D6682" s="3" t="s">
        <v>11288</v>
      </c>
      <c r="E6682" s="32">
        <f>IF(ISNA(VLOOKUP(D6682,[1]finalsorted!$A:$H,$E$5,FALSE))=TRUE,"terminated",(VLOOKUP(D6682,[1]finalsorted!$A:$H,$E$5,FALSE)))</f>
        <v>62226660.49000001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5983</v>
      </c>
      <c r="E6683" s="32" t="str">
        <f>IF(ISNA(VLOOKUP(D6683,[1]finalsorted!$A:$H,$E$5,FALSE))=TRUE,"terminated",(VLOOKUP(D6683,[1]finalsorted!$A:$H,$E$5,FALSE)))</f>
        <v/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5985</v>
      </c>
      <c r="E6684" s="32" t="str">
        <f>IF(ISNA(VLOOKUP(D6684,[1]finalsorted!$A:$H,$E$5,FALSE))=TRUE,"terminated",(VLOOKUP(D6684,[1]finalsorted!$A:$H,$E$5,FALSE)))</f>
        <v/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5986</v>
      </c>
      <c r="E6685" s="32" t="str">
        <f>IF(ISNA(VLOOKUP(D6685,[1]finalsorted!$A:$H,$E$5,FALSE))=TRUE,"terminated",(VLOOKUP(D6685,[1]finalsorted!$A:$H,$E$5,FALSE)))</f>
        <v/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5987</v>
      </c>
      <c r="E6686" s="32" t="str">
        <f>IF(ISNA(VLOOKUP(D6686,[1]finalsorted!$A:$H,$E$5,FALSE))=TRUE,"terminated",(VLOOKUP(D6686,[1]finalsorted!$A:$H,$E$5,FALSE)))</f>
        <v/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5988</v>
      </c>
      <c r="E6687" s="32">
        <f>IF(ISNA(VLOOKUP(D6687,[1]finalsorted!$A:$H,$E$5,FALSE))=TRUE,"terminated",(VLOOKUP(D6687,[1]finalsorted!$A:$H,$E$5,FALSE)))</f>
        <v>1356208.3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5989</v>
      </c>
      <c r="E6688" s="32">
        <f>IF(ISNA(VLOOKUP(D6688,[1]finalsorted!$A:$H,$E$5,FALSE))=TRUE,"terminated",(VLOOKUP(D6688,[1]finalsorted!$A:$H,$E$5,FALSE)))</f>
        <v>2102202.2000000002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5990</v>
      </c>
      <c r="E6689" s="32">
        <f>IF(ISNA(VLOOKUP(D6689,[1]finalsorted!$A:$H,$E$5,FALSE))=TRUE,"terminated",(VLOOKUP(D6689,[1]finalsorted!$A:$H,$E$5,FALSE)))</f>
        <v>503220.69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5991</v>
      </c>
      <c r="E6690" s="32">
        <f>IF(ISNA(VLOOKUP(D6690,[1]finalsorted!$A:$H,$E$5,FALSE))=TRUE,"terminated",(VLOOKUP(D6690,[1]finalsorted!$A:$H,$E$5,FALSE)))</f>
        <v>85126.22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5992</v>
      </c>
      <c r="E6691" s="32" t="str">
        <f>IF(ISNA(VLOOKUP(D6691,[1]finalsorted!$A:$H,$E$5,FALSE))=TRUE,"terminated",(VLOOKUP(D6691,[1]finalsorted!$A:$H,$E$5,FALSE)))</f>
        <v/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11353</v>
      </c>
      <c r="E6692" s="32">
        <f>IF(ISNA(VLOOKUP(D6692,[1]finalsorted!$A:$H,$E$5,FALSE))=TRUE,"terminated",(VLOOKUP(D6692,[1]finalsorted!$A:$H,$E$5,FALSE)))</f>
        <v>99490.77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5993</v>
      </c>
      <c r="E6693" s="32" t="str">
        <f>IF(ISNA(VLOOKUP(D6693,[1]finalsorted!$A:$H,$E$5,FALSE))=TRUE,"terminated",(VLOOKUP(D6693,[1]finalsorted!$A:$H,$E$5,FALSE)))</f>
        <v/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5994</v>
      </c>
      <c r="E6694" s="32">
        <f>IF(ISNA(VLOOKUP(D6694,[1]finalsorted!$A:$H,$E$5,FALSE))=TRUE,"terminated",(VLOOKUP(D6694,[1]finalsorted!$A:$H,$E$5,FALSE)))</f>
        <v>859028.89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5995</v>
      </c>
      <c r="E6695" s="32">
        <f>IF(ISNA(VLOOKUP(D6695,[1]finalsorted!$A:$H,$E$5,FALSE))=TRUE,"terminated",(VLOOKUP(D6695,[1]finalsorted!$A:$H,$E$5,FALSE)))</f>
        <v>275920.95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5996</v>
      </c>
      <c r="E6696" s="32">
        <f>IF(ISNA(VLOOKUP(D6696,[1]finalsorted!$A:$H,$E$5,FALSE))=TRUE,"terminated",(VLOOKUP(D6696,[1]finalsorted!$A:$H,$E$5,FALSE)))</f>
        <v>481438.41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5997</v>
      </c>
      <c r="E6697" s="32">
        <f>IF(ISNA(VLOOKUP(D6697,[1]finalsorted!$A:$H,$E$5,FALSE))=TRUE,"terminated",(VLOOKUP(D6697,[1]finalsorted!$A:$H,$E$5,FALSE)))</f>
        <v>552127.97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5998</v>
      </c>
      <c r="E6698" s="32">
        <f>IF(ISNA(VLOOKUP(D6698,[1]finalsorted!$A:$H,$E$5,FALSE))=TRUE,"terminated",(VLOOKUP(D6698,[1]finalsorted!$A:$H,$E$5,FALSE)))</f>
        <v>327715.75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5999</v>
      </c>
      <c r="E6699" s="32">
        <f>IF(ISNA(VLOOKUP(D6699,[1]finalsorted!$A:$H,$E$5,FALSE))=TRUE,"terminated",(VLOOKUP(D6699,[1]finalsorted!$A:$H,$E$5,FALSE)))</f>
        <v>256710.7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6000</v>
      </c>
      <c r="E6700" s="32">
        <f>IF(ISNA(VLOOKUP(D6700,[1]finalsorted!$A:$H,$E$5,FALSE))=TRUE,"terminated",(VLOOKUP(D6700,[1]finalsorted!$A:$H,$E$5,FALSE)))</f>
        <v>623484.87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6001</v>
      </c>
      <c r="E6701" s="32">
        <f>IF(ISNA(VLOOKUP(D6701,[1]finalsorted!$A:$H,$E$5,FALSE))=TRUE,"terminated",(VLOOKUP(D6701,[1]finalsorted!$A:$H,$E$5,FALSE)))</f>
        <v>543776.02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6002</v>
      </c>
      <c r="E6702" s="32">
        <f>IF(ISNA(VLOOKUP(D6702,[1]finalsorted!$A:$H,$E$5,FALSE))=TRUE,"terminated",(VLOOKUP(D6702,[1]finalsorted!$A:$H,$E$5,FALSE)))</f>
        <v>331026.28000000003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6003</v>
      </c>
      <c r="E6703" s="32">
        <f>IF(ISNA(VLOOKUP(D6703,[1]finalsorted!$A:$H,$E$5,FALSE))=TRUE,"terminated",(VLOOKUP(D6703,[1]finalsorted!$A:$H,$E$5,FALSE)))</f>
        <v>106043.84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6004</v>
      </c>
      <c r="E6704" s="32">
        <f>IF(ISNA(VLOOKUP(D6704,[1]finalsorted!$A:$H,$E$5,FALSE))=TRUE,"terminated",(VLOOKUP(D6704,[1]finalsorted!$A:$H,$E$5,FALSE)))</f>
        <v>183286.74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6005</v>
      </c>
      <c r="E6705" s="32">
        <f>IF(ISNA(VLOOKUP(D6705,[1]finalsorted!$A:$H,$E$5,FALSE))=TRUE,"terminated",(VLOOKUP(D6705,[1]finalsorted!$A:$H,$E$5,FALSE)))</f>
        <v>375339.91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6006</v>
      </c>
      <c r="E6706" s="32">
        <f>IF(ISNA(VLOOKUP(D6706,[1]finalsorted!$A:$H,$E$5,FALSE))=TRUE,"terminated",(VLOOKUP(D6706,[1]finalsorted!$A:$H,$E$5,FALSE)))</f>
        <v>552960.05000000005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6007</v>
      </c>
      <c r="E6707" s="32" t="str">
        <f>IF(ISNA(VLOOKUP(D6707,[1]finalsorted!$A:$H,$E$5,FALSE))=TRUE,"terminated",(VLOOKUP(D6707,[1]finalsorted!$A:$H,$E$5,FALSE)))</f>
        <v/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6008</v>
      </c>
      <c r="E6708" s="32">
        <f>IF(ISNA(VLOOKUP(D6708,[1]finalsorted!$A:$H,$E$5,FALSE))=TRUE,"terminated",(VLOOKUP(D6708,[1]finalsorted!$A:$H,$E$5,FALSE)))</f>
        <v>1070321.56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6009</v>
      </c>
      <c r="E6709" s="32">
        <f>IF(ISNA(VLOOKUP(D6709,[1]finalsorted!$A:$H,$E$5,FALSE))=TRUE,"terminated",(VLOOKUP(D6709,[1]finalsorted!$A:$H,$E$5,FALSE)))</f>
        <v>585011.07999999996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6010</v>
      </c>
      <c r="E6710" s="32">
        <f>IF(ISNA(VLOOKUP(D6710,[1]finalsorted!$A:$H,$E$5,FALSE))=TRUE,"terminated",(VLOOKUP(D6710,[1]finalsorted!$A:$H,$E$5,FALSE)))</f>
        <v>809039.32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6011</v>
      </c>
      <c r="E6711" s="32">
        <f>IF(ISNA(VLOOKUP(D6711,[1]finalsorted!$A:$H,$E$5,FALSE))=TRUE,"terminated",(VLOOKUP(D6711,[1]finalsorted!$A:$H,$E$5,FALSE)))</f>
        <v>740076.73</v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6012</v>
      </c>
      <c r="E6712" s="32">
        <f>IF(ISNA(VLOOKUP(D6712,[1]finalsorted!$A:$H,$E$5,FALSE))=TRUE,"terminated",(VLOOKUP(D6712,[1]finalsorted!$A:$H,$E$5,FALSE)))</f>
        <v>807484.51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6013</v>
      </c>
      <c r="E6713" s="32">
        <f>IF(ISNA(VLOOKUP(D6713,[1]finalsorted!$A:$H,$E$5,FALSE))=TRUE,"terminated",(VLOOKUP(D6713,[1]finalsorted!$A:$H,$E$5,FALSE)))</f>
        <v>989989.43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6014</v>
      </c>
      <c r="E6714" s="32">
        <f>IF(ISNA(VLOOKUP(D6714,[1]finalsorted!$A:$H,$E$5,FALSE))=TRUE,"terminated",(VLOOKUP(D6714,[1]finalsorted!$A:$H,$E$5,FALSE)))</f>
        <v>648751.56000000006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6015</v>
      </c>
      <c r="E6715" s="32">
        <f>IF(ISNA(VLOOKUP(D6715,[1]finalsorted!$A:$H,$E$5,FALSE))=TRUE,"terminated",(VLOOKUP(D6715,[1]finalsorted!$A:$H,$E$5,FALSE)))</f>
        <v>772013.03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6016</v>
      </c>
      <c r="E6716" s="32">
        <f>IF(ISNA(VLOOKUP(D6716,[1]finalsorted!$A:$H,$E$5,FALSE))=TRUE,"terminated",(VLOOKUP(D6716,[1]finalsorted!$A:$H,$E$5,FALSE)))</f>
        <v>349068.22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6017</v>
      </c>
      <c r="E6717" s="32">
        <f>IF(ISNA(VLOOKUP(D6717,[1]finalsorted!$A:$H,$E$5,FALSE))=TRUE,"terminated",(VLOOKUP(D6717,[1]finalsorted!$A:$H,$E$5,FALSE)))</f>
        <v>215208.32000000001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6018</v>
      </c>
      <c r="E6718" s="32" t="str">
        <f>IF(ISNA(VLOOKUP(D6718,[1]finalsorted!$A:$H,$E$5,FALSE))=TRUE,"terminated",(VLOOKUP(D6718,[1]finalsorted!$A:$H,$E$5,FALSE)))</f>
        <v/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6019</v>
      </c>
      <c r="E6719" s="32">
        <f>IF(ISNA(VLOOKUP(D6719,[1]finalsorted!$A:$H,$E$5,FALSE))=TRUE,"terminated",(VLOOKUP(D6719,[1]finalsorted!$A:$H,$E$5,FALSE)))</f>
        <v>745042.95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6020</v>
      </c>
      <c r="E6720" s="32" t="str">
        <f>IF(ISNA(VLOOKUP(D6720,[1]finalsorted!$A:$H,$E$5,FALSE))=TRUE,"terminated",(VLOOKUP(D6720,[1]finalsorted!$A:$H,$E$5,FALSE)))</f>
        <v/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6021</v>
      </c>
      <c r="E6721" s="32" t="str">
        <f>IF(ISNA(VLOOKUP(D6721,[1]finalsorted!$A:$H,$E$5,FALSE))=TRUE,"terminated",(VLOOKUP(D6721,[1]finalsorted!$A:$H,$E$5,FALSE)))</f>
        <v/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6022</v>
      </c>
      <c r="E6722" s="32">
        <f>IF(ISNA(VLOOKUP(D6722,[1]finalsorted!$A:$H,$E$5,FALSE))=TRUE,"terminated",(VLOOKUP(D6722,[1]finalsorted!$A:$H,$E$5,FALSE)))</f>
        <v>896737.51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6023</v>
      </c>
      <c r="E6723" s="32">
        <f>IF(ISNA(VLOOKUP(D6723,[1]finalsorted!$A:$H,$E$5,FALSE))=TRUE,"terminated",(VLOOKUP(D6723,[1]finalsorted!$A:$H,$E$5,FALSE)))</f>
        <v>512212.91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6024</v>
      </c>
      <c r="E6724" s="32">
        <f>IF(ISNA(VLOOKUP(D6724,[1]finalsorted!$A:$H,$E$5,FALSE))=TRUE,"terminated",(VLOOKUP(D6724,[1]finalsorted!$A:$H,$E$5,FALSE)))</f>
        <v>553180.04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6025</v>
      </c>
      <c r="E6725" s="32">
        <f>IF(ISNA(VLOOKUP(D6725,[1]finalsorted!$A:$H,$E$5,FALSE))=TRUE,"terminated",(VLOOKUP(D6725,[1]finalsorted!$A:$H,$E$5,FALSE)))</f>
        <v>499833.35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6026</v>
      </c>
      <c r="E6726" s="32">
        <f>IF(ISNA(VLOOKUP(D6726,[1]finalsorted!$A:$H,$E$5,FALSE))=TRUE,"terminated",(VLOOKUP(D6726,[1]finalsorted!$A:$H,$E$5,FALSE)))</f>
        <v>1001446.96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6027</v>
      </c>
      <c r="E6727" s="32">
        <f>IF(ISNA(VLOOKUP(D6727,[1]finalsorted!$A:$H,$E$5,FALSE))=TRUE,"terminated",(VLOOKUP(D6727,[1]finalsorted!$A:$H,$E$5,FALSE)))</f>
        <v>638089.86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6028</v>
      </c>
      <c r="E6728" s="32">
        <f>IF(ISNA(VLOOKUP(D6728,[1]finalsorted!$A:$H,$E$5,FALSE))=TRUE,"terminated",(VLOOKUP(D6728,[1]finalsorted!$A:$H,$E$5,FALSE)))</f>
        <v>780664.26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6029</v>
      </c>
      <c r="E6729" s="32">
        <f>IF(ISNA(VLOOKUP(D6729,[1]finalsorted!$A:$H,$E$5,FALSE))=TRUE,"terminated",(VLOOKUP(D6729,[1]finalsorted!$A:$H,$E$5,FALSE)))</f>
        <v>620064.09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6030</v>
      </c>
      <c r="E6730" s="32">
        <f>IF(ISNA(VLOOKUP(D6730,[1]finalsorted!$A:$H,$E$5,FALSE))=TRUE,"terminated",(VLOOKUP(D6730,[1]finalsorted!$A:$H,$E$5,FALSE)))</f>
        <v>568653.26</v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6031</v>
      </c>
      <c r="E6731" s="32">
        <f>IF(ISNA(VLOOKUP(D6731,[1]finalsorted!$A:$H,$E$5,FALSE))=TRUE,"terminated",(VLOOKUP(D6731,[1]finalsorted!$A:$H,$E$5,FALSE)))</f>
        <v>579360.69999999995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6032</v>
      </c>
      <c r="E6732" s="32">
        <f>IF(ISNA(VLOOKUP(D6732,[1]finalsorted!$A:$H,$E$5,FALSE))=TRUE,"terminated",(VLOOKUP(D6732,[1]finalsorted!$A:$H,$E$5,FALSE)))</f>
        <v>1473827.94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6033</v>
      </c>
      <c r="E6733" s="32">
        <f>IF(ISNA(VLOOKUP(D6733,[1]finalsorted!$A:$H,$E$5,FALSE))=TRUE,"terminated",(VLOOKUP(D6733,[1]finalsorted!$A:$H,$E$5,FALSE)))</f>
        <v>233509.87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6034</v>
      </c>
      <c r="E6734" s="32">
        <f>IF(ISNA(VLOOKUP(D6734,[1]finalsorted!$A:$H,$E$5,FALSE))=TRUE,"terminated",(VLOOKUP(D6734,[1]finalsorted!$A:$H,$E$5,FALSE)))</f>
        <v>421656.24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6035</v>
      </c>
      <c r="E6735" s="32">
        <f>IF(ISNA(VLOOKUP(D6735,[1]finalsorted!$A:$H,$E$5,FALSE))=TRUE,"terminated",(VLOOKUP(D6735,[1]finalsorted!$A:$H,$E$5,FALSE)))</f>
        <v>710702.07999999996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6036</v>
      </c>
      <c r="E6736" s="32">
        <f>IF(ISNA(VLOOKUP(D6736,[1]finalsorted!$A:$H,$E$5,FALSE))=TRUE,"terminated",(VLOOKUP(D6736,[1]finalsorted!$A:$H,$E$5,FALSE)))</f>
        <v>1426090.09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6037</v>
      </c>
      <c r="E6737" s="32" t="str">
        <f>IF(ISNA(VLOOKUP(D6737,[1]finalsorted!$A:$H,$E$5,FALSE))=TRUE,"terminated",(VLOOKUP(D6737,[1]finalsorted!$A:$H,$E$5,FALSE)))</f>
        <v/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6038</v>
      </c>
      <c r="E6738" s="32">
        <f>IF(ISNA(VLOOKUP(D6738,[1]finalsorted!$A:$H,$E$5,FALSE))=TRUE,"terminated",(VLOOKUP(D6738,[1]finalsorted!$A:$H,$E$5,FALSE)))</f>
        <v>1043836.58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6039</v>
      </c>
      <c r="E6739" s="32" t="str">
        <f>IF(ISNA(VLOOKUP(D6739,[1]finalsorted!$A:$H,$E$5,FALSE))=TRUE,"terminated",(VLOOKUP(D6739,[1]finalsorted!$A:$H,$E$5,FALSE)))</f>
        <v/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6040</v>
      </c>
      <c r="E6740" s="32">
        <f>IF(ISNA(VLOOKUP(D6740,[1]finalsorted!$A:$H,$E$5,FALSE))=TRUE,"terminated",(VLOOKUP(D6740,[1]finalsorted!$A:$H,$E$5,FALSE)))</f>
        <v>426240.87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6041</v>
      </c>
      <c r="E6741" s="32">
        <f>IF(ISNA(VLOOKUP(D6741,[1]finalsorted!$A:$H,$E$5,FALSE))=TRUE,"terminated",(VLOOKUP(D6741,[1]finalsorted!$A:$H,$E$5,FALSE)))</f>
        <v>1325637.25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6042</v>
      </c>
      <c r="E6742" s="32">
        <f>IF(ISNA(VLOOKUP(D6742,[1]finalsorted!$A:$H,$E$5,FALSE))=TRUE,"terminated",(VLOOKUP(D6742,[1]finalsorted!$A:$H,$E$5,FALSE)))</f>
        <v>791483.5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6043</v>
      </c>
      <c r="E6743" s="32">
        <f>IF(ISNA(VLOOKUP(D6743,[1]finalsorted!$A:$H,$E$5,FALSE))=TRUE,"terminated",(VLOOKUP(D6743,[1]finalsorted!$A:$H,$E$5,FALSE)))</f>
        <v>675830.46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6044</v>
      </c>
      <c r="E6744" s="32">
        <f>IF(ISNA(VLOOKUP(D6744,[1]finalsorted!$A:$H,$E$5,FALSE))=TRUE,"terminated",(VLOOKUP(D6744,[1]finalsorted!$A:$H,$E$5,FALSE)))</f>
        <v>1344373.62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6045</v>
      </c>
      <c r="E6745" s="32" t="str">
        <f>IF(ISNA(VLOOKUP(D6745,[1]finalsorted!$A:$H,$E$5,FALSE))=TRUE,"terminated",(VLOOKUP(D6745,[1]finalsorted!$A:$H,$E$5,FALSE)))</f>
        <v/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6046</v>
      </c>
      <c r="E6746" s="32">
        <f>IF(ISNA(VLOOKUP(D6746,[1]finalsorted!$A:$H,$E$5,FALSE))=TRUE,"terminated",(VLOOKUP(D6746,[1]finalsorted!$A:$H,$E$5,FALSE)))</f>
        <v>399780.85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6047</v>
      </c>
      <c r="E6747" s="32">
        <f>IF(ISNA(VLOOKUP(D6747,[1]finalsorted!$A:$H,$E$5,FALSE))=TRUE,"terminated",(VLOOKUP(D6747,[1]finalsorted!$A:$H,$E$5,FALSE)))</f>
        <v>1035277.06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6048</v>
      </c>
      <c r="E6748" s="32">
        <f>IF(ISNA(VLOOKUP(D6748,[1]finalsorted!$A:$H,$E$5,FALSE))=TRUE,"terminated",(VLOOKUP(D6748,[1]finalsorted!$A:$H,$E$5,FALSE)))</f>
        <v>1025132.24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6049</v>
      </c>
      <c r="E6749" s="32">
        <f>IF(ISNA(VLOOKUP(D6749,[1]finalsorted!$A:$H,$E$5,FALSE))=TRUE,"terminated",(VLOOKUP(D6749,[1]finalsorted!$A:$H,$E$5,FALSE)))</f>
        <v>1093556.6000000001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6050</v>
      </c>
      <c r="E6750" s="32">
        <f>IF(ISNA(VLOOKUP(D6750,[1]finalsorted!$A:$H,$E$5,FALSE))=TRUE,"terminated",(VLOOKUP(D6750,[1]finalsorted!$A:$H,$E$5,FALSE)))</f>
        <v>1636896.46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6051</v>
      </c>
      <c r="E6751" s="32" t="str">
        <f>IF(ISNA(VLOOKUP(D6751,[1]finalsorted!$A:$H,$E$5,FALSE))=TRUE,"terminated",(VLOOKUP(D6751,[1]finalsorted!$A:$H,$E$5,FALSE)))</f>
        <v/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6052</v>
      </c>
      <c r="E6752" s="32">
        <f>IF(ISNA(VLOOKUP(D6752,[1]finalsorted!$A:$H,$E$5,FALSE))=TRUE,"terminated",(VLOOKUP(D6752,[1]finalsorted!$A:$H,$E$5,FALSE)))</f>
        <v>875274.21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6053</v>
      </c>
      <c r="E6753" s="32">
        <f>IF(ISNA(VLOOKUP(D6753,[1]finalsorted!$A:$H,$E$5,FALSE))=TRUE,"terminated",(VLOOKUP(D6753,[1]finalsorted!$A:$H,$E$5,FALSE)))</f>
        <v>724405.43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6054</v>
      </c>
      <c r="E6754" s="32">
        <f>IF(ISNA(VLOOKUP(D6754,[1]finalsorted!$A:$H,$E$5,FALSE))=TRUE,"terminated",(VLOOKUP(D6754,[1]finalsorted!$A:$H,$E$5,FALSE)))</f>
        <v>803648.24</v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6055</v>
      </c>
      <c r="E6755" s="32">
        <f>IF(ISNA(VLOOKUP(D6755,[1]finalsorted!$A:$H,$E$5,FALSE))=TRUE,"terminated",(VLOOKUP(D6755,[1]finalsorted!$A:$H,$E$5,FALSE)))</f>
        <v>703382.02</v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6056</v>
      </c>
      <c r="E6756" s="32">
        <f>IF(ISNA(VLOOKUP(D6756,[1]finalsorted!$A:$H,$E$5,FALSE))=TRUE,"terminated",(VLOOKUP(D6756,[1]finalsorted!$A:$H,$E$5,FALSE)))</f>
        <v>292069.37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6057</v>
      </c>
      <c r="E6757" s="32">
        <f>IF(ISNA(VLOOKUP(D6757,[1]finalsorted!$A:$H,$E$5,FALSE))=TRUE,"terminated",(VLOOKUP(D6757,[1]finalsorted!$A:$H,$E$5,FALSE)))</f>
        <v>775148.48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6058</v>
      </c>
      <c r="E6758" s="32" t="str">
        <f>IF(ISNA(VLOOKUP(D6758,[1]finalsorted!$A:$H,$E$5,FALSE))=TRUE,"terminated",(VLOOKUP(D6758,[1]finalsorted!$A:$H,$E$5,FALSE)))</f>
        <v/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6059</v>
      </c>
      <c r="E6759" s="32">
        <f>IF(ISNA(VLOOKUP(D6759,[1]finalsorted!$A:$H,$E$5,FALSE))=TRUE,"terminated",(VLOOKUP(D6759,[1]finalsorted!$A:$H,$E$5,FALSE)))</f>
        <v>967231.23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6060</v>
      </c>
      <c r="E6760" s="32">
        <f>IF(ISNA(VLOOKUP(D6760,[1]finalsorted!$A:$H,$E$5,FALSE))=TRUE,"terminated",(VLOOKUP(D6760,[1]finalsorted!$A:$H,$E$5,FALSE)))</f>
        <v>1024498.86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6061</v>
      </c>
      <c r="E6761" s="32">
        <f>IF(ISNA(VLOOKUP(D6761,[1]finalsorted!$A:$H,$E$5,FALSE))=TRUE,"terminated",(VLOOKUP(D6761,[1]finalsorted!$A:$H,$E$5,FALSE)))</f>
        <v>617159.35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6062</v>
      </c>
      <c r="E6762" s="32">
        <f>IF(ISNA(VLOOKUP(D6762,[1]finalsorted!$A:$H,$E$5,FALSE))=TRUE,"terminated",(VLOOKUP(D6762,[1]finalsorted!$A:$H,$E$5,FALSE)))</f>
        <v>1211582.67</v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6063</v>
      </c>
      <c r="E6763" s="32">
        <f>IF(ISNA(VLOOKUP(D6763,[1]finalsorted!$A:$H,$E$5,FALSE))=TRUE,"terminated",(VLOOKUP(D6763,[1]finalsorted!$A:$H,$E$5,FALSE)))</f>
        <v>453716.24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11196</v>
      </c>
      <c r="E6764" s="32" t="str">
        <f>IF(ISNA(VLOOKUP(D6764,[1]finalsorted!$A:$H,$E$5,FALSE))=TRUE,"terminated",(VLOOKUP(D6764,[1]finalsorted!$A:$H,$E$5,FALSE)))</f>
        <v/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6064</v>
      </c>
      <c r="E6765" s="32" t="str">
        <f>IF(ISNA(VLOOKUP(D6765,[1]finalsorted!$A:$H,$E$5,FALSE))=TRUE,"terminated",(VLOOKUP(D6765,[1]finalsorted!$A:$H,$E$5,FALSE)))</f>
        <v/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6065</v>
      </c>
      <c r="E6766" s="32">
        <f>IF(ISNA(VLOOKUP(D6766,[1]finalsorted!$A:$H,$E$5,FALSE))=TRUE,"terminated",(VLOOKUP(D6766,[1]finalsorted!$A:$H,$E$5,FALSE)))</f>
        <v>380697.31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6066</v>
      </c>
      <c r="E6767" s="32">
        <f>IF(ISNA(VLOOKUP(D6767,[1]finalsorted!$A:$H,$E$5,FALSE))=TRUE,"terminated",(VLOOKUP(D6767,[1]finalsorted!$A:$H,$E$5,FALSE)))</f>
        <v>623292.06000000006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6067</v>
      </c>
      <c r="E6768" s="32">
        <f>IF(ISNA(VLOOKUP(D6768,[1]finalsorted!$A:$H,$E$5,FALSE))=TRUE,"terminated",(VLOOKUP(D6768,[1]finalsorted!$A:$H,$E$5,FALSE)))</f>
        <v>772239.03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6068</v>
      </c>
      <c r="E6769" s="32">
        <f>IF(ISNA(VLOOKUP(D6769,[1]finalsorted!$A:$H,$E$5,FALSE))=TRUE,"terminated",(VLOOKUP(D6769,[1]finalsorted!$A:$H,$E$5,FALSE)))</f>
        <v>1010418.04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6069</v>
      </c>
      <c r="E6770" s="32">
        <f>IF(ISNA(VLOOKUP(D6770,[1]finalsorted!$A:$H,$E$5,FALSE))=TRUE,"terminated",(VLOOKUP(D6770,[1]finalsorted!$A:$H,$E$5,FALSE)))</f>
        <v>270302.34000000003</v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6070</v>
      </c>
      <c r="E6771" s="32" t="str">
        <f>IF(ISNA(VLOOKUP(D6771,[1]finalsorted!$A:$H,$E$5,FALSE))=TRUE,"terminated",(VLOOKUP(D6771,[1]finalsorted!$A:$H,$E$5,FALSE)))</f>
        <v/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6071</v>
      </c>
      <c r="E6772" s="32">
        <f>IF(ISNA(VLOOKUP(D6772,[1]finalsorted!$A:$H,$E$5,FALSE))=TRUE,"terminated",(VLOOKUP(D6772,[1]finalsorted!$A:$H,$E$5,FALSE)))</f>
        <v>888456.51</v>
      </c>
    </row>
    <row r="6773" spans="1:5" outlineLevel="3" x14ac:dyDescent="0.25">
      <c r="A6773" s="15" t="s">
        <v>11048</v>
      </c>
      <c r="B6773" s="15" t="s">
        <v>5984</v>
      </c>
      <c r="C6773" s="3" t="s">
        <v>10985</v>
      </c>
      <c r="D6773" s="3" t="s">
        <v>6072</v>
      </c>
      <c r="E6773" s="32">
        <f>IF(ISNA(VLOOKUP(D6773,[1]finalsorted!$A:$H,$E$5,FALSE))=TRUE,"terminated",(VLOOKUP(D6773,[1]finalsorted!$A:$H,$E$5,FALSE)))</f>
        <v>389217.86</v>
      </c>
    </row>
    <row r="6774" spans="1:5" outlineLevel="3" x14ac:dyDescent="0.25">
      <c r="A6774" s="15" t="s">
        <v>11048</v>
      </c>
      <c r="B6774" s="15" t="s">
        <v>5984</v>
      </c>
      <c r="C6774" s="3" t="s">
        <v>10985</v>
      </c>
      <c r="D6774" s="3" t="s">
        <v>6073</v>
      </c>
      <c r="E6774" s="32">
        <f>IF(ISNA(VLOOKUP(D6774,[1]finalsorted!$A:$H,$E$5,FALSE))=TRUE,"terminated",(VLOOKUP(D6774,[1]finalsorted!$A:$H,$E$5,FALSE)))</f>
        <v>235388.57</v>
      </c>
    </row>
    <row r="6775" spans="1:5" outlineLevel="3" x14ac:dyDescent="0.25">
      <c r="A6775" s="15" t="s">
        <v>11048</v>
      </c>
      <c r="B6775" s="15" t="s">
        <v>5984</v>
      </c>
      <c r="C6775" s="3" t="s">
        <v>10985</v>
      </c>
      <c r="D6775" s="3" t="s">
        <v>6074</v>
      </c>
      <c r="E6775" s="32">
        <f>IF(ISNA(VLOOKUP(D6775,[1]finalsorted!$A:$H,$E$5,FALSE))=TRUE,"terminated",(VLOOKUP(D6775,[1]finalsorted!$A:$H,$E$5,FALSE)))</f>
        <v>515011.86</v>
      </c>
    </row>
    <row r="6776" spans="1:5" outlineLevel="3" x14ac:dyDescent="0.25">
      <c r="A6776" s="15" t="s">
        <v>11048</v>
      </c>
      <c r="B6776" s="15" t="s">
        <v>5984</v>
      </c>
      <c r="C6776" s="3" t="s">
        <v>10985</v>
      </c>
      <c r="D6776" s="3" t="s">
        <v>6075</v>
      </c>
      <c r="E6776" s="32">
        <f>IF(ISNA(VLOOKUP(D6776,[1]finalsorted!$A:$H,$E$5,FALSE))=TRUE,"terminated",(VLOOKUP(D6776,[1]finalsorted!$A:$H,$E$5,FALSE)))</f>
        <v>262174.40000000002</v>
      </c>
    </row>
    <row r="6777" spans="1:5" outlineLevel="3" x14ac:dyDescent="0.25">
      <c r="A6777" s="15" t="s">
        <v>11048</v>
      </c>
      <c r="B6777" s="15" t="s">
        <v>5984</v>
      </c>
      <c r="C6777" s="3" t="s">
        <v>10985</v>
      </c>
      <c r="D6777" s="3" t="s">
        <v>6076</v>
      </c>
      <c r="E6777" s="32">
        <f>IF(ISNA(VLOOKUP(D6777,[1]finalsorted!$A:$H,$E$5,FALSE))=TRUE,"terminated",(VLOOKUP(D6777,[1]finalsorted!$A:$H,$E$5,FALSE)))</f>
        <v>674783.35</v>
      </c>
    </row>
    <row r="6778" spans="1:5" outlineLevel="3" x14ac:dyDescent="0.25">
      <c r="A6778" s="15" t="s">
        <v>11048</v>
      </c>
      <c r="B6778" s="15" t="s">
        <v>5984</v>
      </c>
      <c r="C6778" s="3" t="s">
        <v>10985</v>
      </c>
      <c r="D6778" s="3" t="s">
        <v>6077</v>
      </c>
      <c r="E6778" s="32">
        <f>IF(ISNA(VLOOKUP(D6778,[1]finalsorted!$A:$H,$E$5,FALSE))=TRUE,"terminated",(VLOOKUP(D6778,[1]finalsorted!$A:$H,$E$5,FALSE)))</f>
        <v>511105.17</v>
      </c>
    </row>
    <row r="6779" spans="1:5" outlineLevel="3" x14ac:dyDescent="0.25">
      <c r="A6779" s="15" t="s">
        <v>11048</v>
      </c>
      <c r="B6779" s="15" t="s">
        <v>5984</v>
      </c>
      <c r="C6779" s="3" t="s">
        <v>10985</v>
      </c>
      <c r="D6779" s="3" t="s">
        <v>6078</v>
      </c>
      <c r="E6779" s="32" t="str">
        <f>IF(ISNA(VLOOKUP(D6779,[1]finalsorted!$A:$H,$E$5,FALSE))=TRUE,"terminated",(VLOOKUP(D6779,[1]finalsorted!$A:$H,$E$5,FALSE)))</f>
        <v/>
      </c>
    </row>
    <row r="6780" spans="1:5" outlineLevel="3" x14ac:dyDescent="0.25">
      <c r="A6780" s="15" t="s">
        <v>11048</v>
      </c>
      <c r="B6780" s="15" t="s">
        <v>5984</v>
      </c>
      <c r="C6780" s="3" t="s">
        <v>10985</v>
      </c>
      <c r="D6780" s="3" t="s">
        <v>6079</v>
      </c>
      <c r="E6780" s="32">
        <f>IF(ISNA(VLOOKUP(D6780,[1]finalsorted!$A:$H,$E$5,FALSE))=TRUE,"terminated",(VLOOKUP(D6780,[1]finalsorted!$A:$H,$E$5,FALSE)))</f>
        <v>595426.03</v>
      </c>
    </row>
    <row r="6781" spans="1:5" outlineLevel="3" x14ac:dyDescent="0.25">
      <c r="A6781" s="15" t="s">
        <v>11048</v>
      </c>
      <c r="B6781" s="15" t="s">
        <v>5984</v>
      </c>
      <c r="C6781" s="3" t="s">
        <v>10985</v>
      </c>
      <c r="D6781" s="3" t="s">
        <v>11359</v>
      </c>
      <c r="E6781" s="32">
        <f>IF(ISNA(VLOOKUP(D6781,[1]finalsorted!$A:$H,$E$5,FALSE))=TRUE,"terminated",(VLOOKUP(D6781,[1]finalsorted!$A:$H,$E$5,FALSE)))</f>
        <v>112204.07</v>
      </c>
    </row>
    <row r="6782" spans="1:5" outlineLevel="3" x14ac:dyDescent="0.25">
      <c r="A6782" s="15" t="s">
        <v>11048</v>
      </c>
      <c r="B6782" s="15" t="s">
        <v>5984</v>
      </c>
      <c r="C6782" s="3" t="s">
        <v>10985</v>
      </c>
      <c r="D6782" s="3" t="s">
        <v>6080</v>
      </c>
      <c r="E6782" s="32">
        <f>IF(ISNA(VLOOKUP(D6782,[1]finalsorted!$A:$H,$E$5,FALSE))=TRUE,"terminated",(VLOOKUP(D6782,[1]finalsorted!$A:$H,$E$5,FALSE)))</f>
        <v>613256.30000000005</v>
      </c>
    </row>
    <row r="6783" spans="1:5" outlineLevel="3" x14ac:dyDescent="0.25">
      <c r="A6783" s="15" t="s">
        <v>11048</v>
      </c>
      <c r="B6783" s="15" t="s">
        <v>5984</v>
      </c>
      <c r="C6783" s="3" t="s">
        <v>10985</v>
      </c>
      <c r="D6783" s="3" t="s">
        <v>6081</v>
      </c>
      <c r="E6783" s="32">
        <f>IF(ISNA(VLOOKUP(D6783,[1]finalsorted!$A:$H,$E$5,FALSE))=TRUE,"terminated",(VLOOKUP(D6783,[1]finalsorted!$A:$H,$E$5,FALSE)))</f>
        <v>395055.13</v>
      </c>
    </row>
    <row r="6784" spans="1:5" outlineLevel="3" x14ac:dyDescent="0.25">
      <c r="A6784" s="15" t="s">
        <v>11048</v>
      </c>
      <c r="B6784" s="15" t="s">
        <v>5984</v>
      </c>
      <c r="C6784" s="3" t="s">
        <v>10985</v>
      </c>
      <c r="D6784" s="3" t="s">
        <v>6082</v>
      </c>
      <c r="E6784" s="32" t="str">
        <f>IF(ISNA(VLOOKUP(D6784,[1]finalsorted!$A:$H,$E$5,FALSE))=TRUE,"terminated",(VLOOKUP(D6784,[1]finalsorted!$A:$H,$E$5,FALSE)))</f>
        <v/>
      </c>
    </row>
    <row r="6785" spans="1:5" outlineLevel="3" x14ac:dyDescent="0.25">
      <c r="A6785" s="15" t="s">
        <v>11048</v>
      </c>
      <c r="B6785" s="15" t="s">
        <v>5984</v>
      </c>
      <c r="C6785" s="3" t="s">
        <v>10985</v>
      </c>
      <c r="D6785" s="3" t="s">
        <v>6083</v>
      </c>
      <c r="E6785" s="32">
        <f>IF(ISNA(VLOOKUP(D6785,[1]finalsorted!$A:$H,$E$5,FALSE))=TRUE,"terminated",(VLOOKUP(D6785,[1]finalsorted!$A:$H,$E$5,FALSE)))</f>
        <v>191468.37</v>
      </c>
    </row>
    <row r="6786" spans="1:5" outlineLevel="3" x14ac:dyDescent="0.25">
      <c r="A6786" s="15" t="s">
        <v>11048</v>
      </c>
      <c r="B6786" s="15" t="s">
        <v>5984</v>
      </c>
      <c r="C6786" s="3" t="s">
        <v>10985</v>
      </c>
      <c r="D6786" s="3" t="s">
        <v>6084</v>
      </c>
      <c r="E6786" s="32">
        <f>IF(ISNA(VLOOKUP(D6786,[1]finalsorted!$A:$H,$E$5,FALSE))=TRUE,"terminated",(VLOOKUP(D6786,[1]finalsorted!$A:$H,$E$5,FALSE)))</f>
        <v>186570.32</v>
      </c>
    </row>
    <row r="6787" spans="1:5" outlineLevel="3" x14ac:dyDescent="0.25">
      <c r="A6787" s="15" t="s">
        <v>11048</v>
      </c>
      <c r="B6787" s="15" t="s">
        <v>5984</v>
      </c>
      <c r="C6787" s="3" t="s">
        <v>10985</v>
      </c>
      <c r="D6787" s="3" t="s">
        <v>6085</v>
      </c>
      <c r="E6787" s="32">
        <f>IF(ISNA(VLOOKUP(D6787,[1]finalsorted!$A:$H,$E$5,FALSE))=TRUE,"terminated",(VLOOKUP(D6787,[1]finalsorted!$A:$H,$E$5,FALSE)))</f>
        <v>144921.89000000001</v>
      </c>
    </row>
    <row r="6788" spans="1:5" outlineLevel="3" x14ac:dyDescent="0.25">
      <c r="A6788" s="15" t="s">
        <v>11048</v>
      </c>
      <c r="B6788" s="15" t="s">
        <v>5984</v>
      </c>
      <c r="C6788" s="3" t="s">
        <v>10985</v>
      </c>
      <c r="D6788" s="3" t="s">
        <v>11124</v>
      </c>
      <c r="E6788" s="32">
        <f>IF(ISNA(VLOOKUP(D6788,[1]finalsorted!$A:$H,$E$5,FALSE))=TRUE,"terminated",(VLOOKUP(D6788,[1]finalsorted!$A:$H,$E$5,FALSE)))</f>
        <v>31098.230000000003</v>
      </c>
    </row>
    <row r="6789" spans="1:5" outlineLevel="2" x14ac:dyDescent="0.25">
      <c r="A6789" s="15"/>
      <c r="B6789" s="15" t="s">
        <v>5984</v>
      </c>
      <c r="C6789" s="3" t="s">
        <v>10985</v>
      </c>
      <c r="D6789" s="3" t="s">
        <v>11289</v>
      </c>
      <c r="E6789" s="32">
        <f>IF(ISNA(VLOOKUP(D6789,[1]finalsorted!$A:$H,$E$5,FALSE))=TRUE,"terminated",(VLOOKUP(D6789,[1]finalsorted!$A:$H,$E$5,FALSE)))</f>
        <v>56312392.860000022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7086</v>
      </c>
      <c r="E6790" s="32">
        <f>IF(ISNA(VLOOKUP(D6790,[1]finalsorted!$A:$H,$E$5,FALSE))=TRUE,"terminated",(VLOOKUP(D6790,[1]finalsorted!$A:$H,$E$5,FALSE)))</f>
        <v>190353.38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7088</v>
      </c>
      <c r="E6791" s="32" t="str">
        <f>IF(ISNA(VLOOKUP(D6791,[1]finalsorted!$A:$H,$E$5,FALSE))=TRUE,"terminated",(VLOOKUP(D6791,[1]finalsorted!$A:$H,$E$5,FALSE)))</f>
        <v/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7089</v>
      </c>
      <c r="E6792" s="32" t="str">
        <f>IF(ISNA(VLOOKUP(D6792,[1]finalsorted!$A:$H,$E$5,FALSE))=TRUE,"terminated",(VLOOKUP(D6792,[1]finalsorted!$A:$H,$E$5,FALSE)))</f>
        <v/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7090</v>
      </c>
      <c r="E6793" s="32">
        <f>IF(ISNA(VLOOKUP(D6793,[1]finalsorted!$A:$H,$E$5,FALSE))=TRUE,"terminated",(VLOOKUP(D6793,[1]finalsorted!$A:$H,$E$5,FALSE)))</f>
        <v>300258.09000000003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7091</v>
      </c>
      <c r="E6794" s="32">
        <f>IF(ISNA(VLOOKUP(D6794,[1]finalsorted!$A:$H,$E$5,FALSE))=TRUE,"terminated",(VLOOKUP(D6794,[1]finalsorted!$A:$H,$E$5,FALSE)))</f>
        <v>429455.74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7092</v>
      </c>
      <c r="E6795" s="32" t="str">
        <f>IF(ISNA(VLOOKUP(D6795,[1]finalsorted!$A:$H,$E$5,FALSE))=TRUE,"terminated",(VLOOKUP(D6795,[1]finalsorted!$A:$H,$E$5,FALSE)))</f>
        <v/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7093</v>
      </c>
      <c r="E6796" s="32">
        <f>IF(ISNA(VLOOKUP(D6796,[1]finalsorted!$A:$H,$E$5,FALSE))=TRUE,"terminated",(VLOOKUP(D6796,[1]finalsorted!$A:$H,$E$5,FALSE)))</f>
        <v>361173.93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7094</v>
      </c>
      <c r="E6797" s="32" t="str">
        <f>IF(ISNA(VLOOKUP(D6797,[1]finalsorted!$A:$H,$E$5,FALSE))=TRUE,"terminated",(VLOOKUP(D6797,[1]finalsorted!$A:$H,$E$5,FALSE)))</f>
        <v/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7095</v>
      </c>
      <c r="E6798" s="32">
        <f>IF(ISNA(VLOOKUP(D6798,[1]finalsorted!$A:$H,$E$5,FALSE))=TRUE,"terminated",(VLOOKUP(D6798,[1]finalsorted!$A:$H,$E$5,FALSE)))</f>
        <v>793737.68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7096</v>
      </c>
      <c r="E6799" s="32">
        <f>IF(ISNA(VLOOKUP(D6799,[1]finalsorted!$A:$H,$E$5,FALSE))=TRUE,"terminated",(VLOOKUP(D6799,[1]finalsorted!$A:$H,$E$5,FALSE)))</f>
        <v>398211.13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7097</v>
      </c>
      <c r="E6800" s="32">
        <f>IF(ISNA(VLOOKUP(D6800,[1]finalsorted!$A:$H,$E$5,FALSE))=TRUE,"terminated",(VLOOKUP(D6800,[1]finalsorted!$A:$H,$E$5,FALSE)))</f>
        <v>299842.71999999997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7098</v>
      </c>
      <c r="E6801" s="32">
        <f>IF(ISNA(VLOOKUP(D6801,[1]finalsorted!$A:$H,$E$5,FALSE))=TRUE,"terminated",(VLOOKUP(D6801,[1]finalsorted!$A:$H,$E$5,FALSE)))</f>
        <v>512389.06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7099</v>
      </c>
      <c r="E6802" s="32">
        <f>IF(ISNA(VLOOKUP(D6802,[1]finalsorted!$A:$H,$E$5,FALSE))=TRUE,"terminated",(VLOOKUP(D6802,[1]finalsorted!$A:$H,$E$5,FALSE)))</f>
        <v>521439.46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7100</v>
      </c>
      <c r="E6803" s="32" t="str">
        <f>IF(ISNA(VLOOKUP(D6803,[1]finalsorted!$A:$H,$E$5,FALSE))=TRUE,"terminated",(VLOOKUP(D6803,[1]finalsorted!$A:$H,$E$5,FALSE)))</f>
        <v/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7101</v>
      </c>
      <c r="E6804" s="32">
        <f>IF(ISNA(VLOOKUP(D6804,[1]finalsorted!$A:$H,$E$5,FALSE))=TRUE,"terminated",(VLOOKUP(D6804,[1]finalsorted!$A:$H,$E$5,FALSE)))</f>
        <v>785522.83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7102</v>
      </c>
      <c r="E6805" s="32">
        <f>IF(ISNA(VLOOKUP(D6805,[1]finalsorted!$A:$H,$E$5,FALSE))=TRUE,"terminated",(VLOOKUP(D6805,[1]finalsorted!$A:$H,$E$5,FALSE)))</f>
        <v>1337673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7103</v>
      </c>
      <c r="E6806" s="32">
        <f>IF(ISNA(VLOOKUP(D6806,[1]finalsorted!$A:$H,$E$5,FALSE))=TRUE,"terminated",(VLOOKUP(D6806,[1]finalsorted!$A:$H,$E$5,FALSE)))</f>
        <v>822284.48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7104</v>
      </c>
      <c r="E6807" s="32">
        <f>IF(ISNA(VLOOKUP(D6807,[1]finalsorted!$A:$H,$E$5,FALSE))=TRUE,"terminated",(VLOOKUP(D6807,[1]finalsorted!$A:$H,$E$5,FALSE)))</f>
        <v>643033.81999999995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7105</v>
      </c>
      <c r="E6808" s="32">
        <f>IF(ISNA(VLOOKUP(D6808,[1]finalsorted!$A:$H,$E$5,FALSE))=TRUE,"terminated",(VLOOKUP(D6808,[1]finalsorted!$A:$H,$E$5,FALSE)))</f>
        <v>625236.98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7106</v>
      </c>
      <c r="E6809" s="32" t="str">
        <f>IF(ISNA(VLOOKUP(D6809,[1]finalsorted!$A:$H,$E$5,FALSE))=TRUE,"terminated",(VLOOKUP(D6809,[1]finalsorted!$A:$H,$E$5,FALSE)))</f>
        <v/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7107</v>
      </c>
      <c r="E6810" s="32">
        <f>IF(ISNA(VLOOKUP(D6810,[1]finalsorted!$A:$H,$E$5,FALSE))=TRUE,"terminated",(VLOOKUP(D6810,[1]finalsorted!$A:$H,$E$5,FALSE)))</f>
        <v>391520.86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7108</v>
      </c>
      <c r="E6811" s="32">
        <f>IF(ISNA(VLOOKUP(D6811,[1]finalsorted!$A:$H,$E$5,FALSE))=TRUE,"terminated",(VLOOKUP(D6811,[1]finalsorted!$A:$H,$E$5,FALSE)))</f>
        <v>475479.94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7109</v>
      </c>
      <c r="E6812" s="32">
        <f>IF(ISNA(VLOOKUP(D6812,[1]finalsorted!$A:$H,$E$5,FALSE))=TRUE,"terminated",(VLOOKUP(D6812,[1]finalsorted!$A:$H,$E$5,FALSE)))</f>
        <v>921433.63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7110</v>
      </c>
      <c r="E6813" s="32">
        <f>IF(ISNA(VLOOKUP(D6813,[1]finalsorted!$A:$H,$E$5,FALSE))=TRUE,"terminated",(VLOOKUP(D6813,[1]finalsorted!$A:$H,$E$5,FALSE)))</f>
        <v>544056.42000000004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7111</v>
      </c>
      <c r="E6814" s="32">
        <f>IF(ISNA(VLOOKUP(D6814,[1]finalsorted!$A:$H,$E$5,FALSE))=TRUE,"terminated",(VLOOKUP(D6814,[1]finalsorted!$A:$H,$E$5,FALSE)))</f>
        <v>669569.15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7112</v>
      </c>
      <c r="E6815" s="32">
        <f>IF(ISNA(VLOOKUP(D6815,[1]finalsorted!$A:$H,$E$5,FALSE))=TRUE,"terminated",(VLOOKUP(D6815,[1]finalsorted!$A:$H,$E$5,FALSE)))</f>
        <v>980860.33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7113</v>
      </c>
      <c r="E6816" s="32">
        <f>IF(ISNA(VLOOKUP(D6816,[1]finalsorted!$A:$H,$E$5,FALSE))=TRUE,"terminated",(VLOOKUP(D6816,[1]finalsorted!$A:$H,$E$5,FALSE)))</f>
        <v>670192.42000000004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7114</v>
      </c>
      <c r="E6817" s="32">
        <f>IF(ISNA(VLOOKUP(D6817,[1]finalsorted!$A:$H,$E$5,FALSE))=TRUE,"terminated",(VLOOKUP(D6817,[1]finalsorted!$A:$H,$E$5,FALSE)))</f>
        <v>774443.08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7115</v>
      </c>
      <c r="E6818" s="32">
        <f>IF(ISNA(VLOOKUP(D6818,[1]finalsorted!$A:$H,$E$5,FALSE))=TRUE,"terminated",(VLOOKUP(D6818,[1]finalsorted!$A:$H,$E$5,FALSE)))</f>
        <v>658533.82999999996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7116</v>
      </c>
      <c r="E6819" s="32">
        <f>IF(ISNA(VLOOKUP(D6819,[1]finalsorted!$A:$H,$E$5,FALSE))=TRUE,"terminated",(VLOOKUP(D6819,[1]finalsorted!$A:$H,$E$5,FALSE)))</f>
        <v>841649.05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7117</v>
      </c>
      <c r="E6820" s="32" t="str">
        <f>IF(ISNA(VLOOKUP(D6820,[1]finalsorted!$A:$H,$E$5,FALSE))=TRUE,"terminated",(VLOOKUP(D6820,[1]finalsorted!$A:$H,$E$5,FALSE)))</f>
        <v/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7118</v>
      </c>
      <c r="E6821" s="32">
        <f>IF(ISNA(VLOOKUP(D6821,[1]finalsorted!$A:$H,$E$5,FALSE))=TRUE,"terminated",(VLOOKUP(D6821,[1]finalsorted!$A:$H,$E$5,FALSE)))</f>
        <v>261571.16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7119</v>
      </c>
      <c r="E6822" s="32">
        <f>IF(ISNA(VLOOKUP(D6822,[1]finalsorted!$A:$H,$E$5,FALSE))=TRUE,"terminated",(VLOOKUP(D6822,[1]finalsorted!$A:$H,$E$5,FALSE)))</f>
        <v>912544.22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7120</v>
      </c>
      <c r="E6823" s="32">
        <f>IF(ISNA(VLOOKUP(D6823,[1]finalsorted!$A:$H,$E$5,FALSE))=TRUE,"terminated",(VLOOKUP(D6823,[1]finalsorted!$A:$H,$E$5,FALSE)))</f>
        <v>728704.87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7121</v>
      </c>
      <c r="E6824" s="32">
        <f>IF(ISNA(VLOOKUP(D6824,[1]finalsorted!$A:$H,$E$5,FALSE))=TRUE,"terminated",(VLOOKUP(D6824,[1]finalsorted!$A:$H,$E$5,FALSE)))</f>
        <v>412758.01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7122</v>
      </c>
      <c r="E6825" s="32">
        <f>IF(ISNA(VLOOKUP(D6825,[1]finalsorted!$A:$H,$E$5,FALSE))=TRUE,"terminated",(VLOOKUP(D6825,[1]finalsorted!$A:$H,$E$5,FALSE)))</f>
        <v>973003.06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7123</v>
      </c>
      <c r="E6826" s="32">
        <f>IF(ISNA(VLOOKUP(D6826,[1]finalsorted!$A:$H,$E$5,FALSE))=TRUE,"terminated",(VLOOKUP(D6826,[1]finalsorted!$A:$H,$E$5,FALSE)))</f>
        <v>1053511.3500000001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7124</v>
      </c>
      <c r="E6827" s="32">
        <f>IF(ISNA(VLOOKUP(D6827,[1]finalsorted!$A:$H,$E$5,FALSE))=TRUE,"terminated",(VLOOKUP(D6827,[1]finalsorted!$A:$H,$E$5,FALSE)))</f>
        <v>396809.2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7125</v>
      </c>
      <c r="E6828" s="32">
        <f>IF(ISNA(VLOOKUP(D6828,[1]finalsorted!$A:$H,$E$5,FALSE))=TRUE,"terminated",(VLOOKUP(D6828,[1]finalsorted!$A:$H,$E$5,FALSE)))</f>
        <v>567417.06999999995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7126</v>
      </c>
      <c r="E6829" s="32">
        <f>IF(ISNA(VLOOKUP(D6829,[1]finalsorted!$A:$H,$E$5,FALSE))=TRUE,"terminated",(VLOOKUP(D6829,[1]finalsorted!$A:$H,$E$5,FALSE)))</f>
        <v>434885.13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7127</v>
      </c>
      <c r="E6830" s="32">
        <f>IF(ISNA(VLOOKUP(D6830,[1]finalsorted!$A:$H,$E$5,FALSE))=TRUE,"terminated",(VLOOKUP(D6830,[1]finalsorted!$A:$H,$E$5,FALSE)))</f>
        <v>242525.38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7128</v>
      </c>
      <c r="E6831" s="32" t="str">
        <f>IF(ISNA(VLOOKUP(D6831,[1]finalsorted!$A:$H,$E$5,FALSE))=TRUE,"terminated",(VLOOKUP(D6831,[1]finalsorted!$A:$H,$E$5,FALSE)))</f>
        <v/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7129</v>
      </c>
      <c r="E6832" s="32">
        <f>IF(ISNA(VLOOKUP(D6832,[1]finalsorted!$A:$H,$E$5,FALSE))=TRUE,"terminated",(VLOOKUP(D6832,[1]finalsorted!$A:$H,$E$5,FALSE)))</f>
        <v>1361264.04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7130</v>
      </c>
      <c r="E6833" s="32">
        <f>IF(ISNA(VLOOKUP(D6833,[1]finalsorted!$A:$H,$E$5,FALSE))=TRUE,"terminated",(VLOOKUP(D6833,[1]finalsorted!$A:$H,$E$5,FALSE)))</f>
        <v>543883.25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7131</v>
      </c>
      <c r="E6834" s="32">
        <f>IF(ISNA(VLOOKUP(D6834,[1]finalsorted!$A:$H,$E$5,FALSE))=TRUE,"terminated",(VLOOKUP(D6834,[1]finalsorted!$A:$H,$E$5,FALSE)))</f>
        <v>971361.31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7132</v>
      </c>
      <c r="E6835" s="32">
        <f>IF(ISNA(VLOOKUP(D6835,[1]finalsorted!$A:$H,$E$5,FALSE))=TRUE,"terminated",(VLOOKUP(D6835,[1]finalsorted!$A:$H,$E$5,FALSE)))</f>
        <v>695173.38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7133</v>
      </c>
      <c r="E6836" s="32">
        <f>IF(ISNA(VLOOKUP(D6836,[1]finalsorted!$A:$H,$E$5,FALSE))=TRUE,"terminated",(VLOOKUP(D6836,[1]finalsorted!$A:$H,$E$5,FALSE)))</f>
        <v>1490745.67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7134</v>
      </c>
      <c r="E6837" s="32">
        <f>IF(ISNA(VLOOKUP(D6837,[1]finalsorted!$A:$H,$E$5,FALSE))=TRUE,"terminated",(VLOOKUP(D6837,[1]finalsorted!$A:$H,$E$5,FALSE)))</f>
        <v>759272.88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7135</v>
      </c>
      <c r="E6838" s="32">
        <f>IF(ISNA(VLOOKUP(D6838,[1]finalsorted!$A:$H,$E$5,FALSE))=TRUE,"terminated",(VLOOKUP(D6838,[1]finalsorted!$A:$H,$E$5,FALSE)))</f>
        <v>1857805.31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7136</v>
      </c>
      <c r="E6839" s="32">
        <f>IF(ISNA(VLOOKUP(D6839,[1]finalsorted!$A:$H,$E$5,FALSE))=TRUE,"terminated",(VLOOKUP(D6839,[1]finalsorted!$A:$H,$E$5,FALSE)))</f>
        <v>306581.5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7137</v>
      </c>
      <c r="E6840" s="32" t="str">
        <f>IF(ISNA(VLOOKUP(D6840,[1]finalsorted!$A:$H,$E$5,FALSE))=TRUE,"terminated",(VLOOKUP(D6840,[1]finalsorted!$A:$H,$E$5,FALSE)))</f>
        <v/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7138</v>
      </c>
      <c r="E6841" s="32">
        <f>IF(ISNA(VLOOKUP(D6841,[1]finalsorted!$A:$H,$E$5,FALSE))=TRUE,"terminated",(VLOOKUP(D6841,[1]finalsorted!$A:$H,$E$5,FALSE)))</f>
        <v>344091.95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7139</v>
      </c>
      <c r="E6842" s="32">
        <f>IF(ISNA(VLOOKUP(D6842,[1]finalsorted!$A:$H,$E$5,FALSE))=TRUE,"terminated",(VLOOKUP(D6842,[1]finalsorted!$A:$H,$E$5,FALSE)))</f>
        <v>574528.66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7140</v>
      </c>
      <c r="E6843" s="32">
        <f>IF(ISNA(VLOOKUP(D6843,[1]finalsorted!$A:$H,$E$5,FALSE))=TRUE,"terminated",(VLOOKUP(D6843,[1]finalsorted!$A:$H,$E$5,FALSE)))</f>
        <v>759060.58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7141</v>
      </c>
      <c r="E6844" s="32">
        <f>IF(ISNA(VLOOKUP(D6844,[1]finalsorted!$A:$H,$E$5,FALSE))=TRUE,"terminated",(VLOOKUP(D6844,[1]finalsorted!$A:$H,$E$5,FALSE)))</f>
        <v>535351.59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7142</v>
      </c>
      <c r="E6845" s="32">
        <f>IF(ISNA(VLOOKUP(D6845,[1]finalsorted!$A:$H,$E$5,FALSE))=TRUE,"terminated",(VLOOKUP(D6845,[1]finalsorted!$A:$H,$E$5,FALSE)))</f>
        <v>1238416.07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7143</v>
      </c>
      <c r="E6846" s="32">
        <f>IF(ISNA(VLOOKUP(D6846,[1]finalsorted!$A:$H,$E$5,FALSE))=TRUE,"terminated",(VLOOKUP(D6846,[1]finalsorted!$A:$H,$E$5,FALSE)))</f>
        <v>651222.98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7144</v>
      </c>
      <c r="E6847" s="32">
        <f>IF(ISNA(VLOOKUP(D6847,[1]finalsorted!$A:$H,$E$5,FALSE))=TRUE,"terminated",(VLOOKUP(D6847,[1]finalsorted!$A:$H,$E$5,FALSE)))</f>
        <v>119289.45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7145</v>
      </c>
      <c r="E6848" s="32">
        <f>IF(ISNA(VLOOKUP(D6848,[1]finalsorted!$A:$H,$E$5,FALSE))=TRUE,"terminated",(VLOOKUP(D6848,[1]finalsorted!$A:$H,$E$5,FALSE)))</f>
        <v>266240.89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7146</v>
      </c>
      <c r="E6849" s="32" t="str">
        <f>IF(ISNA(VLOOKUP(D6849,[1]finalsorted!$A:$H,$E$5,FALSE))=TRUE,"terminated",(VLOOKUP(D6849,[1]finalsorted!$A:$H,$E$5,FALSE)))</f>
        <v/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7147</v>
      </c>
      <c r="E6850" s="32">
        <f>IF(ISNA(VLOOKUP(D6850,[1]finalsorted!$A:$H,$E$5,FALSE))=TRUE,"terminated",(VLOOKUP(D6850,[1]finalsorted!$A:$H,$E$5,FALSE)))</f>
        <v>166295.76999999999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7148</v>
      </c>
      <c r="E6851" s="32">
        <f>IF(ISNA(VLOOKUP(D6851,[1]finalsorted!$A:$H,$E$5,FALSE))=TRUE,"terminated",(VLOOKUP(D6851,[1]finalsorted!$A:$H,$E$5,FALSE)))</f>
        <v>416121.87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7149</v>
      </c>
      <c r="E6852" s="32">
        <f>IF(ISNA(VLOOKUP(D6852,[1]finalsorted!$A:$H,$E$5,FALSE))=TRUE,"terminated",(VLOOKUP(D6852,[1]finalsorted!$A:$H,$E$5,FALSE)))</f>
        <v>103660.63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7150</v>
      </c>
      <c r="E6853" s="32">
        <f>IF(ISNA(VLOOKUP(D6853,[1]finalsorted!$A:$H,$E$5,FALSE))=TRUE,"terminated",(VLOOKUP(D6853,[1]finalsorted!$A:$H,$E$5,FALSE)))</f>
        <v>549199.97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7151</v>
      </c>
      <c r="E6854" s="32">
        <f>IF(ISNA(VLOOKUP(D6854,[1]finalsorted!$A:$H,$E$5,FALSE))=TRUE,"terminated",(VLOOKUP(D6854,[1]finalsorted!$A:$H,$E$5,FALSE)))</f>
        <v>890597.66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7152</v>
      </c>
      <c r="E6855" s="32">
        <f>IF(ISNA(VLOOKUP(D6855,[1]finalsorted!$A:$H,$E$5,FALSE))=TRUE,"terminated",(VLOOKUP(D6855,[1]finalsorted!$A:$H,$E$5,FALSE)))</f>
        <v>714984.95999999996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7153</v>
      </c>
      <c r="E6856" s="32">
        <f>IF(ISNA(VLOOKUP(D6856,[1]finalsorted!$A:$H,$E$5,FALSE))=TRUE,"terminated",(VLOOKUP(D6856,[1]finalsorted!$A:$H,$E$5,FALSE)))</f>
        <v>452010.5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7154</v>
      </c>
      <c r="E6857" s="32">
        <f>IF(ISNA(VLOOKUP(D6857,[1]finalsorted!$A:$H,$E$5,FALSE))=TRUE,"terminated",(VLOOKUP(D6857,[1]finalsorted!$A:$H,$E$5,FALSE)))</f>
        <v>131701.6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7155</v>
      </c>
      <c r="E6858" s="32">
        <f>IF(ISNA(VLOOKUP(D6858,[1]finalsorted!$A:$H,$E$5,FALSE))=TRUE,"terminated",(VLOOKUP(D6858,[1]finalsorted!$A:$H,$E$5,FALSE)))</f>
        <v>935285.34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7156</v>
      </c>
      <c r="E6859" s="32" t="str">
        <f>IF(ISNA(VLOOKUP(D6859,[1]finalsorted!$A:$H,$E$5,FALSE))=TRUE,"terminated",(VLOOKUP(D6859,[1]finalsorted!$A:$H,$E$5,FALSE)))</f>
        <v/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7157</v>
      </c>
      <c r="E6860" s="32">
        <f>IF(ISNA(VLOOKUP(D6860,[1]finalsorted!$A:$H,$E$5,FALSE))=TRUE,"terminated",(VLOOKUP(D6860,[1]finalsorted!$A:$H,$E$5,FALSE)))</f>
        <v>145992.66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7158</v>
      </c>
      <c r="E6861" s="32">
        <f>IF(ISNA(VLOOKUP(D6861,[1]finalsorted!$A:$H,$E$5,FALSE))=TRUE,"terminated",(VLOOKUP(D6861,[1]finalsorted!$A:$H,$E$5,FALSE)))</f>
        <v>342978.72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7159</v>
      </c>
      <c r="E6862" s="32">
        <f>IF(ISNA(VLOOKUP(D6862,[1]finalsorted!$A:$H,$E$5,FALSE))=TRUE,"terminated",(VLOOKUP(D6862,[1]finalsorted!$A:$H,$E$5,FALSE)))</f>
        <v>343112.03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7160</v>
      </c>
      <c r="E6863" s="32">
        <f>IF(ISNA(VLOOKUP(D6863,[1]finalsorted!$A:$H,$E$5,FALSE))=TRUE,"terminated",(VLOOKUP(D6863,[1]finalsorted!$A:$H,$E$5,FALSE)))</f>
        <v>101116.09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7161</v>
      </c>
      <c r="E6864" s="32">
        <f>IF(ISNA(VLOOKUP(D6864,[1]finalsorted!$A:$H,$E$5,FALSE))=TRUE,"terminated",(VLOOKUP(D6864,[1]finalsorted!$A:$H,$E$5,FALSE)))</f>
        <v>1336547.32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7162</v>
      </c>
      <c r="E6865" s="32">
        <f>IF(ISNA(VLOOKUP(D6865,[1]finalsorted!$A:$H,$E$5,FALSE))=TRUE,"terminated",(VLOOKUP(D6865,[1]finalsorted!$A:$H,$E$5,FALSE)))</f>
        <v>97095.79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7163</v>
      </c>
      <c r="E6866" s="32">
        <f>IF(ISNA(VLOOKUP(D6866,[1]finalsorted!$A:$H,$E$5,FALSE))=TRUE,"terminated",(VLOOKUP(D6866,[1]finalsorted!$A:$H,$E$5,FALSE)))</f>
        <v>315037.78000000003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7164</v>
      </c>
      <c r="E6867" s="32">
        <f>IF(ISNA(VLOOKUP(D6867,[1]finalsorted!$A:$H,$E$5,FALSE))=TRUE,"terminated",(VLOOKUP(D6867,[1]finalsorted!$A:$H,$E$5,FALSE)))</f>
        <v>199528.74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7165</v>
      </c>
      <c r="E6868" s="32">
        <f>IF(ISNA(VLOOKUP(D6868,[1]finalsorted!$A:$H,$E$5,FALSE))=TRUE,"terminated",(VLOOKUP(D6868,[1]finalsorted!$A:$H,$E$5,FALSE)))</f>
        <v>909895.54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7166</v>
      </c>
      <c r="E6869" s="32">
        <f>IF(ISNA(VLOOKUP(D6869,[1]finalsorted!$A:$H,$E$5,FALSE))=TRUE,"terminated",(VLOOKUP(D6869,[1]finalsorted!$A:$H,$E$5,FALSE)))</f>
        <v>535534.81999999995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7167</v>
      </c>
      <c r="E6870" s="32" t="str">
        <f>IF(ISNA(VLOOKUP(D6870,[1]finalsorted!$A:$H,$E$5,FALSE))=TRUE,"terminated",(VLOOKUP(D6870,[1]finalsorted!$A:$H,$E$5,FALSE)))</f>
        <v/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7168</v>
      </c>
      <c r="E6871" s="32">
        <f>IF(ISNA(VLOOKUP(D6871,[1]finalsorted!$A:$H,$E$5,FALSE))=TRUE,"terminated",(VLOOKUP(D6871,[1]finalsorted!$A:$H,$E$5,FALSE)))</f>
        <v>171399.5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7169</v>
      </c>
      <c r="E6872" s="32">
        <f>IF(ISNA(VLOOKUP(D6872,[1]finalsorted!$A:$H,$E$5,FALSE))=TRUE,"terminated",(VLOOKUP(D6872,[1]finalsorted!$A:$H,$E$5,FALSE)))</f>
        <v>408537.25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7170</v>
      </c>
      <c r="E6873" s="32">
        <f>IF(ISNA(VLOOKUP(D6873,[1]finalsorted!$A:$H,$E$5,FALSE))=TRUE,"terminated",(VLOOKUP(D6873,[1]finalsorted!$A:$H,$E$5,FALSE)))</f>
        <v>136449.81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7171</v>
      </c>
      <c r="E6874" s="32">
        <f>IF(ISNA(VLOOKUP(D6874,[1]finalsorted!$A:$H,$E$5,FALSE))=TRUE,"terminated",(VLOOKUP(D6874,[1]finalsorted!$A:$H,$E$5,FALSE)))</f>
        <v>118506.75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7172</v>
      </c>
      <c r="E6875" s="32">
        <f>IF(ISNA(VLOOKUP(D6875,[1]finalsorted!$A:$H,$E$5,FALSE))=TRUE,"terminated",(VLOOKUP(D6875,[1]finalsorted!$A:$H,$E$5,FALSE)))</f>
        <v>360444.21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7173</v>
      </c>
      <c r="E6876" s="32">
        <f>IF(ISNA(VLOOKUP(D6876,[1]finalsorted!$A:$H,$E$5,FALSE))=TRUE,"terminated",(VLOOKUP(D6876,[1]finalsorted!$A:$H,$E$5,FALSE)))</f>
        <v>484068.16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7174</v>
      </c>
      <c r="E6877" s="32">
        <f>IF(ISNA(VLOOKUP(D6877,[1]finalsorted!$A:$H,$E$5,FALSE))=TRUE,"terminated",(VLOOKUP(D6877,[1]finalsorted!$A:$H,$E$5,FALSE)))</f>
        <v>177298.34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7175</v>
      </c>
      <c r="E6878" s="32">
        <f>IF(ISNA(VLOOKUP(D6878,[1]finalsorted!$A:$H,$E$5,FALSE))=TRUE,"terminated",(VLOOKUP(D6878,[1]finalsorted!$A:$H,$E$5,FALSE)))</f>
        <v>883762.51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7176</v>
      </c>
      <c r="E6879" s="32" t="str">
        <f>IF(ISNA(VLOOKUP(D6879,[1]finalsorted!$A:$H,$E$5,FALSE))=TRUE,"terminated",(VLOOKUP(D6879,[1]finalsorted!$A:$H,$E$5,FALSE)))</f>
        <v/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7177</v>
      </c>
      <c r="E6880" s="32">
        <f>IF(ISNA(VLOOKUP(D6880,[1]finalsorted!$A:$H,$E$5,FALSE))=TRUE,"terminated",(VLOOKUP(D6880,[1]finalsorted!$A:$H,$E$5,FALSE)))</f>
        <v>870743.35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7178</v>
      </c>
      <c r="E6881" s="32">
        <f>IF(ISNA(VLOOKUP(D6881,[1]finalsorted!$A:$H,$E$5,FALSE))=TRUE,"terminated",(VLOOKUP(D6881,[1]finalsorted!$A:$H,$E$5,FALSE)))</f>
        <v>1281776.3500000001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7179</v>
      </c>
      <c r="E6882" s="32">
        <f>IF(ISNA(VLOOKUP(D6882,[1]finalsorted!$A:$H,$E$5,FALSE))=TRUE,"terminated",(VLOOKUP(D6882,[1]finalsorted!$A:$H,$E$5,FALSE)))</f>
        <v>1022607.05</v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7180</v>
      </c>
      <c r="E6883" s="32">
        <f>IF(ISNA(VLOOKUP(D6883,[1]finalsorted!$A:$H,$E$5,FALSE))=TRUE,"terminated",(VLOOKUP(D6883,[1]finalsorted!$A:$H,$E$5,FALSE)))</f>
        <v>743652.14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7181</v>
      </c>
      <c r="E6884" s="32">
        <f>IF(ISNA(VLOOKUP(D6884,[1]finalsorted!$A:$H,$E$5,FALSE))=TRUE,"terminated",(VLOOKUP(D6884,[1]finalsorted!$A:$H,$E$5,FALSE)))</f>
        <v>857286.6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7182</v>
      </c>
      <c r="E6885" s="32">
        <f>IF(ISNA(VLOOKUP(D6885,[1]finalsorted!$A:$H,$E$5,FALSE))=TRUE,"terminated",(VLOOKUP(D6885,[1]finalsorted!$A:$H,$E$5,FALSE)))</f>
        <v>480606.25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7183</v>
      </c>
      <c r="E6886" s="32">
        <f>IF(ISNA(VLOOKUP(D6886,[1]finalsorted!$A:$H,$E$5,FALSE))=TRUE,"terminated",(VLOOKUP(D6886,[1]finalsorted!$A:$H,$E$5,FALSE)))</f>
        <v>537260.65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7184</v>
      </c>
      <c r="E6887" s="32">
        <f>IF(ISNA(VLOOKUP(D6887,[1]finalsorted!$A:$H,$E$5,FALSE))=TRUE,"terminated",(VLOOKUP(D6887,[1]finalsorted!$A:$H,$E$5,FALSE)))</f>
        <v>841435.64</v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7185</v>
      </c>
      <c r="E6888" s="32">
        <f>IF(ISNA(VLOOKUP(D6888,[1]finalsorted!$A:$H,$E$5,FALSE))=TRUE,"terminated",(VLOOKUP(D6888,[1]finalsorted!$A:$H,$E$5,FALSE)))</f>
        <v>1037934.48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7186</v>
      </c>
      <c r="E6889" s="32">
        <f>IF(ISNA(VLOOKUP(D6889,[1]finalsorted!$A:$H,$E$5,FALSE))=TRUE,"terminated",(VLOOKUP(D6889,[1]finalsorted!$A:$H,$E$5,FALSE)))</f>
        <v>625799.71</v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7187</v>
      </c>
      <c r="E6890" s="32">
        <f>IF(ISNA(VLOOKUP(D6890,[1]finalsorted!$A:$H,$E$5,FALSE))=TRUE,"terminated",(VLOOKUP(D6890,[1]finalsorted!$A:$H,$E$5,FALSE)))</f>
        <v>471689.51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7188</v>
      </c>
      <c r="E6891" s="32" t="str">
        <f>IF(ISNA(VLOOKUP(D6891,[1]finalsorted!$A:$H,$E$5,FALSE))=TRUE,"terminated",(VLOOKUP(D6891,[1]finalsorted!$A:$H,$E$5,FALSE)))</f>
        <v/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7189</v>
      </c>
      <c r="E6892" s="32">
        <f>IF(ISNA(VLOOKUP(D6892,[1]finalsorted!$A:$H,$E$5,FALSE))=TRUE,"terminated",(VLOOKUP(D6892,[1]finalsorted!$A:$H,$E$5,FALSE)))</f>
        <v>681735.15</v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7190</v>
      </c>
      <c r="E6893" s="32">
        <f>IF(ISNA(VLOOKUP(D6893,[1]finalsorted!$A:$H,$E$5,FALSE))=TRUE,"terminated",(VLOOKUP(D6893,[1]finalsorted!$A:$H,$E$5,FALSE)))</f>
        <v>269240.2</v>
      </c>
    </row>
    <row r="6894" spans="1:5" outlineLevel="3" x14ac:dyDescent="0.25">
      <c r="A6894" s="15" t="s">
        <v>11048</v>
      </c>
      <c r="B6894" s="15" t="s">
        <v>7087</v>
      </c>
      <c r="C6894" s="3" t="s">
        <v>10995</v>
      </c>
      <c r="D6894" s="3" t="s">
        <v>7191</v>
      </c>
      <c r="E6894" s="32">
        <f>IF(ISNA(VLOOKUP(D6894,[1]finalsorted!$A:$H,$E$5,FALSE))=TRUE,"terminated",(VLOOKUP(D6894,[1]finalsorted!$A:$H,$E$5,FALSE)))</f>
        <v>447553.44</v>
      </c>
    </row>
    <row r="6895" spans="1:5" outlineLevel="3" x14ac:dyDescent="0.25">
      <c r="A6895" s="15" t="s">
        <v>11048</v>
      </c>
      <c r="B6895" s="15" t="s">
        <v>7087</v>
      </c>
      <c r="C6895" s="3" t="s">
        <v>10995</v>
      </c>
      <c r="D6895" s="3" t="s">
        <v>7192</v>
      </c>
      <c r="E6895" s="32">
        <f>IF(ISNA(VLOOKUP(D6895,[1]finalsorted!$A:$H,$E$5,FALSE))=TRUE,"terminated",(VLOOKUP(D6895,[1]finalsorted!$A:$H,$E$5,FALSE)))</f>
        <v>1320345.6599999999</v>
      </c>
    </row>
    <row r="6896" spans="1:5" outlineLevel="3" x14ac:dyDescent="0.25">
      <c r="A6896" s="15" t="s">
        <v>11048</v>
      </c>
      <c r="B6896" s="15" t="s">
        <v>7087</v>
      </c>
      <c r="C6896" s="3" t="s">
        <v>10995</v>
      </c>
      <c r="D6896" s="3" t="s">
        <v>7193</v>
      </c>
      <c r="E6896" s="32">
        <f>IF(ISNA(VLOOKUP(D6896,[1]finalsorted!$A:$H,$E$5,FALSE))=TRUE,"terminated",(VLOOKUP(D6896,[1]finalsorted!$A:$H,$E$5,FALSE)))</f>
        <v>1050411.1399999999</v>
      </c>
    </row>
    <row r="6897" spans="1:5" outlineLevel="3" x14ac:dyDescent="0.25">
      <c r="A6897" s="15" t="s">
        <v>11048</v>
      </c>
      <c r="B6897" s="15" t="s">
        <v>7087</v>
      </c>
      <c r="C6897" s="3" t="s">
        <v>10995</v>
      </c>
      <c r="D6897" s="3" t="s">
        <v>7194</v>
      </c>
      <c r="E6897" s="32">
        <f>IF(ISNA(VLOOKUP(D6897,[1]finalsorted!$A:$H,$E$5,FALSE))=TRUE,"terminated",(VLOOKUP(D6897,[1]finalsorted!$A:$H,$E$5,FALSE)))</f>
        <v>290888.55</v>
      </c>
    </row>
    <row r="6898" spans="1:5" outlineLevel="3" x14ac:dyDescent="0.25">
      <c r="A6898" s="15" t="s">
        <v>11048</v>
      </c>
      <c r="B6898" s="15" t="s">
        <v>7087</v>
      </c>
      <c r="C6898" s="3" t="s">
        <v>10995</v>
      </c>
      <c r="D6898" s="3" t="s">
        <v>7195</v>
      </c>
      <c r="E6898" s="32" t="str">
        <f>IF(ISNA(VLOOKUP(D6898,[1]finalsorted!$A:$H,$E$5,FALSE))=TRUE,"terminated",(VLOOKUP(D6898,[1]finalsorted!$A:$H,$E$5,FALSE)))</f>
        <v/>
      </c>
    </row>
    <row r="6899" spans="1:5" outlineLevel="3" x14ac:dyDescent="0.25">
      <c r="A6899" s="15" t="s">
        <v>11048</v>
      </c>
      <c r="B6899" s="15" t="s">
        <v>7087</v>
      </c>
      <c r="C6899" s="3" t="s">
        <v>10995</v>
      </c>
      <c r="D6899" s="3" t="s">
        <v>7196</v>
      </c>
      <c r="E6899" s="32">
        <f>IF(ISNA(VLOOKUP(D6899,[1]finalsorted!$A:$H,$E$5,FALSE))=TRUE,"terminated",(VLOOKUP(D6899,[1]finalsorted!$A:$H,$E$5,FALSE)))</f>
        <v>620765.15</v>
      </c>
    </row>
    <row r="6900" spans="1:5" outlineLevel="3" x14ac:dyDescent="0.25">
      <c r="A6900" s="15" t="s">
        <v>11048</v>
      </c>
      <c r="B6900" s="15" t="s">
        <v>7087</v>
      </c>
      <c r="C6900" s="3" t="s">
        <v>10995</v>
      </c>
      <c r="D6900" s="3" t="s">
        <v>7197</v>
      </c>
      <c r="E6900" s="32">
        <f>IF(ISNA(VLOOKUP(D6900,[1]finalsorted!$A:$H,$E$5,FALSE))=TRUE,"terminated",(VLOOKUP(D6900,[1]finalsorted!$A:$H,$E$5,FALSE)))</f>
        <v>300738.02</v>
      </c>
    </row>
    <row r="6901" spans="1:5" outlineLevel="3" x14ac:dyDescent="0.25">
      <c r="A6901" s="15" t="s">
        <v>11048</v>
      </c>
      <c r="B6901" s="15" t="s">
        <v>7087</v>
      </c>
      <c r="C6901" s="3" t="s">
        <v>10995</v>
      </c>
      <c r="D6901" s="3" t="s">
        <v>7198</v>
      </c>
      <c r="E6901" s="32">
        <f>IF(ISNA(VLOOKUP(D6901,[1]finalsorted!$A:$H,$E$5,FALSE))=TRUE,"terminated",(VLOOKUP(D6901,[1]finalsorted!$A:$H,$E$5,FALSE)))</f>
        <v>1075556.27</v>
      </c>
    </row>
    <row r="6902" spans="1:5" outlineLevel="3" x14ac:dyDescent="0.25">
      <c r="A6902" s="15" t="s">
        <v>11048</v>
      </c>
      <c r="B6902" s="15" t="s">
        <v>7087</v>
      </c>
      <c r="C6902" s="3" t="s">
        <v>10995</v>
      </c>
      <c r="D6902" s="3" t="s">
        <v>7199</v>
      </c>
      <c r="E6902" s="32">
        <f>IF(ISNA(VLOOKUP(D6902,[1]finalsorted!$A:$H,$E$5,FALSE))=TRUE,"terminated",(VLOOKUP(D6902,[1]finalsorted!$A:$H,$E$5,FALSE)))</f>
        <v>960804.26</v>
      </c>
    </row>
    <row r="6903" spans="1:5" outlineLevel="3" x14ac:dyDescent="0.25">
      <c r="A6903" s="15" t="s">
        <v>11048</v>
      </c>
      <c r="B6903" s="15" t="s">
        <v>7087</v>
      </c>
      <c r="C6903" s="3" t="s">
        <v>10995</v>
      </c>
      <c r="D6903" s="3" t="s">
        <v>7200</v>
      </c>
      <c r="E6903" s="32">
        <f>IF(ISNA(VLOOKUP(D6903,[1]finalsorted!$A:$H,$E$5,FALSE))=TRUE,"terminated",(VLOOKUP(D6903,[1]finalsorted!$A:$H,$E$5,FALSE)))</f>
        <v>184644.59</v>
      </c>
    </row>
    <row r="6904" spans="1:5" outlineLevel="3" x14ac:dyDescent="0.25">
      <c r="A6904" s="15" t="s">
        <v>11048</v>
      </c>
      <c r="B6904" s="15" t="s">
        <v>7087</v>
      </c>
      <c r="C6904" s="3" t="s">
        <v>10995</v>
      </c>
      <c r="D6904" s="3" t="s">
        <v>7201</v>
      </c>
      <c r="E6904" s="32" t="str">
        <f>IF(ISNA(VLOOKUP(D6904,[1]finalsorted!$A:$H,$E$5,FALSE))=TRUE,"terminated",(VLOOKUP(D6904,[1]finalsorted!$A:$H,$E$5,FALSE)))</f>
        <v/>
      </c>
    </row>
    <row r="6905" spans="1:5" outlineLevel="3" x14ac:dyDescent="0.25">
      <c r="A6905" s="15" t="s">
        <v>11048</v>
      </c>
      <c r="B6905" s="15" t="s">
        <v>7087</v>
      </c>
      <c r="C6905" s="3" t="s">
        <v>10995</v>
      </c>
      <c r="D6905" s="3" t="s">
        <v>7202</v>
      </c>
      <c r="E6905" s="32" t="str">
        <f>IF(ISNA(VLOOKUP(D6905,[1]finalsorted!$A:$H,$E$5,FALSE))=TRUE,"terminated",(VLOOKUP(D6905,[1]finalsorted!$A:$H,$E$5,FALSE)))</f>
        <v/>
      </c>
    </row>
    <row r="6906" spans="1:5" outlineLevel="3" x14ac:dyDescent="0.25">
      <c r="A6906" s="15" t="s">
        <v>11048</v>
      </c>
      <c r="B6906" s="15" t="s">
        <v>7087</v>
      </c>
      <c r="C6906" s="3" t="s">
        <v>10995</v>
      </c>
      <c r="D6906" s="3" t="s">
        <v>7203</v>
      </c>
      <c r="E6906" s="32">
        <f>IF(ISNA(VLOOKUP(D6906,[1]finalsorted!$A:$H,$E$5,FALSE))=TRUE,"terminated",(VLOOKUP(D6906,[1]finalsorted!$A:$H,$E$5,FALSE)))</f>
        <v>488536.02</v>
      </c>
    </row>
    <row r="6907" spans="1:5" outlineLevel="3" x14ac:dyDescent="0.25">
      <c r="A6907" s="15" t="s">
        <v>11048</v>
      </c>
      <c r="B6907" s="15" t="s">
        <v>7087</v>
      </c>
      <c r="C6907" s="3" t="s">
        <v>10995</v>
      </c>
      <c r="D6907" s="3" t="s">
        <v>7204</v>
      </c>
      <c r="E6907" s="32">
        <f>IF(ISNA(VLOOKUP(D6907,[1]finalsorted!$A:$H,$E$5,FALSE))=TRUE,"terminated",(VLOOKUP(D6907,[1]finalsorted!$A:$H,$E$5,FALSE)))</f>
        <v>1196137.6299999999</v>
      </c>
    </row>
    <row r="6908" spans="1:5" outlineLevel="3" x14ac:dyDescent="0.25">
      <c r="A6908" s="15" t="s">
        <v>11048</v>
      </c>
      <c r="B6908" s="15" t="s">
        <v>7087</v>
      </c>
      <c r="C6908" s="3" t="s">
        <v>10995</v>
      </c>
      <c r="D6908" s="3" t="s">
        <v>7205</v>
      </c>
      <c r="E6908" s="32">
        <f>IF(ISNA(VLOOKUP(D6908,[1]finalsorted!$A:$H,$E$5,FALSE))=TRUE,"terminated",(VLOOKUP(D6908,[1]finalsorted!$A:$H,$E$5,FALSE)))</f>
        <v>83706.720000000001</v>
      </c>
    </row>
    <row r="6909" spans="1:5" outlineLevel="3" x14ac:dyDescent="0.25">
      <c r="A6909" s="15" t="s">
        <v>11048</v>
      </c>
      <c r="B6909" s="15" t="s">
        <v>7087</v>
      </c>
      <c r="C6909" s="3" t="s">
        <v>10995</v>
      </c>
      <c r="D6909" s="3" t="s">
        <v>11134</v>
      </c>
      <c r="E6909" s="32">
        <f>IF(ISNA(VLOOKUP(D6909,[1]finalsorted!$A:$H,$E$5,FALSE))=TRUE,"terminated",(VLOOKUP(D6909,[1]finalsorted!$A:$H,$E$5,FALSE)))</f>
        <v>291544.71999999997</v>
      </c>
    </row>
    <row r="6910" spans="1:5" outlineLevel="2" x14ac:dyDescent="0.25">
      <c r="A6910" s="15"/>
      <c r="B6910" s="15" t="s">
        <v>7087</v>
      </c>
      <c r="C6910" s="3" t="s">
        <v>10995</v>
      </c>
      <c r="D6910" s="3" t="s">
        <v>11296</v>
      </c>
      <c r="E6910" s="32">
        <f>IF(ISNA(VLOOKUP(D6910,[1]finalsorted!$A:$H,$E$5,FALSE))=TRUE,"terminated",(VLOOKUP(D6910,[1]finalsorted!$A:$H,$E$5,FALSE)))</f>
        <v>62866933.539999999</v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7610</v>
      </c>
      <c r="E6911" s="32">
        <f>IF(ISNA(VLOOKUP(D6911,[1]finalsorted!$A:$H,$E$5,FALSE))=TRUE,"terminated",(VLOOKUP(D6911,[1]finalsorted!$A:$H,$E$5,FALSE)))</f>
        <v>162428.04999999999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7612</v>
      </c>
      <c r="E6912" s="32">
        <f>IF(ISNA(VLOOKUP(D6912,[1]finalsorted!$A:$H,$E$5,FALSE))=TRUE,"terminated",(VLOOKUP(D6912,[1]finalsorted!$A:$H,$E$5,FALSE)))</f>
        <v>168668.38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7613</v>
      </c>
      <c r="E6913" s="32">
        <f>IF(ISNA(VLOOKUP(D6913,[1]finalsorted!$A:$H,$E$5,FALSE))=TRUE,"terminated",(VLOOKUP(D6913,[1]finalsorted!$A:$H,$E$5,FALSE)))</f>
        <v>266592.46999999997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7614</v>
      </c>
      <c r="E6914" s="32">
        <f>IF(ISNA(VLOOKUP(D6914,[1]finalsorted!$A:$H,$E$5,FALSE))=TRUE,"terminated",(VLOOKUP(D6914,[1]finalsorted!$A:$H,$E$5,FALSE)))</f>
        <v>83140.72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7615</v>
      </c>
      <c r="E6915" s="32">
        <f>IF(ISNA(VLOOKUP(D6915,[1]finalsorted!$A:$H,$E$5,FALSE))=TRUE,"terminated",(VLOOKUP(D6915,[1]finalsorted!$A:$H,$E$5,FALSE)))</f>
        <v>426332.82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7616</v>
      </c>
      <c r="E6916" s="32" t="str">
        <f>IF(ISNA(VLOOKUP(D6916,[1]finalsorted!$A:$H,$E$5,FALSE))=TRUE,"terminated",(VLOOKUP(D6916,[1]finalsorted!$A:$H,$E$5,FALSE)))</f>
        <v/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7617</v>
      </c>
      <c r="E6917" s="32">
        <f>IF(ISNA(VLOOKUP(D6917,[1]finalsorted!$A:$H,$E$5,FALSE))=TRUE,"terminated",(VLOOKUP(D6917,[1]finalsorted!$A:$H,$E$5,FALSE)))</f>
        <v>823429.77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7618</v>
      </c>
      <c r="E6918" s="32">
        <f>IF(ISNA(VLOOKUP(D6918,[1]finalsorted!$A:$H,$E$5,FALSE))=TRUE,"terminated",(VLOOKUP(D6918,[1]finalsorted!$A:$H,$E$5,FALSE)))</f>
        <v>641856.96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7619</v>
      </c>
      <c r="E6919" s="32" t="str">
        <f>IF(ISNA(VLOOKUP(D6919,[1]finalsorted!$A:$H,$E$5,FALSE))=TRUE,"terminated",(VLOOKUP(D6919,[1]finalsorted!$A:$H,$E$5,FALSE)))</f>
        <v/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7620</v>
      </c>
      <c r="E6920" s="32">
        <f>IF(ISNA(VLOOKUP(D6920,[1]finalsorted!$A:$H,$E$5,FALSE))=TRUE,"terminated",(VLOOKUP(D6920,[1]finalsorted!$A:$H,$E$5,FALSE)))</f>
        <v>459914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7621</v>
      </c>
      <c r="E6921" s="32" t="str">
        <f>IF(ISNA(VLOOKUP(D6921,[1]finalsorted!$A:$H,$E$5,FALSE))=TRUE,"terminated",(VLOOKUP(D6921,[1]finalsorted!$A:$H,$E$5,FALSE)))</f>
        <v/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7622</v>
      </c>
      <c r="E6922" s="32">
        <f>IF(ISNA(VLOOKUP(D6922,[1]finalsorted!$A:$H,$E$5,FALSE))=TRUE,"terminated",(VLOOKUP(D6922,[1]finalsorted!$A:$H,$E$5,FALSE)))</f>
        <v>573825.35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7623</v>
      </c>
      <c r="E6923" s="32">
        <f>IF(ISNA(VLOOKUP(D6923,[1]finalsorted!$A:$H,$E$5,FALSE))=TRUE,"terminated",(VLOOKUP(D6923,[1]finalsorted!$A:$H,$E$5,FALSE)))</f>
        <v>655245.4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7624</v>
      </c>
      <c r="E6924" s="32">
        <f>IF(ISNA(VLOOKUP(D6924,[1]finalsorted!$A:$H,$E$5,FALSE))=TRUE,"terminated",(VLOOKUP(D6924,[1]finalsorted!$A:$H,$E$5,FALSE)))</f>
        <v>826858.83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7625</v>
      </c>
      <c r="E6925" s="32">
        <f>IF(ISNA(VLOOKUP(D6925,[1]finalsorted!$A:$H,$E$5,FALSE))=TRUE,"terminated",(VLOOKUP(D6925,[1]finalsorted!$A:$H,$E$5,FALSE)))</f>
        <v>1006800.75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7626</v>
      </c>
      <c r="E6926" s="32">
        <f>IF(ISNA(VLOOKUP(D6926,[1]finalsorted!$A:$H,$E$5,FALSE))=TRUE,"terminated",(VLOOKUP(D6926,[1]finalsorted!$A:$H,$E$5,FALSE)))</f>
        <v>1409922.83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7627</v>
      </c>
      <c r="E6927" s="32" t="str">
        <f>IF(ISNA(VLOOKUP(D6927,[1]finalsorted!$A:$H,$E$5,FALSE))=TRUE,"terminated",(VLOOKUP(D6927,[1]finalsorted!$A:$H,$E$5,FALSE)))</f>
        <v/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7628</v>
      </c>
      <c r="E6928" s="32">
        <f>IF(ISNA(VLOOKUP(D6928,[1]finalsorted!$A:$H,$E$5,FALSE))=TRUE,"terminated",(VLOOKUP(D6928,[1]finalsorted!$A:$H,$E$5,FALSE)))</f>
        <v>1198729.72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7629</v>
      </c>
      <c r="E6929" s="32">
        <f>IF(ISNA(VLOOKUP(D6929,[1]finalsorted!$A:$H,$E$5,FALSE))=TRUE,"terminated",(VLOOKUP(D6929,[1]finalsorted!$A:$H,$E$5,FALSE)))</f>
        <v>1008977.07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7630</v>
      </c>
      <c r="E6930" s="32">
        <f>IF(ISNA(VLOOKUP(D6930,[1]finalsorted!$A:$H,$E$5,FALSE))=TRUE,"terminated",(VLOOKUP(D6930,[1]finalsorted!$A:$H,$E$5,FALSE)))</f>
        <v>939150.62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7631</v>
      </c>
      <c r="E6931" s="32">
        <f>IF(ISNA(VLOOKUP(D6931,[1]finalsorted!$A:$H,$E$5,FALSE))=TRUE,"terminated",(VLOOKUP(D6931,[1]finalsorted!$A:$H,$E$5,FALSE)))</f>
        <v>812017.44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7632</v>
      </c>
      <c r="E6932" s="32">
        <f>IF(ISNA(VLOOKUP(D6932,[1]finalsorted!$A:$H,$E$5,FALSE))=TRUE,"terminated",(VLOOKUP(D6932,[1]finalsorted!$A:$H,$E$5,FALSE)))</f>
        <v>779544.55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7633</v>
      </c>
      <c r="E6933" s="32">
        <f>IF(ISNA(VLOOKUP(D6933,[1]finalsorted!$A:$H,$E$5,FALSE))=TRUE,"terminated",(VLOOKUP(D6933,[1]finalsorted!$A:$H,$E$5,FALSE)))</f>
        <v>1004517.19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7634</v>
      </c>
      <c r="E6934" s="32">
        <f>IF(ISNA(VLOOKUP(D6934,[1]finalsorted!$A:$H,$E$5,FALSE))=TRUE,"terminated",(VLOOKUP(D6934,[1]finalsorted!$A:$H,$E$5,FALSE)))</f>
        <v>1333699.58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7635</v>
      </c>
      <c r="E6935" s="32" t="str">
        <f>IF(ISNA(VLOOKUP(D6935,[1]finalsorted!$A:$H,$E$5,FALSE))=TRUE,"terminated",(VLOOKUP(D6935,[1]finalsorted!$A:$H,$E$5,FALSE)))</f>
        <v/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7636</v>
      </c>
      <c r="E6936" s="32">
        <f>IF(ISNA(VLOOKUP(D6936,[1]finalsorted!$A:$H,$E$5,FALSE))=TRUE,"terminated",(VLOOKUP(D6936,[1]finalsorted!$A:$H,$E$5,FALSE)))</f>
        <v>678055.46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7637</v>
      </c>
      <c r="E6937" s="32">
        <f>IF(ISNA(VLOOKUP(D6937,[1]finalsorted!$A:$H,$E$5,FALSE))=TRUE,"terminated",(VLOOKUP(D6937,[1]finalsorted!$A:$H,$E$5,FALSE)))</f>
        <v>942596.21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7638</v>
      </c>
      <c r="E6938" s="32">
        <f>IF(ISNA(VLOOKUP(D6938,[1]finalsorted!$A:$H,$E$5,FALSE))=TRUE,"terminated",(VLOOKUP(D6938,[1]finalsorted!$A:$H,$E$5,FALSE)))</f>
        <v>1200508.74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7639</v>
      </c>
      <c r="E6939" s="32">
        <f>IF(ISNA(VLOOKUP(D6939,[1]finalsorted!$A:$H,$E$5,FALSE))=TRUE,"terminated",(VLOOKUP(D6939,[1]finalsorted!$A:$H,$E$5,FALSE)))</f>
        <v>628562.17000000004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7640</v>
      </c>
      <c r="E6940" s="32">
        <f>IF(ISNA(VLOOKUP(D6940,[1]finalsorted!$A:$H,$E$5,FALSE))=TRUE,"terminated",(VLOOKUP(D6940,[1]finalsorted!$A:$H,$E$5,FALSE)))</f>
        <v>723449.65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7641</v>
      </c>
      <c r="E6941" s="32">
        <f>IF(ISNA(VLOOKUP(D6941,[1]finalsorted!$A:$H,$E$5,FALSE))=TRUE,"terminated",(VLOOKUP(D6941,[1]finalsorted!$A:$H,$E$5,FALSE)))</f>
        <v>826195.89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7642</v>
      </c>
      <c r="E6942" s="32">
        <f>IF(ISNA(VLOOKUP(D6942,[1]finalsorted!$A:$H,$E$5,FALSE))=TRUE,"terminated",(VLOOKUP(D6942,[1]finalsorted!$A:$H,$E$5,FALSE)))</f>
        <v>644588.57999999996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7643</v>
      </c>
      <c r="E6943" s="32">
        <f>IF(ISNA(VLOOKUP(D6943,[1]finalsorted!$A:$H,$E$5,FALSE))=TRUE,"terminated",(VLOOKUP(D6943,[1]finalsorted!$A:$H,$E$5,FALSE)))</f>
        <v>630092.23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7644</v>
      </c>
      <c r="E6944" s="32">
        <f>IF(ISNA(VLOOKUP(D6944,[1]finalsorted!$A:$H,$E$5,FALSE))=TRUE,"terminated",(VLOOKUP(D6944,[1]finalsorted!$A:$H,$E$5,FALSE)))</f>
        <v>292118.63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7645</v>
      </c>
      <c r="E6945" s="32">
        <f>IF(ISNA(VLOOKUP(D6945,[1]finalsorted!$A:$H,$E$5,FALSE))=TRUE,"terminated",(VLOOKUP(D6945,[1]finalsorted!$A:$H,$E$5,FALSE)))</f>
        <v>356238.43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7646</v>
      </c>
      <c r="E6946" s="32">
        <f>IF(ISNA(VLOOKUP(D6946,[1]finalsorted!$A:$H,$E$5,FALSE))=TRUE,"terminated",(VLOOKUP(D6946,[1]finalsorted!$A:$H,$E$5,FALSE)))</f>
        <v>612849.19999999995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7647</v>
      </c>
      <c r="E6947" s="32">
        <f>IF(ISNA(VLOOKUP(D6947,[1]finalsorted!$A:$H,$E$5,FALSE))=TRUE,"terminated",(VLOOKUP(D6947,[1]finalsorted!$A:$H,$E$5,FALSE)))</f>
        <v>106023.72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7648</v>
      </c>
      <c r="E6948" s="32">
        <f>IF(ISNA(VLOOKUP(D6948,[1]finalsorted!$A:$H,$E$5,FALSE))=TRUE,"terminated",(VLOOKUP(D6948,[1]finalsorted!$A:$H,$E$5,FALSE)))</f>
        <v>209994.31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7649</v>
      </c>
      <c r="E6949" s="32">
        <f>IF(ISNA(VLOOKUP(D6949,[1]finalsorted!$A:$H,$E$5,FALSE))=TRUE,"terminated",(VLOOKUP(D6949,[1]finalsorted!$A:$H,$E$5,FALSE)))</f>
        <v>274657.84000000003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7650</v>
      </c>
      <c r="E6950" s="32">
        <f>IF(ISNA(VLOOKUP(D6950,[1]finalsorted!$A:$H,$E$5,FALSE))=TRUE,"terminated",(VLOOKUP(D6950,[1]finalsorted!$A:$H,$E$5,FALSE)))</f>
        <v>177192.86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7651</v>
      </c>
      <c r="E6951" s="32">
        <f>IF(ISNA(VLOOKUP(D6951,[1]finalsorted!$A:$H,$E$5,FALSE))=TRUE,"terminated",(VLOOKUP(D6951,[1]finalsorted!$A:$H,$E$5,FALSE)))</f>
        <v>523318.51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7652</v>
      </c>
      <c r="E6952" s="32">
        <f>IF(ISNA(VLOOKUP(D6952,[1]finalsorted!$A:$H,$E$5,FALSE))=TRUE,"terminated",(VLOOKUP(D6952,[1]finalsorted!$A:$H,$E$5,FALSE)))</f>
        <v>545889.68999999994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7653</v>
      </c>
      <c r="E6953" s="32">
        <f>IF(ISNA(VLOOKUP(D6953,[1]finalsorted!$A:$H,$E$5,FALSE))=TRUE,"terminated",(VLOOKUP(D6953,[1]finalsorted!$A:$H,$E$5,FALSE)))</f>
        <v>363968.79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7654</v>
      </c>
      <c r="E6954" s="32" t="str">
        <f>IF(ISNA(VLOOKUP(D6954,[1]finalsorted!$A:$H,$E$5,FALSE))=TRUE,"terminated",(VLOOKUP(D6954,[1]finalsorted!$A:$H,$E$5,FALSE)))</f>
        <v/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7655</v>
      </c>
      <c r="E6955" s="32">
        <f>IF(ISNA(VLOOKUP(D6955,[1]finalsorted!$A:$H,$E$5,FALSE))=TRUE,"terminated",(VLOOKUP(D6955,[1]finalsorted!$A:$H,$E$5,FALSE)))</f>
        <v>890810.83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7656</v>
      </c>
      <c r="E6956" s="32">
        <f>IF(ISNA(VLOOKUP(D6956,[1]finalsorted!$A:$H,$E$5,FALSE))=TRUE,"terminated",(VLOOKUP(D6956,[1]finalsorted!$A:$H,$E$5,FALSE)))</f>
        <v>695890.23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7657</v>
      </c>
      <c r="E6957" s="32">
        <f>IF(ISNA(VLOOKUP(D6957,[1]finalsorted!$A:$H,$E$5,FALSE))=TRUE,"terminated",(VLOOKUP(D6957,[1]finalsorted!$A:$H,$E$5,FALSE)))</f>
        <v>459279.43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7658</v>
      </c>
      <c r="E6958" s="32">
        <f>IF(ISNA(VLOOKUP(D6958,[1]finalsorted!$A:$H,$E$5,FALSE))=TRUE,"terminated",(VLOOKUP(D6958,[1]finalsorted!$A:$H,$E$5,FALSE)))</f>
        <v>755141.39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7659</v>
      </c>
      <c r="E6959" s="32">
        <f>IF(ISNA(VLOOKUP(D6959,[1]finalsorted!$A:$H,$E$5,FALSE))=TRUE,"terminated",(VLOOKUP(D6959,[1]finalsorted!$A:$H,$E$5,FALSE)))</f>
        <v>493989.12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7660</v>
      </c>
      <c r="E6960" s="32">
        <f>IF(ISNA(VLOOKUP(D6960,[1]finalsorted!$A:$H,$E$5,FALSE))=TRUE,"terminated",(VLOOKUP(D6960,[1]finalsorted!$A:$H,$E$5,FALSE)))</f>
        <v>320715.28000000003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7661</v>
      </c>
      <c r="E6961" s="32">
        <f>IF(ISNA(VLOOKUP(D6961,[1]finalsorted!$A:$H,$E$5,FALSE))=TRUE,"terminated",(VLOOKUP(D6961,[1]finalsorted!$A:$H,$E$5,FALSE)))</f>
        <v>333928.90000000002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7662</v>
      </c>
      <c r="E6962" s="32">
        <f>IF(ISNA(VLOOKUP(D6962,[1]finalsorted!$A:$H,$E$5,FALSE))=TRUE,"terminated",(VLOOKUP(D6962,[1]finalsorted!$A:$H,$E$5,FALSE)))</f>
        <v>351835.56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11204</v>
      </c>
      <c r="E6963" s="32" t="str">
        <f>IF(ISNA(VLOOKUP(D6963,[1]finalsorted!$A:$H,$E$5,FALSE))=TRUE,"terminated",(VLOOKUP(D6963,[1]finalsorted!$A:$H,$E$5,FALSE)))</f>
        <v>terminated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7663</v>
      </c>
      <c r="E6964" s="32">
        <f>IF(ISNA(VLOOKUP(D6964,[1]finalsorted!$A:$H,$E$5,FALSE))=TRUE,"terminated",(VLOOKUP(D6964,[1]finalsorted!$A:$H,$E$5,FALSE)))</f>
        <v>236829.56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7664</v>
      </c>
      <c r="E6965" s="32">
        <f>IF(ISNA(VLOOKUP(D6965,[1]finalsorted!$A:$H,$E$5,FALSE))=TRUE,"terminated",(VLOOKUP(D6965,[1]finalsorted!$A:$H,$E$5,FALSE)))</f>
        <v>534677.78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7665</v>
      </c>
      <c r="E6966" s="32">
        <f>IF(ISNA(VLOOKUP(D6966,[1]finalsorted!$A:$H,$E$5,FALSE))=TRUE,"terminated",(VLOOKUP(D6966,[1]finalsorted!$A:$H,$E$5,FALSE)))</f>
        <v>126152.64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7666</v>
      </c>
      <c r="E6967" s="32">
        <f>IF(ISNA(VLOOKUP(D6967,[1]finalsorted!$A:$H,$E$5,FALSE))=TRUE,"terminated",(VLOOKUP(D6967,[1]finalsorted!$A:$H,$E$5,FALSE)))</f>
        <v>239852.35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7667</v>
      </c>
      <c r="E6968" s="32">
        <f>IF(ISNA(VLOOKUP(D6968,[1]finalsorted!$A:$H,$E$5,FALSE))=TRUE,"terminated",(VLOOKUP(D6968,[1]finalsorted!$A:$H,$E$5,FALSE)))</f>
        <v>660566.31000000006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7668</v>
      </c>
      <c r="E6969" s="32">
        <f>IF(ISNA(VLOOKUP(D6969,[1]finalsorted!$A:$H,$E$5,FALSE))=TRUE,"terminated",(VLOOKUP(D6969,[1]finalsorted!$A:$H,$E$5,FALSE)))</f>
        <v>587985.12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7669</v>
      </c>
      <c r="E6970" s="32">
        <f>IF(ISNA(VLOOKUP(D6970,[1]finalsorted!$A:$H,$E$5,FALSE))=TRUE,"terminated",(VLOOKUP(D6970,[1]finalsorted!$A:$H,$E$5,FALSE)))</f>
        <v>511776.09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7670</v>
      </c>
      <c r="E6971" s="32">
        <f>IF(ISNA(VLOOKUP(D6971,[1]finalsorted!$A:$H,$E$5,FALSE))=TRUE,"terminated",(VLOOKUP(D6971,[1]finalsorted!$A:$H,$E$5,FALSE)))</f>
        <v>747833.06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7671</v>
      </c>
      <c r="E6972" s="32" t="str">
        <f>IF(ISNA(VLOOKUP(D6972,[1]finalsorted!$A:$H,$E$5,FALSE))=TRUE,"terminated",(VLOOKUP(D6972,[1]finalsorted!$A:$H,$E$5,FALSE)))</f>
        <v/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7672</v>
      </c>
      <c r="E6973" s="32">
        <f>IF(ISNA(VLOOKUP(D6973,[1]finalsorted!$A:$H,$E$5,FALSE))=TRUE,"terminated",(VLOOKUP(D6973,[1]finalsorted!$A:$H,$E$5,FALSE)))</f>
        <v>315022.8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7673</v>
      </c>
      <c r="E6974" s="32">
        <f>IF(ISNA(VLOOKUP(D6974,[1]finalsorted!$A:$H,$E$5,FALSE))=TRUE,"terminated",(VLOOKUP(D6974,[1]finalsorted!$A:$H,$E$5,FALSE)))</f>
        <v>471461.05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7674</v>
      </c>
      <c r="E6975" s="32">
        <f>IF(ISNA(VLOOKUP(D6975,[1]finalsorted!$A:$H,$E$5,FALSE))=TRUE,"terminated",(VLOOKUP(D6975,[1]finalsorted!$A:$H,$E$5,FALSE)))</f>
        <v>594679.61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7675</v>
      </c>
      <c r="E6976" s="32">
        <f>IF(ISNA(VLOOKUP(D6976,[1]finalsorted!$A:$H,$E$5,FALSE))=TRUE,"terminated",(VLOOKUP(D6976,[1]finalsorted!$A:$H,$E$5,FALSE)))</f>
        <v>600415.26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7676</v>
      </c>
      <c r="E6977" s="32">
        <f>IF(ISNA(VLOOKUP(D6977,[1]finalsorted!$A:$H,$E$5,FALSE))=TRUE,"terminated",(VLOOKUP(D6977,[1]finalsorted!$A:$H,$E$5,FALSE)))</f>
        <v>485606.32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7677</v>
      </c>
      <c r="E6978" s="32">
        <f>IF(ISNA(VLOOKUP(D6978,[1]finalsorted!$A:$H,$E$5,FALSE))=TRUE,"terminated",(VLOOKUP(D6978,[1]finalsorted!$A:$H,$E$5,FALSE)))</f>
        <v>798717.3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7678</v>
      </c>
      <c r="E6979" s="32">
        <f>IF(ISNA(VLOOKUP(D6979,[1]finalsorted!$A:$H,$E$5,FALSE))=TRUE,"terminated",(VLOOKUP(D6979,[1]finalsorted!$A:$H,$E$5,FALSE)))</f>
        <v>1003237.01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7679</v>
      </c>
      <c r="E6980" s="32">
        <f>IF(ISNA(VLOOKUP(D6980,[1]finalsorted!$A:$H,$E$5,FALSE))=TRUE,"terminated",(VLOOKUP(D6980,[1]finalsorted!$A:$H,$E$5,FALSE)))</f>
        <v>469810.09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7680</v>
      </c>
      <c r="E6981" s="32">
        <f>IF(ISNA(VLOOKUP(D6981,[1]finalsorted!$A:$H,$E$5,FALSE))=TRUE,"terminated",(VLOOKUP(D6981,[1]finalsorted!$A:$H,$E$5,FALSE)))</f>
        <v>504224.36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7681</v>
      </c>
      <c r="E6982" s="32">
        <f>IF(ISNA(VLOOKUP(D6982,[1]finalsorted!$A:$H,$E$5,FALSE))=TRUE,"terminated",(VLOOKUP(D6982,[1]finalsorted!$A:$H,$E$5,FALSE)))</f>
        <v>294954.31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7682</v>
      </c>
      <c r="E6983" s="32">
        <f>IF(ISNA(VLOOKUP(D6983,[1]finalsorted!$A:$H,$E$5,FALSE))=TRUE,"terminated",(VLOOKUP(D6983,[1]finalsorted!$A:$H,$E$5,FALSE)))</f>
        <v>252912.91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7683</v>
      </c>
      <c r="E6984" s="32">
        <f>IF(ISNA(VLOOKUP(D6984,[1]finalsorted!$A:$H,$E$5,FALSE))=TRUE,"terminated",(VLOOKUP(D6984,[1]finalsorted!$A:$H,$E$5,FALSE)))</f>
        <v>824437.1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7684</v>
      </c>
      <c r="E6985" s="32" t="str">
        <f>IF(ISNA(VLOOKUP(D6985,[1]finalsorted!$A:$H,$E$5,FALSE))=TRUE,"terminated",(VLOOKUP(D6985,[1]finalsorted!$A:$H,$E$5,FALSE)))</f>
        <v/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7685</v>
      </c>
      <c r="E6986" s="32">
        <f>IF(ISNA(VLOOKUP(D6986,[1]finalsorted!$A:$H,$E$5,FALSE))=TRUE,"terminated",(VLOOKUP(D6986,[1]finalsorted!$A:$H,$E$5,FALSE)))</f>
        <v>760211.65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7686</v>
      </c>
      <c r="E6987" s="32">
        <f>IF(ISNA(VLOOKUP(D6987,[1]finalsorted!$A:$H,$E$5,FALSE))=TRUE,"terminated",(VLOOKUP(D6987,[1]finalsorted!$A:$H,$E$5,FALSE)))</f>
        <v>548183.37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7687</v>
      </c>
      <c r="E6988" s="32">
        <f>IF(ISNA(VLOOKUP(D6988,[1]finalsorted!$A:$H,$E$5,FALSE))=TRUE,"terminated",(VLOOKUP(D6988,[1]finalsorted!$A:$H,$E$5,FALSE)))</f>
        <v>610335.06000000006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7688</v>
      </c>
      <c r="E6989" s="32">
        <f>IF(ISNA(VLOOKUP(D6989,[1]finalsorted!$A:$H,$E$5,FALSE))=TRUE,"terminated",(VLOOKUP(D6989,[1]finalsorted!$A:$H,$E$5,FALSE)))</f>
        <v>644968.9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7689</v>
      </c>
      <c r="E6990" s="32">
        <f>IF(ISNA(VLOOKUP(D6990,[1]finalsorted!$A:$H,$E$5,FALSE))=TRUE,"terminated",(VLOOKUP(D6990,[1]finalsorted!$A:$H,$E$5,FALSE)))</f>
        <v>565149.41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7690</v>
      </c>
      <c r="E6991" s="32">
        <f>IF(ISNA(VLOOKUP(D6991,[1]finalsorted!$A:$H,$E$5,FALSE))=TRUE,"terminated",(VLOOKUP(D6991,[1]finalsorted!$A:$H,$E$5,FALSE)))</f>
        <v>690550.88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7691</v>
      </c>
      <c r="E6992" s="32">
        <f>IF(ISNA(VLOOKUP(D6992,[1]finalsorted!$A:$H,$E$5,FALSE))=TRUE,"terminated",(VLOOKUP(D6992,[1]finalsorted!$A:$H,$E$5,FALSE)))</f>
        <v>460611.89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7692</v>
      </c>
      <c r="E6993" s="32" t="str">
        <f>IF(ISNA(VLOOKUP(D6993,[1]finalsorted!$A:$H,$E$5,FALSE))=TRUE,"terminated",(VLOOKUP(D6993,[1]finalsorted!$A:$H,$E$5,FALSE)))</f>
        <v/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7693</v>
      </c>
      <c r="E6994" s="32">
        <f>IF(ISNA(VLOOKUP(D6994,[1]finalsorted!$A:$H,$E$5,FALSE))=TRUE,"terminated",(VLOOKUP(D6994,[1]finalsorted!$A:$H,$E$5,FALSE)))</f>
        <v>107202.88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7694</v>
      </c>
      <c r="E6995" s="32">
        <f>IF(ISNA(VLOOKUP(D6995,[1]finalsorted!$A:$H,$E$5,FALSE))=TRUE,"terminated",(VLOOKUP(D6995,[1]finalsorted!$A:$H,$E$5,FALSE)))</f>
        <v>218475.7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7695</v>
      </c>
      <c r="E6996" s="32">
        <f>IF(ISNA(VLOOKUP(D6996,[1]finalsorted!$A:$H,$E$5,FALSE))=TRUE,"terminated",(VLOOKUP(D6996,[1]finalsorted!$A:$H,$E$5,FALSE)))</f>
        <v>330264.65000000002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7696</v>
      </c>
      <c r="E6997" s="32" t="str">
        <f>IF(ISNA(VLOOKUP(D6997,[1]finalsorted!$A:$H,$E$5,FALSE))=TRUE,"terminated",(VLOOKUP(D6997,[1]finalsorted!$A:$H,$E$5,FALSE)))</f>
        <v/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7697</v>
      </c>
      <c r="E6998" s="32">
        <f>IF(ISNA(VLOOKUP(D6998,[1]finalsorted!$A:$H,$E$5,FALSE))=TRUE,"terminated",(VLOOKUP(D6998,[1]finalsorted!$A:$H,$E$5,FALSE)))</f>
        <v>391711.97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7698</v>
      </c>
      <c r="E6999" s="32">
        <f>IF(ISNA(VLOOKUP(D6999,[1]finalsorted!$A:$H,$E$5,FALSE))=TRUE,"terminated",(VLOOKUP(D6999,[1]finalsorted!$A:$H,$E$5,FALSE)))</f>
        <v>511437.69</v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7699</v>
      </c>
      <c r="E7000" s="32">
        <f>IF(ISNA(VLOOKUP(D7000,[1]finalsorted!$A:$H,$E$5,FALSE))=TRUE,"terminated",(VLOOKUP(D7000,[1]finalsorted!$A:$H,$E$5,FALSE)))</f>
        <v>204553.5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7700</v>
      </c>
      <c r="E7001" s="32">
        <f>IF(ISNA(VLOOKUP(D7001,[1]finalsorted!$A:$H,$E$5,FALSE))=TRUE,"terminated",(VLOOKUP(D7001,[1]finalsorted!$A:$H,$E$5,FALSE)))</f>
        <v>328623.03000000003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7701</v>
      </c>
      <c r="E7002" s="32">
        <f>IF(ISNA(VLOOKUP(D7002,[1]finalsorted!$A:$H,$E$5,FALSE))=TRUE,"terminated",(VLOOKUP(D7002,[1]finalsorted!$A:$H,$E$5,FALSE)))</f>
        <v>538829.07999999996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7702</v>
      </c>
      <c r="E7003" s="32">
        <f>IF(ISNA(VLOOKUP(D7003,[1]finalsorted!$A:$H,$E$5,FALSE))=TRUE,"terminated",(VLOOKUP(D7003,[1]finalsorted!$A:$H,$E$5,FALSE)))</f>
        <v>337187.74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7703</v>
      </c>
      <c r="E7004" s="32">
        <f>IF(ISNA(VLOOKUP(D7004,[1]finalsorted!$A:$H,$E$5,FALSE))=TRUE,"terminated",(VLOOKUP(D7004,[1]finalsorted!$A:$H,$E$5,FALSE)))</f>
        <v>237167.04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7704</v>
      </c>
      <c r="E7005" s="32" t="str">
        <f>IF(ISNA(VLOOKUP(D7005,[1]finalsorted!$A:$H,$E$5,FALSE))=TRUE,"terminated",(VLOOKUP(D7005,[1]finalsorted!$A:$H,$E$5,FALSE)))</f>
        <v/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7705</v>
      </c>
      <c r="E7006" s="32">
        <f>IF(ISNA(VLOOKUP(D7006,[1]finalsorted!$A:$H,$E$5,FALSE))=TRUE,"terminated",(VLOOKUP(D7006,[1]finalsorted!$A:$H,$E$5,FALSE)))</f>
        <v>86990.05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7706</v>
      </c>
      <c r="E7007" s="32">
        <f>IF(ISNA(VLOOKUP(D7007,[1]finalsorted!$A:$H,$E$5,FALSE))=TRUE,"terminated",(VLOOKUP(D7007,[1]finalsorted!$A:$H,$E$5,FALSE)))</f>
        <v>843929.75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7707</v>
      </c>
      <c r="E7008" s="32">
        <f>IF(ISNA(VLOOKUP(D7008,[1]finalsorted!$A:$H,$E$5,FALSE))=TRUE,"terminated",(VLOOKUP(D7008,[1]finalsorted!$A:$H,$E$5,FALSE)))</f>
        <v>1238625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7708</v>
      </c>
      <c r="E7009" s="32">
        <f>IF(ISNA(VLOOKUP(D7009,[1]finalsorted!$A:$H,$E$5,FALSE))=TRUE,"terminated",(VLOOKUP(D7009,[1]finalsorted!$A:$H,$E$5,FALSE)))</f>
        <v>1407204.68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7709</v>
      </c>
      <c r="E7010" s="32" t="str">
        <f>IF(ISNA(VLOOKUP(D7010,[1]finalsorted!$A:$H,$E$5,FALSE))=TRUE,"terminated",(VLOOKUP(D7010,[1]finalsorted!$A:$H,$E$5,FALSE)))</f>
        <v/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7710</v>
      </c>
      <c r="E7011" s="32">
        <f>IF(ISNA(VLOOKUP(D7011,[1]finalsorted!$A:$H,$E$5,FALSE))=TRUE,"terminated",(VLOOKUP(D7011,[1]finalsorted!$A:$H,$E$5,FALSE)))</f>
        <v>415700.43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7711</v>
      </c>
      <c r="E7012" s="32">
        <f>IF(ISNA(VLOOKUP(D7012,[1]finalsorted!$A:$H,$E$5,FALSE))=TRUE,"terminated",(VLOOKUP(D7012,[1]finalsorted!$A:$H,$E$5,FALSE)))</f>
        <v>129205.59</v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7712</v>
      </c>
      <c r="E7013" s="32">
        <f>IF(ISNA(VLOOKUP(D7013,[1]finalsorted!$A:$H,$E$5,FALSE))=TRUE,"terminated",(VLOOKUP(D7013,[1]finalsorted!$A:$H,$E$5,FALSE)))</f>
        <v>527148.79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7713</v>
      </c>
      <c r="E7014" s="32">
        <f>IF(ISNA(VLOOKUP(D7014,[1]finalsorted!$A:$H,$E$5,FALSE))=TRUE,"terminated",(VLOOKUP(D7014,[1]finalsorted!$A:$H,$E$5,FALSE)))</f>
        <v>581088.42000000004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7714</v>
      </c>
      <c r="E7015" s="32">
        <f>IF(ISNA(VLOOKUP(D7015,[1]finalsorted!$A:$H,$E$5,FALSE))=TRUE,"terminated",(VLOOKUP(D7015,[1]finalsorted!$A:$H,$E$5,FALSE)))</f>
        <v>305392.36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7715</v>
      </c>
      <c r="E7016" s="32">
        <f>IF(ISNA(VLOOKUP(D7016,[1]finalsorted!$A:$H,$E$5,FALSE))=TRUE,"terminated",(VLOOKUP(D7016,[1]finalsorted!$A:$H,$E$5,FALSE)))</f>
        <v>71955.490000000005</v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7716</v>
      </c>
      <c r="E7017" s="32">
        <f>IF(ISNA(VLOOKUP(D7017,[1]finalsorted!$A:$H,$E$5,FALSE))=TRUE,"terminated",(VLOOKUP(D7017,[1]finalsorted!$A:$H,$E$5,FALSE)))</f>
        <v>677352.34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7717</v>
      </c>
      <c r="E7018" s="32">
        <f>IF(ISNA(VLOOKUP(D7018,[1]finalsorted!$A:$H,$E$5,FALSE))=TRUE,"terminated",(VLOOKUP(D7018,[1]finalsorted!$A:$H,$E$5,FALSE)))</f>
        <v>799693.28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7718</v>
      </c>
      <c r="E7019" s="32">
        <f>IF(ISNA(VLOOKUP(D7019,[1]finalsorted!$A:$H,$E$5,FALSE))=TRUE,"terminated",(VLOOKUP(D7019,[1]finalsorted!$A:$H,$E$5,FALSE)))</f>
        <v>600661.01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7719</v>
      </c>
      <c r="E7020" s="32">
        <f>IF(ISNA(VLOOKUP(D7020,[1]finalsorted!$A:$H,$E$5,FALSE))=TRUE,"terminated",(VLOOKUP(D7020,[1]finalsorted!$A:$H,$E$5,FALSE)))</f>
        <v>593257.82999999996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7720</v>
      </c>
      <c r="E7021" s="32" t="str">
        <f>IF(ISNA(VLOOKUP(D7021,[1]finalsorted!$A:$H,$E$5,FALSE))=TRUE,"terminated",(VLOOKUP(D7021,[1]finalsorted!$A:$H,$E$5,FALSE)))</f>
        <v/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7721</v>
      </c>
      <c r="E7022" s="32" t="str">
        <f>IF(ISNA(VLOOKUP(D7022,[1]finalsorted!$A:$H,$E$5,FALSE))=TRUE,"terminated",(VLOOKUP(D7022,[1]finalsorted!$A:$H,$E$5,FALSE)))</f>
        <v/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7722</v>
      </c>
      <c r="E7023" s="32">
        <f>IF(ISNA(VLOOKUP(D7023,[1]finalsorted!$A:$H,$E$5,FALSE))=TRUE,"terminated",(VLOOKUP(D7023,[1]finalsorted!$A:$H,$E$5,FALSE)))</f>
        <v>73344.09</v>
      </c>
    </row>
    <row r="7024" spans="1:5" outlineLevel="3" x14ac:dyDescent="0.25">
      <c r="A7024" s="15" t="s">
        <v>11048</v>
      </c>
      <c r="B7024" s="15" t="s">
        <v>7611</v>
      </c>
      <c r="C7024" s="3" t="s">
        <v>11000</v>
      </c>
      <c r="D7024" s="3" t="s">
        <v>7723</v>
      </c>
      <c r="E7024" s="32">
        <f>IF(ISNA(VLOOKUP(D7024,[1]finalsorted!$A:$H,$E$5,FALSE))=TRUE,"terminated",(VLOOKUP(D7024,[1]finalsorted!$A:$H,$E$5,FALSE)))</f>
        <v>1111928.33</v>
      </c>
    </row>
    <row r="7025" spans="1:5" outlineLevel="3" x14ac:dyDescent="0.25">
      <c r="A7025" s="15" t="s">
        <v>11048</v>
      </c>
      <c r="B7025" s="15" t="s">
        <v>7611</v>
      </c>
      <c r="C7025" s="3" t="s">
        <v>11000</v>
      </c>
      <c r="D7025" s="3" t="s">
        <v>7724</v>
      </c>
      <c r="E7025" s="32">
        <f>IF(ISNA(VLOOKUP(D7025,[1]finalsorted!$A:$H,$E$5,FALSE))=TRUE,"terminated",(VLOOKUP(D7025,[1]finalsorted!$A:$H,$E$5,FALSE)))</f>
        <v>725116.32</v>
      </c>
    </row>
    <row r="7026" spans="1:5" outlineLevel="3" x14ac:dyDescent="0.25">
      <c r="A7026" s="15" t="s">
        <v>11048</v>
      </c>
      <c r="B7026" s="15" t="s">
        <v>7611</v>
      </c>
      <c r="C7026" s="3" t="s">
        <v>11000</v>
      </c>
      <c r="D7026" s="3" t="s">
        <v>7725</v>
      </c>
      <c r="E7026" s="32">
        <f>IF(ISNA(VLOOKUP(D7026,[1]finalsorted!$A:$H,$E$5,FALSE))=TRUE,"terminated",(VLOOKUP(D7026,[1]finalsorted!$A:$H,$E$5,FALSE)))</f>
        <v>858877.68</v>
      </c>
    </row>
    <row r="7027" spans="1:5" outlineLevel="3" x14ac:dyDescent="0.25">
      <c r="A7027" s="15" t="s">
        <v>11048</v>
      </c>
      <c r="B7027" s="15" t="s">
        <v>7611</v>
      </c>
      <c r="C7027" s="3" t="s">
        <v>11000</v>
      </c>
      <c r="D7027" s="3" t="s">
        <v>7726</v>
      </c>
      <c r="E7027" s="32">
        <f>IF(ISNA(VLOOKUP(D7027,[1]finalsorted!$A:$H,$E$5,FALSE))=TRUE,"terminated",(VLOOKUP(D7027,[1]finalsorted!$A:$H,$E$5,FALSE)))</f>
        <v>837959.28</v>
      </c>
    </row>
    <row r="7028" spans="1:5" outlineLevel="3" x14ac:dyDescent="0.25">
      <c r="A7028" s="15" t="s">
        <v>11048</v>
      </c>
      <c r="B7028" s="15" t="s">
        <v>7611</v>
      </c>
      <c r="C7028" s="3" t="s">
        <v>11000</v>
      </c>
      <c r="D7028" s="3" t="s">
        <v>7727</v>
      </c>
      <c r="E7028" s="32" t="str">
        <f>IF(ISNA(VLOOKUP(D7028,[1]finalsorted!$A:$H,$E$5,FALSE))=TRUE,"terminated",(VLOOKUP(D7028,[1]finalsorted!$A:$H,$E$5,FALSE)))</f>
        <v/>
      </c>
    </row>
    <row r="7029" spans="1:5" outlineLevel="3" x14ac:dyDescent="0.25">
      <c r="A7029" s="15" t="s">
        <v>11048</v>
      </c>
      <c r="B7029" s="15" t="s">
        <v>7611</v>
      </c>
      <c r="C7029" s="3" t="s">
        <v>11000</v>
      </c>
      <c r="D7029" s="3" t="s">
        <v>7728</v>
      </c>
      <c r="E7029" s="32">
        <f>IF(ISNA(VLOOKUP(D7029,[1]finalsorted!$A:$H,$E$5,FALSE))=TRUE,"terminated",(VLOOKUP(D7029,[1]finalsorted!$A:$H,$E$5,FALSE)))</f>
        <v>1365394.21</v>
      </c>
    </row>
    <row r="7030" spans="1:5" outlineLevel="3" x14ac:dyDescent="0.25">
      <c r="A7030" s="15" t="s">
        <v>11048</v>
      </c>
      <c r="B7030" s="15" t="s">
        <v>7611</v>
      </c>
      <c r="C7030" s="3" t="s">
        <v>11000</v>
      </c>
      <c r="D7030" s="3" t="s">
        <v>7729</v>
      </c>
      <c r="E7030" s="32">
        <f>IF(ISNA(VLOOKUP(D7030,[1]finalsorted!$A:$H,$E$5,FALSE))=TRUE,"terminated",(VLOOKUP(D7030,[1]finalsorted!$A:$H,$E$5,FALSE)))</f>
        <v>1165749.82</v>
      </c>
    </row>
    <row r="7031" spans="1:5" outlineLevel="3" x14ac:dyDescent="0.25">
      <c r="A7031" s="15" t="s">
        <v>11048</v>
      </c>
      <c r="B7031" s="15" t="s">
        <v>7611</v>
      </c>
      <c r="C7031" s="3" t="s">
        <v>11000</v>
      </c>
      <c r="D7031" s="3" t="s">
        <v>7730</v>
      </c>
      <c r="E7031" s="32">
        <f>IF(ISNA(VLOOKUP(D7031,[1]finalsorted!$A:$H,$E$5,FALSE))=TRUE,"terminated",(VLOOKUP(D7031,[1]finalsorted!$A:$H,$E$5,FALSE)))</f>
        <v>868662.01</v>
      </c>
    </row>
    <row r="7032" spans="1:5" outlineLevel="3" x14ac:dyDescent="0.25">
      <c r="A7032" s="15" t="s">
        <v>11048</v>
      </c>
      <c r="B7032" s="15" t="s">
        <v>7611</v>
      </c>
      <c r="C7032" s="3" t="s">
        <v>11000</v>
      </c>
      <c r="D7032" s="3" t="s">
        <v>7731</v>
      </c>
      <c r="E7032" s="32">
        <f>IF(ISNA(VLOOKUP(D7032,[1]finalsorted!$A:$H,$E$5,FALSE))=TRUE,"terminated",(VLOOKUP(D7032,[1]finalsorted!$A:$H,$E$5,FALSE)))</f>
        <v>360680.48</v>
      </c>
    </row>
    <row r="7033" spans="1:5" outlineLevel="3" x14ac:dyDescent="0.25">
      <c r="A7033" s="15" t="s">
        <v>11048</v>
      </c>
      <c r="B7033" s="15" t="s">
        <v>7611</v>
      </c>
      <c r="C7033" s="3" t="s">
        <v>11000</v>
      </c>
      <c r="D7033" s="3" t="s">
        <v>7732</v>
      </c>
      <c r="E7033" s="32">
        <f>IF(ISNA(VLOOKUP(D7033,[1]finalsorted!$A:$H,$E$5,FALSE))=TRUE,"terminated",(VLOOKUP(D7033,[1]finalsorted!$A:$H,$E$5,FALSE)))</f>
        <v>731181.35</v>
      </c>
    </row>
    <row r="7034" spans="1:5" outlineLevel="3" x14ac:dyDescent="0.25">
      <c r="A7034" s="15" t="s">
        <v>11048</v>
      </c>
      <c r="B7034" s="15" t="s">
        <v>7611</v>
      </c>
      <c r="C7034" s="3" t="s">
        <v>11000</v>
      </c>
      <c r="D7034" s="3" t="s">
        <v>7733</v>
      </c>
      <c r="E7034" s="32">
        <f>IF(ISNA(VLOOKUP(D7034,[1]finalsorted!$A:$H,$E$5,FALSE))=TRUE,"terminated",(VLOOKUP(D7034,[1]finalsorted!$A:$H,$E$5,FALSE)))</f>
        <v>707407.84</v>
      </c>
    </row>
    <row r="7035" spans="1:5" outlineLevel="3" x14ac:dyDescent="0.25">
      <c r="A7035" s="15" t="s">
        <v>11048</v>
      </c>
      <c r="B7035" s="15" t="s">
        <v>7611</v>
      </c>
      <c r="C7035" s="3" t="s">
        <v>11000</v>
      </c>
      <c r="D7035" s="3" t="s">
        <v>7734</v>
      </c>
      <c r="E7035" s="32">
        <f>IF(ISNA(VLOOKUP(D7035,[1]finalsorted!$A:$H,$E$5,FALSE))=TRUE,"terminated",(VLOOKUP(D7035,[1]finalsorted!$A:$H,$E$5,FALSE)))</f>
        <v>437331.8</v>
      </c>
    </row>
    <row r="7036" spans="1:5" outlineLevel="3" x14ac:dyDescent="0.25">
      <c r="A7036" s="15" t="s">
        <v>11048</v>
      </c>
      <c r="B7036" s="15" t="s">
        <v>7611</v>
      </c>
      <c r="C7036" s="3" t="s">
        <v>11000</v>
      </c>
      <c r="D7036" s="3" t="s">
        <v>7735</v>
      </c>
      <c r="E7036" s="32">
        <f>IF(ISNA(VLOOKUP(D7036,[1]finalsorted!$A:$H,$E$5,FALSE))=TRUE,"terminated",(VLOOKUP(D7036,[1]finalsorted!$A:$H,$E$5,FALSE)))</f>
        <v>364360.26</v>
      </c>
    </row>
    <row r="7037" spans="1:5" outlineLevel="3" x14ac:dyDescent="0.25">
      <c r="A7037" s="15" t="s">
        <v>11048</v>
      </c>
      <c r="B7037" s="15" t="s">
        <v>7611</v>
      </c>
      <c r="C7037" s="3" t="s">
        <v>11000</v>
      </c>
      <c r="D7037" s="3" t="s">
        <v>7736</v>
      </c>
      <c r="E7037" s="32">
        <f>IF(ISNA(VLOOKUP(D7037,[1]finalsorted!$A:$H,$E$5,FALSE))=TRUE,"terminated",(VLOOKUP(D7037,[1]finalsorted!$A:$H,$E$5,FALSE)))</f>
        <v>383358.61</v>
      </c>
    </row>
    <row r="7038" spans="1:5" outlineLevel="3" x14ac:dyDescent="0.25">
      <c r="A7038" s="15" t="s">
        <v>11048</v>
      </c>
      <c r="B7038" s="15" t="s">
        <v>7611</v>
      </c>
      <c r="C7038" s="3" t="s">
        <v>11000</v>
      </c>
      <c r="D7038" s="3" t="s">
        <v>7737</v>
      </c>
      <c r="E7038" s="32" t="str">
        <f>IF(ISNA(VLOOKUP(D7038,[1]finalsorted!$A:$H,$E$5,FALSE))=TRUE,"terminated",(VLOOKUP(D7038,[1]finalsorted!$A:$H,$E$5,FALSE)))</f>
        <v/>
      </c>
    </row>
    <row r="7039" spans="1:5" outlineLevel="3" x14ac:dyDescent="0.25">
      <c r="A7039" s="15" t="s">
        <v>11048</v>
      </c>
      <c r="B7039" s="15" t="s">
        <v>7611</v>
      </c>
      <c r="C7039" s="3" t="s">
        <v>11000</v>
      </c>
      <c r="D7039" s="3" t="s">
        <v>11139</v>
      </c>
      <c r="E7039" s="32">
        <f>IF(ISNA(VLOOKUP(D7039,[1]finalsorted!$A:$H,$E$5,FALSE))=TRUE,"terminated",(VLOOKUP(D7039,[1]finalsorted!$A:$H,$E$5,FALSE)))</f>
        <v>124184.2</v>
      </c>
    </row>
    <row r="7040" spans="1:5" outlineLevel="2" x14ac:dyDescent="0.25">
      <c r="A7040" s="15"/>
      <c r="B7040" s="15" t="s">
        <v>7611</v>
      </c>
      <c r="C7040" s="3" t="s">
        <v>11000</v>
      </c>
      <c r="D7040" s="3" t="s">
        <v>11297</v>
      </c>
      <c r="E7040" s="32">
        <f>IF(ISNA(VLOOKUP(D7040,[1]finalsorted!$A:$H,$E$5,FALSE))=TRUE,"terminated",(VLOOKUP(D7040,[1]finalsorted!$A:$H,$E$5,FALSE)))</f>
        <v>64759900.919999994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7816</v>
      </c>
      <c r="E7041" s="32">
        <f>IF(ISNA(VLOOKUP(D7041,[1]finalsorted!$A:$H,$E$5,FALSE))=TRUE,"terminated",(VLOOKUP(D7041,[1]finalsorted!$A:$H,$E$5,FALSE)))</f>
        <v>83515.67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7818</v>
      </c>
      <c r="E7042" s="32">
        <f>IF(ISNA(VLOOKUP(D7042,[1]finalsorted!$A:$H,$E$5,FALSE))=TRUE,"terminated",(VLOOKUP(D7042,[1]finalsorted!$A:$H,$E$5,FALSE)))</f>
        <v>537953.86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7819</v>
      </c>
      <c r="E7043" s="32">
        <f>IF(ISNA(VLOOKUP(D7043,[1]finalsorted!$A:$H,$E$5,FALSE))=TRUE,"terminated",(VLOOKUP(D7043,[1]finalsorted!$A:$H,$E$5,FALSE)))</f>
        <v>976416.85</v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7820</v>
      </c>
      <c r="E7044" s="32">
        <f>IF(ISNA(VLOOKUP(D7044,[1]finalsorted!$A:$H,$E$5,FALSE))=TRUE,"terminated",(VLOOKUP(D7044,[1]finalsorted!$A:$H,$E$5,FALSE)))</f>
        <v>455197.7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7821</v>
      </c>
      <c r="E7045" s="32">
        <f>IF(ISNA(VLOOKUP(D7045,[1]finalsorted!$A:$H,$E$5,FALSE))=TRUE,"terminated",(VLOOKUP(D7045,[1]finalsorted!$A:$H,$E$5,FALSE)))</f>
        <v>607728.78</v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7822</v>
      </c>
      <c r="E7046" s="32">
        <f>IF(ISNA(VLOOKUP(D7046,[1]finalsorted!$A:$H,$E$5,FALSE))=TRUE,"terminated",(VLOOKUP(D7046,[1]finalsorted!$A:$H,$E$5,FALSE)))</f>
        <v>1150925.51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7823</v>
      </c>
      <c r="E7047" s="32">
        <f>IF(ISNA(VLOOKUP(D7047,[1]finalsorted!$A:$H,$E$5,FALSE))=TRUE,"terminated",(VLOOKUP(D7047,[1]finalsorted!$A:$H,$E$5,FALSE)))</f>
        <v>776330.85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7824</v>
      </c>
      <c r="E7048" s="32">
        <f>IF(ISNA(VLOOKUP(D7048,[1]finalsorted!$A:$H,$E$5,FALSE))=TRUE,"terminated",(VLOOKUP(D7048,[1]finalsorted!$A:$H,$E$5,FALSE)))</f>
        <v>283000.19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7825</v>
      </c>
      <c r="E7049" s="32" t="str">
        <f>IF(ISNA(VLOOKUP(D7049,[1]finalsorted!$A:$H,$E$5,FALSE))=TRUE,"terminated",(VLOOKUP(D7049,[1]finalsorted!$A:$H,$E$5,FALSE)))</f>
        <v/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7826</v>
      </c>
      <c r="E7050" s="32">
        <f>IF(ISNA(VLOOKUP(D7050,[1]finalsorted!$A:$H,$E$5,FALSE))=TRUE,"terminated",(VLOOKUP(D7050,[1]finalsorted!$A:$H,$E$5,FALSE)))</f>
        <v>982868.38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7827</v>
      </c>
      <c r="E7051" s="32">
        <f>IF(ISNA(VLOOKUP(D7051,[1]finalsorted!$A:$H,$E$5,FALSE))=TRUE,"terminated",(VLOOKUP(D7051,[1]finalsorted!$A:$H,$E$5,FALSE)))</f>
        <v>312457.02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7828</v>
      </c>
      <c r="E7052" s="32">
        <f>IF(ISNA(VLOOKUP(D7052,[1]finalsorted!$A:$H,$E$5,FALSE))=TRUE,"terminated",(VLOOKUP(D7052,[1]finalsorted!$A:$H,$E$5,FALSE)))</f>
        <v>1098913.51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7829</v>
      </c>
      <c r="E7053" s="32">
        <f>IF(ISNA(VLOOKUP(D7053,[1]finalsorted!$A:$H,$E$5,FALSE))=TRUE,"terminated",(VLOOKUP(D7053,[1]finalsorted!$A:$H,$E$5,FALSE)))</f>
        <v>1220386.56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7830</v>
      </c>
      <c r="E7054" s="32">
        <f>IF(ISNA(VLOOKUP(D7054,[1]finalsorted!$A:$H,$E$5,FALSE))=TRUE,"terminated",(VLOOKUP(D7054,[1]finalsorted!$A:$H,$E$5,FALSE)))</f>
        <v>46762.57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7831</v>
      </c>
      <c r="E7055" s="32">
        <f>IF(ISNA(VLOOKUP(D7055,[1]finalsorted!$A:$H,$E$5,FALSE))=TRUE,"terminated",(VLOOKUP(D7055,[1]finalsorted!$A:$H,$E$5,FALSE)))</f>
        <v>675328.59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7832</v>
      </c>
      <c r="E7056" s="32">
        <f>IF(ISNA(VLOOKUP(D7056,[1]finalsorted!$A:$H,$E$5,FALSE))=TRUE,"terminated",(VLOOKUP(D7056,[1]finalsorted!$A:$H,$E$5,FALSE)))</f>
        <v>2062999.35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7833</v>
      </c>
      <c r="E7057" s="32">
        <f>IF(ISNA(VLOOKUP(D7057,[1]finalsorted!$A:$H,$E$5,FALSE))=TRUE,"terminated",(VLOOKUP(D7057,[1]finalsorted!$A:$H,$E$5,FALSE)))</f>
        <v>1962647.35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7834</v>
      </c>
      <c r="E7058" s="32">
        <f>IF(ISNA(VLOOKUP(D7058,[1]finalsorted!$A:$H,$E$5,FALSE))=TRUE,"terminated",(VLOOKUP(D7058,[1]finalsorted!$A:$H,$E$5,FALSE)))</f>
        <v>1540922.64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7835</v>
      </c>
      <c r="E7059" s="32">
        <f>IF(ISNA(VLOOKUP(D7059,[1]finalsorted!$A:$H,$E$5,FALSE))=TRUE,"terminated",(VLOOKUP(D7059,[1]finalsorted!$A:$H,$E$5,FALSE)))</f>
        <v>622218.29</v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7836</v>
      </c>
      <c r="E7060" s="32">
        <f>IF(ISNA(VLOOKUP(D7060,[1]finalsorted!$A:$H,$E$5,FALSE))=TRUE,"terminated",(VLOOKUP(D7060,[1]finalsorted!$A:$H,$E$5,FALSE)))</f>
        <v>1063236.72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7837</v>
      </c>
      <c r="E7061" s="32" t="str">
        <f>IF(ISNA(VLOOKUP(D7061,[1]finalsorted!$A:$H,$E$5,FALSE))=TRUE,"terminated",(VLOOKUP(D7061,[1]finalsorted!$A:$H,$E$5,FALSE)))</f>
        <v/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7838</v>
      </c>
      <c r="E7062" s="32">
        <f>IF(ISNA(VLOOKUP(D7062,[1]finalsorted!$A:$H,$E$5,FALSE))=TRUE,"terminated",(VLOOKUP(D7062,[1]finalsorted!$A:$H,$E$5,FALSE)))</f>
        <v>761125.53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7839</v>
      </c>
      <c r="E7063" s="32">
        <f>IF(ISNA(VLOOKUP(D7063,[1]finalsorted!$A:$H,$E$5,FALSE))=TRUE,"terminated",(VLOOKUP(D7063,[1]finalsorted!$A:$H,$E$5,FALSE)))</f>
        <v>958691.33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7840</v>
      </c>
      <c r="E7064" s="32">
        <f>IF(ISNA(VLOOKUP(D7064,[1]finalsorted!$A:$H,$E$5,FALSE))=TRUE,"terminated",(VLOOKUP(D7064,[1]finalsorted!$A:$H,$E$5,FALSE)))</f>
        <v>1264536.1399999999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7841</v>
      </c>
      <c r="E7065" s="32" t="str">
        <f>IF(ISNA(VLOOKUP(D7065,[1]finalsorted!$A:$H,$E$5,FALSE))=TRUE,"terminated",(VLOOKUP(D7065,[1]finalsorted!$A:$H,$E$5,FALSE)))</f>
        <v/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7842</v>
      </c>
      <c r="E7066" s="32">
        <f>IF(ISNA(VLOOKUP(D7066,[1]finalsorted!$A:$H,$E$5,FALSE))=TRUE,"terminated",(VLOOKUP(D7066,[1]finalsorted!$A:$H,$E$5,FALSE)))</f>
        <v>395485.35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7843</v>
      </c>
      <c r="E7067" s="32" t="str">
        <f>IF(ISNA(VLOOKUP(D7067,[1]finalsorted!$A:$H,$E$5,FALSE))=TRUE,"terminated",(VLOOKUP(D7067,[1]finalsorted!$A:$H,$E$5,FALSE)))</f>
        <v/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7844</v>
      </c>
      <c r="E7068" s="32">
        <f>IF(ISNA(VLOOKUP(D7068,[1]finalsorted!$A:$H,$E$5,FALSE))=TRUE,"terminated",(VLOOKUP(D7068,[1]finalsorted!$A:$H,$E$5,FALSE)))</f>
        <v>245420.84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7845</v>
      </c>
      <c r="E7069" s="32">
        <f>IF(ISNA(VLOOKUP(D7069,[1]finalsorted!$A:$H,$E$5,FALSE))=TRUE,"terminated",(VLOOKUP(D7069,[1]finalsorted!$A:$H,$E$5,FALSE)))</f>
        <v>577439.06000000006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7846</v>
      </c>
      <c r="E7070" s="32">
        <f>IF(ISNA(VLOOKUP(D7070,[1]finalsorted!$A:$H,$E$5,FALSE))=TRUE,"terminated",(VLOOKUP(D7070,[1]finalsorted!$A:$H,$E$5,FALSE)))</f>
        <v>276820.19</v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7847</v>
      </c>
      <c r="E7071" s="32">
        <f>IF(ISNA(VLOOKUP(D7071,[1]finalsorted!$A:$H,$E$5,FALSE))=TRUE,"terminated",(VLOOKUP(D7071,[1]finalsorted!$A:$H,$E$5,FALSE)))</f>
        <v>213360.67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7848</v>
      </c>
      <c r="E7072" s="32">
        <f>IF(ISNA(VLOOKUP(D7072,[1]finalsorted!$A:$H,$E$5,FALSE))=TRUE,"terminated",(VLOOKUP(D7072,[1]finalsorted!$A:$H,$E$5,FALSE)))</f>
        <v>967261.9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7849</v>
      </c>
      <c r="E7073" s="32">
        <f>IF(ISNA(VLOOKUP(D7073,[1]finalsorted!$A:$H,$E$5,FALSE))=TRUE,"terminated",(VLOOKUP(D7073,[1]finalsorted!$A:$H,$E$5,FALSE)))</f>
        <v>682362.47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7850</v>
      </c>
      <c r="E7074" s="32">
        <f>IF(ISNA(VLOOKUP(D7074,[1]finalsorted!$A:$H,$E$5,FALSE))=TRUE,"terminated",(VLOOKUP(D7074,[1]finalsorted!$A:$H,$E$5,FALSE)))</f>
        <v>794042.45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7851</v>
      </c>
      <c r="E7075" s="32">
        <f>IF(ISNA(VLOOKUP(D7075,[1]finalsorted!$A:$H,$E$5,FALSE))=TRUE,"terminated",(VLOOKUP(D7075,[1]finalsorted!$A:$H,$E$5,FALSE)))</f>
        <v>1099539.3999999999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7852</v>
      </c>
      <c r="E7076" s="32">
        <f>IF(ISNA(VLOOKUP(D7076,[1]finalsorted!$A:$H,$E$5,FALSE))=TRUE,"terminated",(VLOOKUP(D7076,[1]finalsorted!$A:$H,$E$5,FALSE)))</f>
        <v>891544.56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7853</v>
      </c>
      <c r="E7077" s="32" t="str">
        <f>IF(ISNA(VLOOKUP(D7077,[1]finalsorted!$A:$H,$E$5,FALSE))=TRUE,"terminated",(VLOOKUP(D7077,[1]finalsorted!$A:$H,$E$5,FALSE)))</f>
        <v/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7854</v>
      </c>
      <c r="E7078" s="32">
        <f>IF(ISNA(VLOOKUP(D7078,[1]finalsorted!$A:$H,$E$5,FALSE))=TRUE,"terminated",(VLOOKUP(D7078,[1]finalsorted!$A:$H,$E$5,FALSE)))</f>
        <v>501656.99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7855</v>
      </c>
      <c r="E7079" s="32" t="str">
        <f>IF(ISNA(VLOOKUP(D7079,[1]finalsorted!$A:$H,$E$5,FALSE))=TRUE,"terminated",(VLOOKUP(D7079,[1]finalsorted!$A:$H,$E$5,FALSE)))</f>
        <v/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7856</v>
      </c>
      <c r="E7080" s="32">
        <f>IF(ISNA(VLOOKUP(D7080,[1]finalsorted!$A:$H,$E$5,FALSE))=TRUE,"terminated",(VLOOKUP(D7080,[1]finalsorted!$A:$H,$E$5,FALSE)))</f>
        <v>814796.16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7857</v>
      </c>
      <c r="E7081" s="32" t="str">
        <f>IF(ISNA(VLOOKUP(D7081,[1]finalsorted!$A:$H,$E$5,FALSE))=TRUE,"terminated",(VLOOKUP(D7081,[1]finalsorted!$A:$H,$E$5,FALSE)))</f>
        <v/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7858</v>
      </c>
      <c r="E7082" s="32">
        <f>IF(ISNA(VLOOKUP(D7082,[1]finalsorted!$A:$H,$E$5,FALSE))=TRUE,"terminated",(VLOOKUP(D7082,[1]finalsorted!$A:$H,$E$5,FALSE)))</f>
        <v>883003.89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7859</v>
      </c>
      <c r="E7083" s="32">
        <f>IF(ISNA(VLOOKUP(D7083,[1]finalsorted!$A:$H,$E$5,FALSE))=TRUE,"terminated",(VLOOKUP(D7083,[1]finalsorted!$A:$H,$E$5,FALSE)))</f>
        <v>720170.2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7860</v>
      </c>
      <c r="E7084" s="32">
        <f>IF(ISNA(VLOOKUP(D7084,[1]finalsorted!$A:$H,$E$5,FALSE))=TRUE,"terminated",(VLOOKUP(D7084,[1]finalsorted!$A:$H,$E$5,FALSE)))</f>
        <v>1177064.57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7861</v>
      </c>
      <c r="E7085" s="32">
        <f>IF(ISNA(VLOOKUP(D7085,[1]finalsorted!$A:$H,$E$5,FALSE))=TRUE,"terminated",(VLOOKUP(D7085,[1]finalsorted!$A:$H,$E$5,FALSE)))</f>
        <v>254916.78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7862</v>
      </c>
      <c r="E7086" s="32">
        <f>IF(ISNA(VLOOKUP(D7086,[1]finalsorted!$A:$H,$E$5,FALSE))=TRUE,"terminated",(VLOOKUP(D7086,[1]finalsorted!$A:$H,$E$5,FALSE)))</f>
        <v>167430.75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7863</v>
      </c>
      <c r="E7087" s="32">
        <f>IF(ISNA(VLOOKUP(D7087,[1]finalsorted!$A:$H,$E$5,FALSE))=TRUE,"terminated",(VLOOKUP(D7087,[1]finalsorted!$A:$H,$E$5,FALSE)))</f>
        <v>284876.34999999998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7864</v>
      </c>
      <c r="E7088" s="32">
        <f>IF(ISNA(VLOOKUP(D7088,[1]finalsorted!$A:$H,$E$5,FALSE))=TRUE,"terminated",(VLOOKUP(D7088,[1]finalsorted!$A:$H,$E$5,FALSE)))</f>
        <v>253056.82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7865</v>
      </c>
      <c r="E7089" s="32">
        <f>IF(ISNA(VLOOKUP(D7089,[1]finalsorted!$A:$H,$E$5,FALSE))=TRUE,"terminated",(VLOOKUP(D7089,[1]finalsorted!$A:$H,$E$5,FALSE)))</f>
        <v>336012.39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7866</v>
      </c>
      <c r="E7090" s="32">
        <f>IF(ISNA(VLOOKUP(D7090,[1]finalsorted!$A:$H,$E$5,FALSE))=TRUE,"terminated",(VLOOKUP(D7090,[1]finalsorted!$A:$H,$E$5,FALSE)))</f>
        <v>429456.2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7867</v>
      </c>
      <c r="E7091" s="32">
        <f>IF(ISNA(VLOOKUP(D7091,[1]finalsorted!$A:$H,$E$5,FALSE))=TRUE,"terminated",(VLOOKUP(D7091,[1]finalsorted!$A:$H,$E$5,FALSE)))</f>
        <v>590317.57999999996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7868</v>
      </c>
      <c r="E7092" s="32">
        <f>IF(ISNA(VLOOKUP(D7092,[1]finalsorted!$A:$H,$E$5,FALSE))=TRUE,"terminated",(VLOOKUP(D7092,[1]finalsorted!$A:$H,$E$5,FALSE)))</f>
        <v>757485.88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7869</v>
      </c>
      <c r="E7093" s="32">
        <f>IF(ISNA(VLOOKUP(D7093,[1]finalsorted!$A:$H,$E$5,FALSE))=TRUE,"terminated",(VLOOKUP(D7093,[1]finalsorted!$A:$H,$E$5,FALSE)))</f>
        <v>461763.32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7870</v>
      </c>
      <c r="E7094" s="32">
        <f>IF(ISNA(VLOOKUP(D7094,[1]finalsorted!$A:$H,$E$5,FALSE))=TRUE,"terminated",(VLOOKUP(D7094,[1]finalsorted!$A:$H,$E$5,FALSE)))</f>
        <v>928273.7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7871</v>
      </c>
      <c r="E7095" s="32">
        <f>IF(ISNA(VLOOKUP(D7095,[1]finalsorted!$A:$H,$E$5,FALSE))=TRUE,"terminated",(VLOOKUP(D7095,[1]finalsorted!$A:$H,$E$5,FALSE)))</f>
        <v>223054.4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7872</v>
      </c>
      <c r="E7096" s="32">
        <f>IF(ISNA(VLOOKUP(D7096,[1]finalsorted!$A:$H,$E$5,FALSE))=TRUE,"terminated",(VLOOKUP(D7096,[1]finalsorted!$A:$H,$E$5,FALSE)))</f>
        <v>689830.92</v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7873</v>
      </c>
      <c r="E7097" s="32">
        <f>IF(ISNA(VLOOKUP(D7097,[1]finalsorted!$A:$H,$E$5,FALSE))=TRUE,"terminated",(VLOOKUP(D7097,[1]finalsorted!$A:$H,$E$5,FALSE)))</f>
        <v>530284.81000000006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7874</v>
      </c>
      <c r="E7098" s="32">
        <f>IF(ISNA(VLOOKUP(D7098,[1]finalsorted!$A:$H,$E$5,FALSE))=TRUE,"terminated",(VLOOKUP(D7098,[1]finalsorted!$A:$H,$E$5,FALSE)))</f>
        <v>2562346.4500000002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7875</v>
      </c>
      <c r="E7099" s="32">
        <f>IF(ISNA(VLOOKUP(D7099,[1]finalsorted!$A:$H,$E$5,FALSE))=TRUE,"terminated",(VLOOKUP(D7099,[1]finalsorted!$A:$H,$E$5,FALSE)))</f>
        <v>1323133.73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7876</v>
      </c>
      <c r="E7100" s="32">
        <f>IF(ISNA(VLOOKUP(D7100,[1]finalsorted!$A:$H,$E$5,FALSE))=TRUE,"terminated",(VLOOKUP(D7100,[1]finalsorted!$A:$H,$E$5,FALSE)))</f>
        <v>732075.31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7877</v>
      </c>
      <c r="E7101" s="32">
        <f>IF(ISNA(VLOOKUP(D7101,[1]finalsorted!$A:$H,$E$5,FALSE))=TRUE,"terminated",(VLOOKUP(D7101,[1]finalsorted!$A:$H,$E$5,FALSE)))</f>
        <v>610194.01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7878</v>
      </c>
      <c r="E7102" s="32">
        <f>IF(ISNA(VLOOKUP(D7102,[1]finalsorted!$A:$H,$E$5,FALSE))=TRUE,"terminated",(VLOOKUP(D7102,[1]finalsorted!$A:$H,$E$5,FALSE)))</f>
        <v>764084.88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7879</v>
      </c>
      <c r="E7103" s="32" t="str">
        <f>IF(ISNA(VLOOKUP(D7103,[1]finalsorted!$A:$H,$E$5,FALSE))=TRUE,"terminated",(VLOOKUP(D7103,[1]finalsorted!$A:$H,$E$5,FALSE)))</f>
        <v/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7880</v>
      </c>
      <c r="E7104" s="32">
        <f>IF(ISNA(VLOOKUP(D7104,[1]finalsorted!$A:$H,$E$5,FALSE))=TRUE,"terminated",(VLOOKUP(D7104,[1]finalsorted!$A:$H,$E$5,FALSE)))</f>
        <v>533602.36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7881</v>
      </c>
      <c r="E7105" s="32">
        <f>IF(ISNA(VLOOKUP(D7105,[1]finalsorted!$A:$H,$E$5,FALSE))=TRUE,"terminated",(VLOOKUP(D7105,[1]finalsorted!$A:$H,$E$5,FALSE)))</f>
        <v>1578768.53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7882</v>
      </c>
      <c r="E7106" s="32">
        <f>IF(ISNA(VLOOKUP(D7106,[1]finalsorted!$A:$H,$E$5,FALSE))=TRUE,"terminated",(VLOOKUP(D7106,[1]finalsorted!$A:$H,$E$5,FALSE)))</f>
        <v>2793689.64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7883</v>
      </c>
      <c r="E7107" s="32">
        <f>IF(ISNA(VLOOKUP(D7107,[1]finalsorted!$A:$H,$E$5,FALSE))=TRUE,"terminated",(VLOOKUP(D7107,[1]finalsorted!$A:$H,$E$5,FALSE)))</f>
        <v>490442.19</v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7884</v>
      </c>
      <c r="E7108" s="32">
        <f>IF(ISNA(VLOOKUP(D7108,[1]finalsorted!$A:$H,$E$5,FALSE))=TRUE,"terminated",(VLOOKUP(D7108,[1]finalsorted!$A:$H,$E$5,FALSE)))</f>
        <v>823168.02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7885</v>
      </c>
      <c r="E7109" s="32">
        <f>IF(ISNA(VLOOKUP(D7109,[1]finalsorted!$A:$H,$E$5,FALSE))=TRUE,"terminated",(VLOOKUP(D7109,[1]finalsorted!$A:$H,$E$5,FALSE)))</f>
        <v>1044525.74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7886</v>
      </c>
      <c r="E7110" s="32">
        <f>IF(ISNA(VLOOKUP(D7110,[1]finalsorted!$A:$H,$E$5,FALSE))=TRUE,"terminated",(VLOOKUP(D7110,[1]finalsorted!$A:$H,$E$5,FALSE)))</f>
        <v>663946.54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7887</v>
      </c>
      <c r="E7111" s="32">
        <f>IF(ISNA(VLOOKUP(D7111,[1]finalsorted!$A:$H,$E$5,FALSE))=TRUE,"terminated",(VLOOKUP(D7111,[1]finalsorted!$A:$H,$E$5,FALSE)))</f>
        <v>1497310.8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7888</v>
      </c>
      <c r="E7112" s="32" t="str">
        <f>IF(ISNA(VLOOKUP(D7112,[1]finalsorted!$A:$H,$E$5,FALSE))=TRUE,"terminated",(VLOOKUP(D7112,[1]finalsorted!$A:$H,$E$5,FALSE)))</f>
        <v/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7889</v>
      </c>
      <c r="E7113" s="32">
        <f>IF(ISNA(VLOOKUP(D7113,[1]finalsorted!$A:$H,$E$5,FALSE))=TRUE,"terminated",(VLOOKUP(D7113,[1]finalsorted!$A:$H,$E$5,FALSE)))</f>
        <v>849951.69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7890</v>
      </c>
      <c r="E7114" s="32" t="str">
        <f>IF(ISNA(VLOOKUP(D7114,[1]finalsorted!$A:$H,$E$5,FALSE))=TRUE,"terminated",(VLOOKUP(D7114,[1]finalsorted!$A:$H,$E$5,FALSE)))</f>
        <v/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7891</v>
      </c>
      <c r="E7115" s="32">
        <f>IF(ISNA(VLOOKUP(D7115,[1]finalsorted!$A:$H,$E$5,FALSE))=TRUE,"terminated",(VLOOKUP(D7115,[1]finalsorted!$A:$H,$E$5,FALSE)))</f>
        <v>723326.75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7892</v>
      </c>
      <c r="E7116" s="32">
        <f>IF(ISNA(VLOOKUP(D7116,[1]finalsorted!$A:$H,$E$5,FALSE))=TRUE,"terminated",(VLOOKUP(D7116,[1]finalsorted!$A:$H,$E$5,FALSE)))</f>
        <v>938526.73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7893</v>
      </c>
      <c r="E7117" s="32">
        <f>IF(ISNA(VLOOKUP(D7117,[1]finalsorted!$A:$H,$E$5,FALSE))=TRUE,"terminated",(VLOOKUP(D7117,[1]finalsorted!$A:$H,$E$5,FALSE)))</f>
        <v>830159.44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7894</v>
      </c>
      <c r="E7118" s="32" t="str">
        <f>IF(ISNA(VLOOKUP(D7118,[1]finalsorted!$A:$H,$E$5,FALSE))=TRUE,"terminated",(VLOOKUP(D7118,[1]finalsorted!$A:$H,$E$5,FALSE)))</f>
        <v/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7895</v>
      </c>
      <c r="E7119" s="32">
        <f>IF(ISNA(VLOOKUP(D7119,[1]finalsorted!$A:$H,$E$5,FALSE))=TRUE,"terminated",(VLOOKUP(D7119,[1]finalsorted!$A:$H,$E$5,FALSE)))</f>
        <v>927832.67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7896</v>
      </c>
      <c r="E7120" s="32">
        <f>IF(ISNA(VLOOKUP(D7120,[1]finalsorted!$A:$H,$E$5,FALSE))=TRUE,"terminated",(VLOOKUP(D7120,[1]finalsorted!$A:$H,$E$5,FALSE)))</f>
        <v>575897.21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7897</v>
      </c>
      <c r="E7121" s="32">
        <f>IF(ISNA(VLOOKUP(D7121,[1]finalsorted!$A:$H,$E$5,FALSE))=TRUE,"terminated",(VLOOKUP(D7121,[1]finalsorted!$A:$H,$E$5,FALSE)))</f>
        <v>1479435.85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7898</v>
      </c>
      <c r="E7122" s="32">
        <f>IF(ISNA(VLOOKUP(D7122,[1]finalsorted!$A:$H,$E$5,FALSE))=TRUE,"terminated",(VLOOKUP(D7122,[1]finalsorted!$A:$H,$E$5,FALSE)))</f>
        <v>767171.23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7899</v>
      </c>
      <c r="E7123" s="32">
        <f>IF(ISNA(VLOOKUP(D7123,[1]finalsorted!$A:$H,$E$5,FALSE))=TRUE,"terminated",(VLOOKUP(D7123,[1]finalsorted!$A:$H,$E$5,FALSE)))</f>
        <v>921802.53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7900</v>
      </c>
      <c r="E7124" s="32">
        <f>IF(ISNA(VLOOKUP(D7124,[1]finalsorted!$A:$H,$E$5,FALSE))=TRUE,"terminated",(VLOOKUP(D7124,[1]finalsorted!$A:$H,$E$5,FALSE)))</f>
        <v>737320.27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7901</v>
      </c>
      <c r="E7125" s="32" t="str">
        <f>IF(ISNA(VLOOKUP(D7125,[1]finalsorted!$A:$H,$E$5,FALSE))=TRUE,"terminated",(VLOOKUP(D7125,[1]finalsorted!$A:$H,$E$5,FALSE)))</f>
        <v/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7902</v>
      </c>
      <c r="E7126" s="32">
        <f>IF(ISNA(VLOOKUP(D7126,[1]finalsorted!$A:$H,$E$5,FALSE))=TRUE,"terminated",(VLOOKUP(D7126,[1]finalsorted!$A:$H,$E$5,FALSE)))</f>
        <v>430496.56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7903</v>
      </c>
      <c r="E7127" s="32">
        <f>IF(ISNA(VLOOKUP(D7127,[1]finalsorted!$A:$H,$E$5,FALSE))=TRUE,"terminated",(VLOOKUP(D7127,[1]finalsorted!$A:$H,$E$5,FALSE)))</f>
        <v>599016.82999999996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7904</v>
      </c>
      <c r="E7128" s="32">
        <f>IF(ISNA(VLOOKUP(D7128,[1]finalsorted!$A:$H,$E$5,FALSE))=TRUE,"terminated",(VLOOKUP(D7128,[1]finalsorted!$A:$H,$E$5,FALSE)))</f>
        <v>1112436.83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7905</v>
      </c>
      <c r="E7129" s="32">
        <f>IF(ISNA(VLOOKUP(D7129,[1]finalsorted!$A:$H,$E$5,FALSE))=TRUE,"terminated",(VLOOKUP(D7129,[1]finalsorted!$A:$H,$E$5,FALSE)))</f>
        <v>658691.25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7906</v>
      </c>
      <c r="E7130" s="32">
        <f>IF(ISNA(VLOOKUP(D7130,[1]finalsorted!$A:$H,$E$5,FALSE))=TRUE,"terminated",(VLOOKUP(D7130,[1]finalsorted!$A:$H,$E$5,FALSE)))</f>
        <v>677758.13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7907</v>
      </c>
      <c r="E7131" s="32">
        <f>IF(ISNA(VLOOKUP(D7131,[1]finalsorted!$A:$H,$E$5,FALSE))=TRUE,"terminated",(VLOOKUP(D7131,[1]finalsorted!$A:$H,$E$5,FALSE)))</f>
        <v>664285.89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7908</v>
      </c>
      <c r="E7132" s="32">
        <f>IF(ISNA(VLOOKUP(D7132,[1]finalsorted!$A:$H,$E$5,FALSE))=TRUE,"terminated",(VLOOKUP(D7132,[1]finalsorted!$A:$H,$E$5,FALSE)))</f>
        <v>974406.19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7909</v>
      </c>
      <c r="E7133" s="32">
        <f>IF(ISNA(VLOOKUP(D7133,[1]finalsorted!$A:$H,$E$5,FALSE))=TRUE,"terminated",(VLOOKUP(D7133,[1]finalsorted!$A:$H,$E$5,FALSE)))</f>
        <v>1123712.53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7910</v>
      </c>
      <c r="E7134" s="32">
        <f>IF(ISNA(VLOOKUP(D7134,[1]finalsorted!$A:$H,$E$5,FALSE))=TRUE,"terminated",(VLOOKUP(D7134,[1]finalsorted!$A:$H,$E$5,FALSE)))</f>
        <v>457070.52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7911</v>
      </c>
      <c r="E7135" s="32">
        <f>IF(ISNA(VLOOKUP(D7135,[1]finalsorted!$A:$H,$E$5,FALSE))=TRUE,"terminated",(VLOOKUP(D7135,[1]finalsorted!$A:$H,$E$5,FALSE)))</f>
        <v>1372041.99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7912</v>
      </c>
      <c r="E7136" s="32">
        <f>IF(ISNA(VLOOKUP(D7136,[1]finalsorted!$A:$H,$E$5,FALSE))=TRUE,"terminated",(VLOOKUP(D7136,[1]finalsorted!$A:$H,$E$5,FALSE)))</f>
        <v>550831.65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7913</v>
      </c>
      <c r="E7137" s="32">
        <f>IF(ISNA(VLOOKUP(D7137,[1]finalsorted!$A:$H,$E$5,FALSE))=TRUE,"terminated",(VLOOKUP(D7137,[1]finalsorted!$A:$H,$E$5,FALSE)))</f>
        <v>771591.23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7914</v>
      </c>
      <c r="E7138" s="32">
        <f>IF(ISNA(VLOOKUP(D7138,[1]finalsorted!$A:$H,$E$5,FALSE))=TRUE,"terminated",(VLOOKUP(D7138,[1]finalsorted!$A:$H,$E$5,FALSE)))</f>
        <v>863707.12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7915</v>
      </c>
      <c r="E7139" s="32">
        <f>IF(ISNA(VLOOKUP(D7139,[1]finalsorted!$A:$H,$E$5,FALSE))=TRUE,"terminated",(VLOOKUP(D7139,[1]finalsorted!$A:$H,$E$5,FALSE)))</f>
        <v>385571.89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7916</v>
      </c>
      <c r="E7140" s="32" t="str">
        <f>IF(ISNA(VLOOKUP(D7140,[1]finalsorted!$A:$H,$E$5,FALSE))=TRUE,"terminated",(VLOOKUP(D7140,[1]finalsorted!$A:$H,$E$5,FALSE)))</f>
        <v/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7917</v>
      </c>
      <c r="E7141" s="32">
        <f>IF(ISNA(VLOOKUP(D7141,[1]finalsorted!$A:$H,$E$5,FALSE))=TRUE,"terminated",(VLOOKUP(D7141,[1]finalsorted!$A:$H,$E$5,FALSE)))</f>
        <v>437919.79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7918</v>
      </c>
      <c r="E7142" s="32">
        <f>IF(ISNA(VLOOKUP(D7142,[1]finalsorted!$A:$H,$E$5,FALSE))=TRUE,"terminated",(VLOOKUP(D7142,[1]finalsorted!$A:$H,$E$5,FALSE)))</f>
        <v>605211.52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7919</v>
      </c>
      <c r="E7143" s="32">
        <f>IF(ISNA(VLOOKUP(D7143,[1]finalsorted!$A:$H,$E$5,FALSE))=TRUE,"terminated",(VLOOKUP(D7143,[1]finalsorted!$A:$H,$E$5,FALSE)))</f>
        <v>765110.09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7920</v>
      </c>
      <c r="E7144" s="32">
        <f>IF(ISNA(VLOOKUP(D7144,[1]finalsorted!$A:$H,$E$5,FALSE))=TRUE,"terminated",(VLOOKUP(D7144,[1]finalsorted!$A:$H,$E$5,FALSE)))</f>
        <v>524615.49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7921</v>
      </c>
      <c r="E7145" s="32">
        <f>IF(ISNA(VLOOKUP(D7145,[1]finalsorted!$A:$H,$E$5,FALSE))=TRUE,"terminated",(VLOOKUP(D7145,[1]finalsorted!$A:$H,$E$5,FALSE)))</f>
        <v>1430733.93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7922</v>
      </c>
      <c r="E7146" s="32">
        <f>IF(ISNA(VLOOKUP(D7146,[1]finalsorted!$A:$H,$E$5,FALSE))=TRUE,"terminated",(VLOOKUP(D7146,[1]finalsorted!$A:$H,$E$5,FALSE)))</f>
        <v>529727.47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7923</v>
      </c>
      <c r="E7147" s="32">
        <f>IF(ISNA(VLOOKUP(D7147,[1]finalsorted!$A:$H,$E$5,FALSE))=TRUE,"terminated",(VLOOKUP(D7147,[1]finalsorted!$A:$H,$E$5,FALSE)))</f>
        <v>647231.65</v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7924</v>
      </c>
      <c r="E7148" s="32">
        <f>IF(ISNA(VLOOKUP(D7148,[1]finalsorted!$A:$H,$E$5,FALSE))=TRUE,"terminated",(VLOOKUP(D7148,[1]finalsorted!$A:$H,$E$5,FALSE)))</f>
        <v>838498.87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7925</v>
      </c>
      <c r="E7149" s="32">
        <f>IF(ISNA(VLOOKUP(D7149,[1]finalsorted!$A:$H,$E$5,FALSE))=TRUE,"terminated",(VLOOKUP(D7149,[1]finalsorted!$A:$H,$E$5,FALSE)))</f>
        <v>858287.61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7926</v>
      </c>
      <c r="E7150" s="32">
        <f>IF(ISNA(VLOOKUP(D7150,[1]finalsorted!$A:$H,$E$5,FALSE))=TRUE,"terminated",(VLOOKUP(D7150,[1]finalsorted!$A:$H,$E$5,FALSE)))</f>
        <v>194107.97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7927</v>
      </c>
      <c r="E7151" s="32">
        <f>IF(ISNA(VLOOKUP(D7151,[1]finalsorted!$A:$H,$E$5,FALSE))=TRUE,"terminated",(VLOOKUP(D7151,[1]finalsorted!$A:$H,$E$5,FALSE)))</f>
        <v>155309.79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7928</v>
      </c>
      <c r="E7152" s="32">
        <f>IF(ISNA(VLOOKUP(D7152,[1]finalsorted!$A:$H,$E$5,FALSE))=TRUE,"terminated",(VLOOKUP(D7152,[1]finalsorted!$A:$H,$E$5,FALSE)))</f>
        <v>223952.14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7929</v>
      </c>
      <c r="E7153" s="32" t="str">
        <f>IF(ISNA(VLOOKUP(D7153,[1]finalsorted!$A:$H,$E$5,FALSE))=TRUE,"terminated",(VLOOKUP(D7153,[1]finalsorted!$A:$H,$E$5,FALSE)))</f>
        <v/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7930</v>
      </c>
      <c r="E7154" s="32">
        <f>IF(ISNA(VLOOKUP(D7154,[1]finalsorted!$A:$H,$E$5,FALSE))=TRUE,"terminated",(VLOOKUP(D7154,[1]finalsorted!$A:$H,$E$5,FALSE)))</f>
        <v>1194939.6399999999</v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7931</v>
      </c>
      <c r="E7155" s="32">
        <f>IF(ISNA(VLOOKUP(D7155,[1]finalsorted!$A:$H,$E$5,FALSE))=TRUE,"terminated",(VLOOKUP(D7155,[1]finalsorted!$A:$H,$E$5,FALSE)))</f>
        <v>517434.19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7932</v>
      </c>
      <c r="E7156" s="32" t="str">
        <f>IF(ISNA(VLOOKUP(D7156,[1]finalsorted!$A:$H,$E$5,FALSE))=TRUE,"terminated",(VLOOKUP(D7156,[1]finalsorted!$A:$H,$E$5,FALSE)))</f>
        <v/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7933</v>
      </c>
      <c r="E7157" s="32">
        <f>IF(ISNA(VLOOKUP(D7157,[1]finalsorted!$A:$H,$E$5,FALSE))=TRUE,"terminated",(VLOOKUP(D7157,[1]finalsorted!$A:$H,$E$5,FALSE)))</f>
        <v>1156989.04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7934</v>
      </c>
      <c r="E7158" s="32">
        <f>IF(ISNA(VLOOKUP(D7158,[1]finalsorted!$A:$H,$E$5,FALSE))=TRUE,"terminated",(VLOOKUP(D7158,[1]finalsorted!$A:$H,$E$5,FALSE)))</f>
        <v>1692695.45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7935</v>
      </c>
      <c r="E7159" s="32">
        <f>IF(ISNA(VLOOKUP(D7159,[1]finalsorted!$A:$H,$E$5,FALSE))=TRUE,"terminated",(VLOOKUP(D7159,[1]finalsorted!$A:$H,$E$5,FALSE)))</f>
        <v>729137.31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7936</v>
      </c>
      <c r="E7160" s="32">
        <f>IF(ISNA(VLOOKUP(D7160,[1]finalsorted!$A:$H,$E$5,FALSE))=TRUE,"terminated",(VLOOKUP(D7160,[1]finalsorted!$A:$H,$E$5,FALSE)))</f>
        <v>746673.18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7937</v>
      </c>
      <c r="E7161" s="32">
        <f>IF(ISNA(VLOOKUP(D7161,[1]finalsorted!$A:$H,$E$5,FALSE))=TRUE,"terminated",(VLOOKUP(D7161,[1]finalsorted!$A:$H,$E$5,FALSE)))</f>
        <v>1211303.81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7938</v>
      </c>
      <c r="E7162" s="32">
        <f>IF(ISNA(VLOOKUP(D7162,[1]finalsorted!$A:$H,$E$5,FALSE))=TRUE,"terminated",(VLOOKUP(D7162,[1]finalsorted!$A:$H,$E$5,FALSE)))</f>
        <v>855357.52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7939</v>
      </c>
      <c r="E7163" s="32" t="str">
        <f>IF(ISNA(VLOOKUP(D7163,[1]finalsorted!$A:$H,$E$5,FALSE))=TRUE,"terminated",(VLOOKUP(D7163,[1]finalsorted!$A:$H,$E$5,FALSE)))</f>
        <v/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7940</v>
      </c>
      <c r="E7164" s="32">
        <f>IF(ISNA(VLOOKUP(D7164,[1]finalsorted!$A:$H,$E$5,FALSE))=TRUE,"terminated",(VLOOKUP(D7164,[1]finalsorted!$A:$H,$E$5,FALSE)))</f>
        <v>994504.53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7941</v>
      </c>
      <c r="E7165" s="32" t="str">
        <f>IF(ISNA(VLOOKUP(D7165,[1]finalsorted!$A:$H,$E$5,FALSE))=TRUE,"terminated",(VLOOKUP(D7165,[1]finalsorted!$A:$H,$E$5,FALSE)))</f>
        <v/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7942</v>
      </c>
      <c r="E7166" s="32">
        <f>IF(ISNA(VLOOKUP(D7166,[1]finalsorted!$A:$H,$E$5,FALSE))=TRUE,"terminated",(VLOOKUP(D7166,[1]finalsorted!$A:$H,$E$5,FALSE)))</f>
        <v>1133427.95</v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7943</v>
      </c>
      <c r="E7167" s="32">
        <f>IF(ISNA(VLOOKUP(D7167,[1]finalsorted!$A:$H,$E$5,FALSE))=TRUE,"terminated",(VLOOKUP(D7167,[1]finalsorted!$A:$H,$E$5,FALSE)))</f>
        <v>309401.5</v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7944</v>
      </c>
      <c r="E7168" s="32">
        <f>IF(ISNA(VLOOKUP(D7168,[1]finalsorted!$A:$H,$E$5,FALSE))=TRUE,"terminated",(VLOOKUP(D7168,[1]finalsorted!$A:$H,$E$5,FALSE)))</f>
        <v>1195837.8500000001</v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7945</v>
      </c>
      <c r="E7169" s="32">
        <f>IF(ISNA(VLOOKUP(D7169,[1]finalsorted!$A:$H,$E$5,FALSE))=TRUE,"terminated",(VLOOKUP(D7169,[1]finalsorted!$A:$H,$E$5,FALSE)))</f>
        <v>403547.25</v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7946</v>
      </c>
      <c r="E7170" s="32">
        <f>IF(ISNA(VLOOKUP(D7170,[1]finalsorted!$A:$H,$E$5,FALSE))=TRUE,"terminated",(VLOOKUP(D7170,[1]finalsorted!$A:$H,$E$5,FALSE)))</f>
        <v>610041.59</v>
      </c>
    </row>
    <row r="7171" spans="1:5" outlineLevel="3" x14ac:dyDescent="0.25">
      <c r="A7171" s="15" t="s">
        <v>11048</v>
      </c>
      <c r="B7171" s="15" t="s">
        <v>7817</v>
      </c>
      <c r="C7171" s="3" t="s">
        <v>11002</v>
      </c>
      <c r="D7171" s="3" t="s">
        <v>7947</v>
      </c>
      <c r="E7171" s="32">
        <f>IF(ISNA(VLOOKUP(D7171,[1]finalsorted!$A:$H,$E$5,FALSE))=TRUE,"terminated",(VLOOKUP(D7171,[1]finalsorted!$A:$H,$E$5,FALSE)))</f>
        <v>456930</v>
      </c>
    </row>
    <row r="7172" spans="1:5" outlineLevel="3" x14ac:dyDescent="0.25">
      <c r="A7172" s="15" t="s">
        <v>11048</v>
      </c>
      <c r="B7172" s="15" t="s">
        <v>7817</v>
      </c>
      <c r="C7172" s="3" t="s">
        <v>11002</v>
      </c>
      <c r="D7172" s="3" t="s">
        <v>7948</v>
      </c>
      <c r="E7172" s="32" t="str">
        <f>IF(ISNA(VLOOKUP(D7172,[1]finalsorted!$A:$H,$E$5,FALSE))=TRUE,"terminated",(VLOOKUP(D7172,[1]finalsorted!$A:$H,$E$5,FALSE)))</f>
        <v/>
      </c>
    </row>
    <row r="7173" spans="1:5" outlineLevel="3" x14ac:dyDescent="0.25">
      <c r="A7173" s="15" t="s">
        <v>11048</v>
      </c>
      <c r="B7173" s="15" t="s">
        <v>7817</v>
      </c>
      <c r="C7173" s="3" t="s">
        <v>11002</v>
      </c>
      <c r="D7173" s="3" t="s">
        <v>7949</v>
      </c>
      <c r="E7173" s="32">
        <f>IF(ISNA(VLOOKUP(D7173,[1]finalsorted!$A:$H,$E$5,FALSE))=TRUE,"terminated",(VLOOKUP(D7173,[1]finalsorted!$A:$H,$E$5,FALSE)))</f>
        <v>409215.39</v>
      </c>
    </row>
    <row r="7174" spans="1:5" outlineLevel="3" x14ac:dyDescent="0.25">
      <c r="A7174" s="15" t="s">
        <v>11048</v>
      </c>
      <c r="B7174" s="15" t="s">
        <v>7817</v>
      </c>
      <c r="C7174" s="3" t="s">
        <v>11002</v>
      </c>
      <c r="D7174" s="3" t="s">
        <v>7950</v>
      </c>
      <c r="E7174" s="32" t="str">
        <f>IF(ISNA(VLOOKUP(D7174,[1]finalsorted!$A:$H,$E$5,FALSE))=TRUE,"terminated",(VLOOKUP(D7174,[1]finalsorted!$A:$H,$E$5,FALSE)))</f>
        <v/>
      </c>
    </row>
    <row r="7175" spans="1:5" outlineLevel="3" x14ac:dyDescent="0.25">
      <c r="A7175" s="15" t="s">
        <v>11048</v>
      </c>
      <c r="B7175" s="15" t="s">
        <v>7817</v>
      </c>
      <c r="C7175" s="3" t="s">
        <v>11002</v>
      </c>
      <c r="D7175" s="3" t="s">
        <v>7951</v>
      </c>
      <c r="E7175" s="32" t="str">
        <f>IF(ISNA(VLOOKUP(D7175,[1]finalsorted!$A:$H,$E$5,FALSE))=TRUE,"terminated",(VLOOKUP(D7175,[1]finalsorted!$A:$H,$E$5,FALSE)))</f>
        <v/>
      </c>
    </row>
    <row r="7176" spans="1:5" outlineLevel="3" x14ac:dyDescent="0.25">
      <c r="A7176" s="15" t="s">
        <v>11048</v>
      </c>
      <c r="B7176" s="15" t="s">
        <v>7817</v>
      </c>
      <c r="C7176" s="3" t="s">
        <v>11002</v>
      </c>
      <c r="D7176" s="3" t="s">
        <v>7952</v>
      </c>
      <c r="E7176" s="32">
        <f>IF(ISNA(VLOOKUP(D7176,[1]finalsorted!$A:$H,$E$5,FALSE))=TRUE,"terminated",(VLOOKUP(D7176,[1]finalsorted!$A:$H,$E$5,FALSE)))</f>
        <v>425780.02</v>
      </c>
    </row>
    <row r="7177" spans="1:5" outlineLevel="3" x14ac:dyDescent="0.25">
      <c r="A7177" s="15" t="s">
        <v>11048</v>
      </c>
      <c r="B7177" s="15" t="s">
        <v>7817</v>
      </c>
      <c r="C7177" s="3" t="s">
        <v>11002</v>
      </c>
      <c r="D7177" s="3" t="s">
        <v>7953</v>
      </c>
      <c r="E7177" s="32">
        <f>IF(ISNA(VLOOKUP(D7177,[1]finalsorted!$A:$H,$E$5,FALSE))=TRUE,"terminated",(VLOOKUP(D7177,[1]finalsorted!$A:$H,$E$5,FALSE)))</f>
        <v>642180.88</v>
      </c>
    </row>
    <row r="7178" spans="1:5" outlineLevel="3" x14ac:dyDescent="0.25">
      <c r="A7178" s="15" t="s">
        <v>11048</v>
      </c>
      <c r="B7178" s="15" t="s">
        <v>7817</v>
      </c>
      <c r="C7178" s="3" t="s">
        <v>11002</v>
      </c>
      <c r="D7178" s="3" t="s">
        <v>7954</v>
      </c>
      <c r="E7178" s="32">
        <f>IF(ISNA(VLOOKUP(D7178,[1]finalsorted!$A:$H,$E$5,FALSE))=TRUE,"terminated",(VLOOKUP(D7178,[1]finalsorted!$A:$H,$E$5,FALSE)))</f>
        <v>291969.21000000002</v>
      </c>
    </row>
    <row r="7179" spans="1:5" outlineLevel="3" x14ac:dyDescent="0.25">
      <c r="A7179" s="15" t="s">
        <v>11048</v>
      </c>
      <c r="B7179" s="15" t="s">
        <v>7817</v>
      </c>
      <c r="C7179" s="3" t="s">
        <v>11002</v>
      </c>
      <c r="D7179" s="3" t="s">
        <v>7955</v>
      </c>
      <c r="E7179" s="32">
        <f>IF(ISNA(VLOOKUP(D7179,[1]finalsorted!$A:$H,$E$5,FALSE))=TRUE,"terminated",(VLOOKUP(D7179,[1]finalsorted!$A:$H,$E$5,FALSE)))</f>
        <v>1117176.3600000001</v>
      </c>
    </row>
    <row r="7180" spans="1:5" outlineLevel="3" x14ac:dyDescent="0.25">
      <c r="A7180" s="15" t="s">
        <v>11048</v>
      </c>
      <c r="B7180" s="15" t="s">
        <v>7817</v>
      </c>
      <c r="C7180" s="3" t="s">
        <v>11002</v>
      </c>
      <c r="D7180" s="3" t="s">
        <v>7956</v>
      </c>
      <c r="E7180" s="32">
        <f>IF(ISNA(VLOOKUP(D7180,[1]finalsorted!$A:$H,$E$5,FALSE))=TRUE,"terminated",(VLOOKUP(D7180,[1]finalsorted!$A:$H,$E$5,FALSE)))</f>
        <v>356176.56</v>
      </c>
    </row>
    <row r="7181" spans="1:5" outlineLevel="3" x14ac:dyDescent="0.25">
      <c r="A7181" s="15" t="s">
        <v>11048</v>
      </c>
      <c r="B7181" s="15" t="s">
        <v>7817</v>
      </c>
      <c r="C7181" s="3" t="s">
        <v>11002</v>
      </c>
      <c r="D7181" s="3" t="s">
        <v>7957</v>
      </c>
      <c r="E7181" s="32">
        <f>IF(ISNA(VLOOKUP(D7181,[1]finalsorted!$A:$H,$E$5,FALSE))=TRUE,"terminated",(VLOOKUP(D7181,[1]finalsorted!$A:$H,$E$5,FALSE)))</f>
        <v>245382.26</v>
      </c>
    </row>
    <row r="7182" spans="1:5" outlineLevel="3" x14ac:dyDescent="0.25">
      <c r="A7182" s="15" t="s">
        <v>11048</v>
      </c>
      <c r="B7182" s="15" t="s">
        <v>7817</v>
      </c>
      <c r="C7182" s="3" t="s">
        <v>11002</v>
      </c>
      <c r="D7182" s="3" t="s">
        <v>7958</v>
      </c>
      <c r="E7182" s="32">
        <f>IF(ISNA(VLOOKUP(D7182,[1]finalsorted!$A:$H,$E$5,FALSE))=TRUE,"terminated",(VLOOKUP(D7182,[1]finalsorted!$A:$H,$E$5,FALSE)))</f>
        <v>113381.88</v>
      </c>
    </row>
    <row r="7183" spans="1:5" outlineLevel="3" x14ac:dyDescent="0.25">
      <c r="A7183" s="15" t="s">
        <v>11048</v>
      </c>
      <c r="B7183" s="15" t="s">
        <v>7817</v>
      </c>
      <c r="C7183" s="3" t="s">
        <v>11002</v>
      </c>
      <c r="D7183" s="3" t="s">
        <v>7959</v>
      </c>
      <c r="E7183" s="32">
        <f>IF(ISNA(VLOOKUP(D7183,[1]finalsorted!$A:$H,$E$5,FALSE))=TRUE,"terminated",(VLOOKUP(D7183,[1]finalsorted!$A:$H,$E$5,FALSE)))</f>
        <v>501101.41</v>
      </c>
    </row>
    <row r="7184" spans="1:5" outlineLevel="3" x14ac:dyDescent="0.25">
      <c r="A7184" s="15" t="s">
        <v>11048</v>
      </c>
      <c r="B7184" s="15" t="s">
        <v>7817</v>
      </c>
      <c r="C7184" s="3" t="s">
        <v>11002</v>
      </c>
      <c r="D7184" s="3" t="s">
        <v>7960</v>
      </c>
      <c r="E7184" s="32">
        <f>IF(ISNA(VLOOKUP(D7184,[1]finalsorted!$A:$H,$E$5,FALSE))=TRUE,"terminated",(VLOOKUP(D7184,[1]finalsorted!$A:$H,$E$5,FALSE)))</f>
        <v>253004.28</v>
      </c>
    </row>
    <row r="7185" spans="1:5" outlineLevel="3" x14ac:dyDescent="0.25">
      <c r="A7185" s="15" t="s">
        <v>11048</v>
      </c>
      <c r="B7185" s="15" t="s">
        <v>7817</v>
      </c>
      <c r="C7185" s="3" t="s">
        <v>11002</v>
      </c>
      <c r="D7185" s="3" t="s">
        <v>7961</v>
      </c>
      <c r="E7185" s="32" t="str">
        <f>IF(ISNA(VLOOKUP(D7185,[1]finalsorted!$A:$H,$E$5,FALSE))=TRUE,"terminated",(VLOOKUP(D7185,[1]finalsorted!$A:$H,$E$5,FALSE)))</f>
        <v/>
      </c>
    </row>
    <row r="7186" spans="1:5" outlineLevel="3" x14ac:dyDescent="0.25">
      <c r="A7186" s="15" t="s">
        <v>11048</v>
      </c>
      <c r="B7186" s="15" t="s">
        <v>7817</v>
      </c>
      <c r="C7186" s="3" t="s">
        <v>11002</v>
      </c>
      <c r="D7186" s="3" t="s">
        <v>11141</v>
      </c>
      <c r="E7186" s="32">
        <f>IF(ISNA(VLOOKUP(D7186,[1]finalsorted!$A:$H,$E$5,FALSE))=TRUE,"terminated",(VLOOKUP(D7186,[1]finalsorted!$A:$H,$E$5,FALSE)))</f>
        <v>73786.760000000009</v>
      </c>
    </row>
    <row r="7187" spans="1:5" outlineLevel="2" x14ac:dyDescent="0.25">
      <c r="A7187" s="15"/>
      <c r="B7187" s="15" t="s">
        <v>7817</v>
      </c>
      <c r="C7187" s="3" t="s">
        <v>11002</v>
      </c>
      <c r="D7187" s="3" t="s">
        <v>11298</v>
      </c>
      <c r="E7187" s="32">
        <f>IF(ISNA(VLOOKUP(D7187,[1]finalsorted!$A:$H,$E$5,FALSE))=TRUE,"terminated",(VLOOKUP(D7187,[1]finalsorted!$A:$H,$E$5,FALSE)))</f>
        <v>95249305.310000047</v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7962</v>
      </c>
      <c r="E7188" s="32">
        <f>IF(ISNA(VLOOKUP(D7188,[1]finalsorted!$A:$H,$E$5,FALSE))=TRUE,"terminated",(VLOOKUP(D7188,[1]finalsorted!$A:$H,$E$5,FALSE)))</f>
        <v>866298.8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7964</v>
      </c>
      <c r="E7189" s="32">
        <f>IF(ISNA(VLOOKUP(D7189,[1]finalsorted!$A:$H,$E$5,FALSE))=TRUE,"terminated",(VLOOKUP(D7189,[1]finalsorted!$A:$H,$E$5,FALSE)))</f>
        <v>1170592.3799999999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7965</v>
      </c>
      <c r="E7190" s="32">
        <f>IF(ISNA(VLOOKUP(D7190,[1]finalsorted!$A:$H,$E$5,FALSE))=TRUE,"terminated",(VLOOKUP(D7190,[1]finalsorted!$A:$H,$E$5,FALSE)))</f>
        <v>780863.98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7966</v>
      </c>
      <c r="E7191" s="32">
        <f>IF(ISNA(VLOOKUP(D7191,[1]finalsorted!$A:$H,$E$5,FALSE))=TRUE,"terminated",(VLOOKUP(D7191,[1]finalsorted!$A:$H,$E$5,FALSE)))</f>
        <v>584601.64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7967</v>
      </c>
      <c r="E7192" s="32">
        <f>IF(ISNA(VLOOKUP(D7192,[1]finalsorted!$A:$H,$E$5,FALSE))=TRUE,"terminated",(VLOOKUP(D7192,[1]finalsorted!$A:$H,$E$5,FALSE)))</f>
        <v>1287484.18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7968</v>
      </c>
      <c r="E7193" s="32">
        <f>IF(ISNA(VLOOKUP(D7193,[1]finalsorted!$A:$H,$E$5,FALSE))=TRUE,"terminated",(VLOOKUP(D7193,[1]finalsorted!$A:$H,$E$5,FALSE)))</f>
        <v>1484317.54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7969</v>
      </c>
      <c r="E7194" s="32" t="str">
        <f>IF(ISNA(VLOOKUP(D7194,[1]finalsorted!$A:$H,$E$5,FALSE))=TRUE,"terminated",(VLOOKUP(D7194,[1]finalsorted!$A:$H,$E$5,FALSE)))</f>
        <v/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7970</v>
      </c>
      <c r="E7195" s="32" t="str">
        <f>IF(ISNA(VLOOKUP(D7195,[1]finalsorted!$A:$H,$E$5,FALSE))=TRUE,"terminated",(VLOOKUP(D7195,[1]finalsorted!$A:$H,$E$5,FALSE)))</f>
        <v/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7971</v>
      </c>
      <c r="E7196" s="32">
        <f>IF(ISNA(VLOOKUP(D7196,[1]finalsorted!$A:$H,$E$5,FALSE))=TRUE,"terminated",(VLOOKUP(D7196,[1]finalsorted!$A:$H,$E$5,FALSE)))</f>
        <v>902497.09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7972</v>
      </c>
      <c r="E7197" s="32">
        <f>IF(ISNA(VLOOKUP(D7197,[1]finalsorted!$A:$H,$E$5,FALSE))=TRUE,"terminated",(VLOOKUP(D7197,[1]finalsorted!$A:$H,$E$5,FALSE)))</f>
        <v>1472342.75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7973</v>
      </c>
      <c r="E7198" s="32">
        <f>IF(ISNA(VLOOKUP(D7198,[1]finalsorted!$A:$H,$E$5,FALSE))=TRUE,"terminated",(VLOOKUP(D7198,[1]finalsorted!$A:$H,$E$5,FALSE)))</f>
        <v>664797.66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7974</v>
      </c>
      <c r="E7199" s="32">
        <f>IF(ISNA(VLOOKUP(D7199,[1]finalsorted!$A:$H,$E$5,FALSE))=TRUE,"terminated",(VLOOKUP(D7199,[1]finalsorted!$A:$H,$E$5,FALSE)))</f>
        <v>387618.96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7975</v>
      </c>
      <c r="E7200" s="32">
        <f>IF(ISNA(VLOOKUP(D7200,[1]finalsorted!$A:$H,$E$5,FALSE))=TRUE,"terminated",(VLOOKUP(D7200,[1]finalsorted!$A:$H,$E$5,FALSE)))</f>
        <v>959252.64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7976</v>
      </c>
      <c r="E7201" s="32">
        <f>IF(ISNA(VLOOKUP(D7201,[1]finalsorted!$A:$H,$E$5,FALSE))=TRUE,"terminated",(VLOOKUP(D7201,[1]finalsorted!$A:$H,$E$5,FALSE)))</f>
        <v>1951300.21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7977</v>
      </c>
      <c r="E7202" s="32">
        <f>IF(ISNA(VLOOKUP(D7202,[1]finalsorted!$A:$H,$E$5,FALSE))=TRUE,"terminated",(VLOOKUP(D7202,[1]finalsorted!$A:$H,$E$5,FALSE)))</f>
        <v>596562.15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7978</v>
      </c>
      <c r="E7203" s="32" t="str">
        <f>IF(ISNA(VLOOKUP(D7203,[1]finalsorted!$A:$H,$E$5,FALSE))=TRUE,"terminated",(VLOOKUP(D7203,[1]finalsorted!$A:$H,$E$5,FALSE)))</f>
        <v/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7979</v>
      </c>
      <c r="E7204" s="32">
        <f>IF(ISNA(VLOOKUP(D7204,[1]finalsorted!$A:$H,$E$5,FALSE))=TRUE,"terminated",(VLOOKUP(D7204,[1]finalsorted!$A:$H,$E$5,FALSE)))</f>
        <v>852892.72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7980</v>
      </c>
      <c r="E7205" s="32">
        <f>IF(ISNA(VLOOKUP(D7205,[1]finalsorted!$A:$H,$E$5,FALSE))=TRUE,"terminated",(VLOOKUP(D7205,[1]finalsorted!$A:$H,$E$5,FALSE)))</f>
        <v>195642.61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7981</v>
      </c>
      <c r="E7206" s="32">
        <f>IF(ISNA(VLOOKUP(D7206,[1]finalsorted!$A:$H,$E$5,FALSE))=TRUE,"terminated",(VLOOKUP(D7206,[1]finalsorted!$A:$H,$E$5,FALSE)))</f>
        <v>1172749.1299999999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7982</v>
      </c>
      <c r="E7207" s="32">
        <f>IF(ISNA(VLOOKUP(D7207,[1]finalsorted!$A:$H,$E$5,FALSE))=TRUE,"terminated",(VLOOKUP(D7207,[1]finalsorted!$A:$H,$E$5,FALSE)))</f>
        <v>1381964.02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7983</v>
      </c>
      <c r="E7208" s="32">
        <f>IF(ISNA(VLOOKUP(D7208,[1]finalsorted!$A:$H,$E$5,FALSE))=TRUE,"terminated",(VLOOKUP(D7208,[1]finalsorted!$A:$H,$E$5,FALSE)))</f>
        <v>1121999.43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11189</v>
      </c>
      <c r="E7209" s="32">
        <f>IF(ISNA(VLOOKUP(D7209,[1]finalsorted!$A:$H,$E$5,FALSE))=TRUE,"terminated",(VLOOKUP(D7209,[1]finalsorted!$A:$H,$E$5,FALSE)))</f>
        <v>176179.88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7984</v>
      </c>
      <c r="E7210" s="32">
        <f>IF(ISNA(VLOOKUP(D7210,[1]finalsorted!$A:$H,$E$5,FALSE))=TRUE,"terminated",(VLOOKUP(D7210,[1]finalsorted!$A:$H,$E$5,FALSE)))</f>
        <v>933041.25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7985</v>
      </c>
      <c r="E7211" s="32">
        <f>IF(ISNA(VLOOKUP(D7211,[1]finalsorted!$A:$H,$E$5,FALSE))=TRUE,"terminated",(VLOOKUP(D7211,[1]finalsorted!$A:$H,$E$5,FALSE)))</f>
        <v>842217.63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7986</v>
      </c>
      <c r="E7212" s="32">
        <f>IF(ISNA(VLOOKUP(D7212,[1]finalsorted!$A:$H,$E$5,FALSE))=TRUE,"terminated",(VLOOKUP(D7212,[1]finalsorted!$A:$H,$E$5,FALSE)))</f>
        <v>1365755.11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7987</v>
      </c>
      <c r="E7213" s="32">
        <f>IF(ISNA(VLOOKUP(D7213,[1]finalsorted!$A:$H,$E$5,FALSE))=TRUE,"terminated",(VLOOKUP(D7213,[1]finalsorted!$A:$H,$E$5,FALSE)))</f>
        <v>1029238.88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7988</v>
      </c>
      <c r="E7214" s="32">
        <f>IF(ISNA(VLOOKUP(D7214,[1]finalsorted!$A:$H,$E$5,FALSE))=TRUE,"terminated",(VLOOKUP(D7214,[1]finalsorted!$A:$H,$E$5,FALSE)))</f>
        <v>1093511.74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7989</v>
      </c>
      <c r="E7215" s="32" t="str">
        <f>IF(ISNA(VLOOKUP(D7215,[1]finalsorted!$A:$H,$E$5,FALSE))=TRUE,"terminated",(VLOOKUP(D7215,[1]finalsorted!$A:$H,$E$5,FALSE)))</f>
        <v/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7990</v>
      </c>
      <c r="E7216" s="32">
        <f>IF(ISNA(VLOOKUP(D7216,[1]finalsorted!$A:$H,$E$5,FALSE))=TRUE,"terminated",(VLOOKUP(D7216,[1]finalsorted!$A:$H,$E$5,FALSE)))</f>
        <v>535724.22</v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7991</v>
      </c>
      <c r="E7217" s="32">
        <f>IF(ISNA(VLOOKUP(D7217,[1]finalsorted!$A:$H,$E$5,FALSE))=TRUE,"terminated",(VLOOKUP(D7217,[1]finalsorted!$A:$H,$E$5,FALSE)))</f>
        <v>974254.07999999996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7992</v>
      </c>
      <c r="E7218" s="32">
        <f>IF(ISNA(VLOOKUP(D7218,[1]finalsorted!$A:$H,$E$5,FALSE))=TRUE,"terminated",(VLOOKUP(D7218,[1]finalsorted!$A:$H,$E$5,FALSE)))</f>
        <v>799587.34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7993</v>
      </c>
      <c r="E7219" s="32">
        <f>IF(ISNA(VLOOKUP(D7219,[1]finalsorted!$A:$H,$E$5,FALSE))=TRUE,"terminated",(VLOOKUP(D7219,[1]finalsorted!$A:$H,$E$5,FALSE)))</f>
        <v>683441.21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7994</v>
      </c>
      <c r="E7220" s="32">
        <f>IF(ISNA(VLOOKUP(D7220,[1]finalsorted!$A:$H,$E$5,FALSE))=TRUE,"terminated",(VLOOKUP(D7220,[1]finalsorted!$A:$H,$E$5,FALSE)))</f>
        <v>1197889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7995</v>
      </c>
      <c r="E7221" s="32">
        <f>IF(ISNA(VLOOKUP(D7221,[1]finalsorted!$A:$H,$E$5,FALSE))=TRUE,"terminated",(VLOOKUP(D7221,[1]finalsorted!$A:$H,$E$5,FALSE)))</f>
        <v>472260.48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7996</v>
      </c>
      <c r="E7222" s="32" t="str">
        <f>IF(ISNA(VLOOKUP(D7222,[1]finalsorted!$A:$H,$E$5,FALSE))=TRUE,"terminated",(VLOOKUP(D7222,[1]finalsorted!$A:$H,$E$5,FALSE)))</f>
        <v/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7997</v>
      </c>
      <c r="E7223" s="32">
        <f>IF(ISNA(VLOOKUP(D7223,[1]finalsorted!$A:$H,$E$5,FALSE))=TRUE,"terminated",(VLOOKUP(D7223,[1]finalsorted!$A:$H,$E$5,FALSE)))</f>
        <v>735284.82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7998</v>
      </c>
      <c r="E7224" s="32">
        <f>IF(ISNA(VLOOKUP(D7224,[1]finalsorted!$A:$H,$E$5,FALSE))=TRUE,"terminated",(VLOOKUP(D7224,[1]finalsorted!$A:$H,$E$5,FALSE)))</f>
        <v>1196521.97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7999</v>
      </c>
      <c r="E7225" s="32" t="str">
        <f>IF(ISNA(VLOOKUP(D7225,[1]finalsorted!$A:$H,$E$5,FALSE))=TRUE,"terminated",(VLOOKUP(D7225,[1]finalsorted!$A:$H,$E$5,FALSE)))</f>
        <v/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8000</v>
      </c>
      <c r="E7226" s="32">
        <f>IF(ISNA(VLOOKUP(D7226,[1]finalsorted!$A:$H,$E$5,FALSE))=TRUE,"terminated",(VLOOKUP(D7226,[1]finalsorted!$A:$H,$E$5,FALSE)))</f>
        <v>1203648.31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8001</v>
      </c>
      <c r="E7227" s="32">
        <f>IF(ISNA(VLOOKUP(D7227,[1]finalsorted!$A:$H,$E$5,FALSE))=TRUE,"terminated",(VLOOKUP(D7227,[1]finalsorted!$A:$H,$E$5,FALSE)))</f>
        <v>781404.25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8002</v>
      </c>
      <c r="E7228" s="32">
        <f>IF(ISNA(VLOOKUP(D7228,[1]finalsorted!$A:$H,$E$5,FALSE))=TRUE,"terminated",(VLOOKUP(D7228,[1]finalsorted!$A:$H,$E$5,FALSE)))</f>
        <v>806834.44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8003</v>
      </c>
      <c r="E7229" s="32">
        <f>IF(ISNA(VLOOKUP(D7229,[1]finalsorted!$A:$H,$E$5,FALSE))=TRUE,"terminated",(VLOOKUP(D7229,[1]finalsorted!$A:$H,$E$5,FALSE)))</f>
        <v>843113.28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8004</v>
      </c>
      <c r="E7230" s="32">
        <f>IF(ISNA(VLOOKUP(D7230,[1]finalsorted!$A:$H,$E$5,FALSE))=TRUE,"terminated",(VLOOKUP(D7230,[1]finalsorted!$A:$H,$E$5,FALSE)))</f>
        <v>1144081.3600000001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8005</v>
      </c>
      <c r="E7231" s="32">
        <f>IF(ISNA(VLOOKUP(D7231,[1]finalsorted!$A:$H,$E$5,FALSE))=TRUE,"terminated",(VLOOKUP(D7231,[1]finalsorted!$A:$H,$E$5,FALSE)))</f>
        <v>1435702.29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8006</v>
      </c>
      <c r="E7232" s="32" t="str">
        <f>IF(ISNA(VLOOKUP(D7232,[1]finalsorted!$A:$H,$E$5,FALSE))=TRUE,"terminated",(VLOOKUP(D7232,[1]finalsorted!$A:$H,$E$5,FALSE)))</f>
        <v/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8007</v>
      </c>
      <c r="E7233" s="32">
        <f>IF(ISNA(VLOOKUP(D7233,[1]finalsorted!$A:$H,$E$5,FALSE))=TRUE,"terminated",(VLOOKUP(D7233,[1]finalsorted!$A:$H,$E$5,FALSE)))</f>
        <v>800982.96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8008</v>
      </c>
      <c r="E7234" s="32">
        <f>IF(ISNA(VLOOKUP(D7234,[1]finalsorted!$A:$H,$E$5,FALSE))=TRUE,"terminated",(VLOOKUP(D7234,[1]finalsorted!$A:$H,$E$5,FALSE)))</f>
        <v>682488.64</v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8009</v>
      </c>
      <c r="E7235" s="32">
        <f>IF(ISNA(VLOOKUP(D7235,[1]finalsorted!$A:$H,$E$5,FALSE))=TRUE,"terminated",(VLOOKUP(D7235,[1]finalsorted!$A:$H,$E$5,FALSE)))</f>
        <v>790478.41</v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8010</v>
      </c>
      <c r="E7236" s="32">
        <f>IF(ISNA(VLOOKUP(D7236,[1]finalsorted!$A:$H,$E$5,FALSE))=TRUE,"terminated",(VLOOKUP(D7236,[1]finalsorted!$A:$H,$E$5,FALSE)))</f>
        <v>432991.23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8011</v>
      </c>
      <c r="E7237" s="32">
        <f>IF(ISNA(VLOOKUP(D7237,[1]finalsorted!$A:$H,$E$5,FALSE))=TRUE,"terminated",(VLOOKUP(D7237,[1]finalsorted!$A:$H,$E$5,FALSE)))</f>
        <v>784982.32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8012</v>
      </c>
      <c r="E7238" s="32">
        <f>IF(ISNA(VLOOKUP(D7238,[1]finalsorted!$A:$H,$E$5,FALSE))=TRUE,"terminated",(VLOOKUP(D7238,[1]finalsorted!$A:$H,$E$5,FALSE)))</f>
        <v>723431.58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8013</v>
      </c>
      <c r="E7239" s="32">
        <f>IF(ISNA(VLOOKUP(D7239,[1]finalsorted!$A:$H,$E$5,FALSE))=TRUE,"terminated",(VLOOKUP(D7239,[1]finalsorted!$A:$H,$E$5,FALSE)))</f>
        <v>1169573.83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8014</v>
      </c>
      <c r="E7240" s="32">
        <f>IF(ISNA(VLOOKUP(D7240,[1]finalsorted!$A:$H,$E$5,FALSE))=TRUE,"terminated",(VLOOKUP(D7240,[1]finalsorted!$A:$H,$E$5,FALSE)))</f>
        <v>1020728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8015</v>
      </c>
      <c r="E7241" s="32" t="str">
        <f>IF(ISNA(VLOOKUP(D7241,[1]finalsorted!$A:$H,$E$5,FALSE))=TRUE,"terminated",(VLOOKUP(D7241,[1]finalsorted!$A:$H,$E$5,FALSE)))</f>
        <v/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8016</v>
      </c>
      <c r="E7242" s="32">
        <f>IF(ISNA(VLOOKUP(D7242,[1]finalsorted!$A:$H,$E$5,FALSE))=TRUE,"terminated",(VLOOKUP(D7242,[1]finalsorted!$A:$H,$E$5,FALSE)))</f>
        <v>760902.18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8017</v>
      </c>
      <c r="E7243" s="32" t="str">
        <f>IF(ISNA(VLOOKUP(D7243,[1]finalsorted!$A:$H,$E$5,FALSE))=TRUE,"terminated",(VLOOKUP(D7243,[1]finalsorted!$A:$H,$E$5,FALSE)))</f>
        <v/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8018</v>
      </c>
      <c r="E7244" s="32">
        <f>IF(ISNA(VLOOKUP(D7244,[1]finalsorted!$A:$H,$E$5,FALSE))=TRUE,"terminated",(VLOOKUP(D7244,[1]finalsorted!$A:$H,$E$5,FALSE)))</f>
        <v>1037500.89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8019</v>
      </c>
      <c r="E7245" s="32">
        <f>IF(ISNA(VLOOKUP(D7245,[1]finalsorted!$A:$H,$E$5,FALSE))=TRUE,"terminated",(VLOOKUP(D7245,[1]finalsorted!$A:$H,$E$5,FALSE)))</f>
        <v>683829.59</v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8020</v>
      </c>
      <c r="E7246" s="32">
        <f>IF(ISNA(VLOOKUP(D7246,[1]finalsorted!$A:$H,$E$5,FALSE))=TRUE,"terminated",(VLOOKUP(D7246,[1]finalsorted!$A:$H,$E$5,FALSE)))</f>
        <v>441331.81</v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8021</v>
      </c>
      <c r="E7247" s="32">
        <f>IF(ISNA(VLOOKUP(D7247,[1]finalsorted!$A:$H,$E$5,FALSE))=TRUE,"terminated",(VLOOKUP(D7247,[1]finalsorted!$A:$H,$E$5,FALSE)))</f>
        <v>447825.77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8022</v>
      </c>
      <c r="E7248" s="32">
        <f>IF(ISNA(VLOOKUP(D7248,[1]finalsorted!$A:$H,$E$5,FALSE))=TRUE,"terminated",(VLOOKUP(D7248,[1]finalsorted!$A:$H,$E$5,FALSE)))</f>
        <v>510309.41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8023</v>
      </c>
      <c r="E7249" s="32">
        <f>IF(ISNA(VLOOKUP(D7249,[1]finalsorted!$A:$H,$E$5,FALSE))=TRUE,"terminated",(VLOOKUP(D7249,[1]finalsorted!$A:$H,$E$5,FALSE)))</f>
        <v>914623.94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8024</v>
      </c>
      <c r="E7250" s="32">
        <f>IF(ISNA(VLOOKUP(D7250,[1]finalsorted!$A:$H,$E$5,FALSE))=TRUE,"terminated",(VLOOKUP(D7250,[1]finalsorted!$A:$H,$E$5,FALSE)))</f>
        <v>741840.34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8025</v>
      </c>
      <c r="E7251" s="32" t="str">
        <f>IF(ISNA(VLOOKUP(D7251,[1]finalsorted!$A:$H,$E$5,FALSE))=TRUE,"terminated",(VLOOKUP(D7251,[1]finalsorted!$A:$H,$E$5,FALSE)))</f>
        <v/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8026</v>
      </c>
      <c r="E7252" s="32" t="str">
        <f>IF(ISNA(VLOOKUP(D7252,[1]finalsorted!$A:$H,$E$5,FALSE))=TRUE,"terminated",(VLOOKUP(D7252,[1]finalsorted!$A:$H,$E$5,FALSE)))</f>
        <v/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8027</v>
      </c>
      <c r="E7253" s="32">
        <f>IF(ISNA(VLOOKUP(D7253,[1]finalsorted!$A:$H,$E$5,FALSE))=TRUE,"terminated",(VLOOKUP(D7253,[1]finalsorted!$A:$H,$E$5,FALSE)))</f>
        <v>458872.32000000001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8028</v>
      </c>
      <c r="E7254" s="32">
        <f>IF(ISNA(VLOOKUP(D7254,[1]finalsorted!$A:$H,$E$5,FALSE))=TRUE,"terminated",(VLOOKUP(D7254,[1]finalsorted!$A:$H,$E$5,FALSE)))</f>
        <v>670242.22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8029</v>
      </c>
      <c r="E7255" s="32">
        <f>IF(ISNA(VLOOKUP(D7255,[1]finalsorted!$A:$H,$E$5,FALSE))=TRUE,"terminated",(VLOOKUP(D7255,[1]finalsorted!$A:$H,$E$5,FALSE)))</f>
        <v>458742.77</v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8030</v>
      </c>
      <c r="E7256" s="32">
        <f>IF(ISNA(VLOOKUP(D7256,[1]finalsorted!$A:$H,$E$5,FALSE))=TRUE,"terminated",(VLOOKUP(D7256,[1]finalsorted!$A:$H,$E$5,FALSE)))</f>
        <v>680046.01</v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8031</v>
      </c>
      <c r="E7257" s="32" t="str">
        <f>IF(ISNA(VLOOKUP(D7257,[1]finalsorted!$A:$H,$E$5,FALSE))=TRUE,"terminated",(VLOOKUP(D7257,[1]finalsorted!$A:$H,$E$5,FALSE)))</f>
        <v/>
      </c>
    </row>
    <row r="7258" spans="1:5" outlineLevel="3" x14ac:dyDescent="0.25">
      <c r="A7258" s="15" t="s">
        <v>11048</v>
      </c>
      <c r="B7258" s="15" t="s">
        <v>7963</v>
      </c>
      <c r="C7258" s="3" t="s">
        <v>11003</v>
      </c>
      <c r="D7258" s="3" t="s">
        <v>8032</v>
      </c>
      <c r="E7258" s="32">
        <f>IF(ISNA(VLOOKUP(D7258,[1]finalsorted!$A:$H,$E$5,FALSE))=TRUE,"terminated",(VLOOKUP(D7258,[1]finalsorted!$A:$H,$E$5,FALSE)))</f>
        <v>814205.22</v>
      </c>
    </row>
    <row r="7259" spans="1:5" outlineLevel="3" x14ac:dyDescent="0.25">
      <c r="A7259" s="15" t="s">
        <v>11048</v>
      </c>
      <c r="B7259" s="15" t="s">
        <v>7963</v>
      </c>
      <c r="C7259" s="3" t="s">
        <v>11003</v>
      </c>
      <c r="D7259" s="3" t="s">
        <v>8033</v>
      </c>
      <c r="E7259" s="32">
        <f>IF(ISNA(VLOOKUP(D7259,[1]finalsorted!$A:$H,$E$5,FALSE))=TRUE,"terminated",(VLOOKUP(D7259,[1]finalsorted!$A:$H,$E$5,FALSE)))</f>
        <v>574265.62</v>
      </c>
    </row>
    <row r="7260" spans="1:5" outlineLevel="3" x14ac:dyDescent="0.25">
      <c r="A7260" s="15" t="s">
        <v>11048</v>
      </c>
      <c r="B7260" s="15" t="s">
        <v>7963</v>
      </c>
      <c r="C7260" s="3" t="s">
        <v>11003</v>
      </c>
      <c r="D7260" s="3" t="s">
        <v>8034</v>
      </c>
      <c r="E7260" s="32">
        <f>IF(ISNA(VLOOKUP(D7260,[1]finalsorted!$A:$H,$E$5,FALSE))=TRUE,"terminated",(VLOOKUP(D7260,[1]finalsorted!$A:$H,$E$5,FALSE)))</f>
        <v>322210.43</v>
      </c>
    </row>
    <row r="7261" spans="1:5" outlineLevel="3" x14ac:dyDescent="0.25">
      <c r="A7261" s="15" t="s">
        <v>11048</v>
      </c>
      <c r="B7261" s="15" t="s">
        <v>7963</v>
      </c>
      <c r="C7261" s="3" t="s">
        <v>11003</v>
      </c>
      <c r="D7261" s="3" t="s">
        <v>8035</v>
      </c>
      <c r="E7261" s="32">
        <f>IF(ISNA(VLOOKUP(D7261,[1]finalsorted!$A:$H,$E$5,FALSE))=TRUE,"terminated",(VLOOKUP(D7261,[1]finalsorted!$A:$H,$E$5,FALSE)))</f>
        <v>346963.87</v>
      </c>
    </row>
    <row r="7262" spans="1:5" outlineLevel="3" x14ac:dyDescent="0.25">
      <c r="A7262" s="15" t="s">
        <v>11048</v>
      </c>
      <c r="B7262" s="15" t="s">
        <v>7963</v>
      </c>
      <c r="C7262" s="3" t="s">
        <v>11003</v>
      </c>
      <c r="D7262" s="3" t="s">
        <v>8036</v>
      </c>
      <c r="E7262" s="32" t="str">
        <f>IF(ISNA(VLOOKUP(D7262,[1]finalsorted!$A:$H,$E$5,FALSE))=TRUE,"terminated",(VLOOKUP(D7262,[1]finalsorted!$A:$H,$E$5,FALSE)))</f>
        <v/>
      </c>
    </row>
    <row r="7263" spans="1:5" outlineLevel="3" x14ac:dyDescent="0.25">
      <c r="A7263" s="15" t="s">
        <v>11048</v>
      </c>
      <c r="B7263" s="15" t="s">
        <v>7963</v>
      </c>
      <c r="C7263" s="3" t="s">
        <v>11003</v>
      </c>
      <c r="D7263" s="3" t="s">
        <v>8037</v>
      </c>
      <c r="E7263" s="32">
        <f>IF(ISNA(VLOOKUP(D7263,[1]finalsorted!$A:$H,$E$5,FALSE))=TRUE,"terminated",(VLOOKUP(D7263,[1]finalsorted!$A:$H,$E$5,FALSE)))</f>
        <v>617772.48</v>
      </c>
    </row>
    <row r="7264" spans="1:5" outlineLevel="3" x14ac:dyDescent="0.25">
      <c r="A7264" s="15" t="s">
        <v>11048</v>
      </c>
      <c r="B7264" s="15" t="s">
        <v>7963</v>
      </c>
      <c r="C7264" s="3" t="s">
        <v>11003</v>
      </c>
      <c r="D7264" s="3" t="s">
        <v>8038</v>
      </c>
      <c r="E7264" s="32">
        <f>IF(ISNA(VLOOKUP(D7264,[1]finalsorted!$A:$H,$E$5,FALSE))=TRUE,"terminated",(VLOOKUP(D7264,[1]finalsorted!$A:$H,$E$5,FALSE)))</f>
        <v>796410.29</v>
      </c>
    </row>
    <row r="7265" spans="1:5" outlineLevel="3" x14ac:dyDescent="0.25">
      <c r="A7265" s="15" t="s">
        <v>11048</v>
      </c>
      <c r="B7265" s="15" t="s">
        <v>7963</v>
      </c>
      <c r="C7265" s="3" t="s">
        <v>11003</v>
      </c>
      <c r="D7265" s="3" t="s">
        <v>8039</v>
      </c>
      <c r="E7265" s="32">
        <f>IF(ISNA(VLOOKUP(D7265,[1]finalsorted!$A:$H,$E$5,FALSE))=TRUE,"terminated",(VLOOKUP(D7265,[1]finalsorted!$A:$H,$E$5,FALSE)))</f>
        <v>2134909.63</v>
      </c>
    </row>
    <row r="7266" spans="1:5" outlineLevel="3" x14ac:dyDescent="0.25">
      <c r="A7266" s="15" t="s">
        <v>11048</v>
      </c>
      <c r="B7266" s="15" t="s">
        <v>7963</v>
      </c>
      <c r="C7266" s="3" t="s">
        <v>11003</v>
      </c>
      <c r="D7266" s="3" t="s">
        <v>8040</v>
      </c>
      <c r="E7266" s="32">
        <f>IF(ISNA(VLOOKUP(D7266,[1]finalsorted!$A:$H,$E$5,FALSE))=TRUE,"terminated",(VLOOKUP(D7266,[1]finalsorted!$A:$H,$E$5,FALSE)))</f>
        <v>836960.51</v>
      </c>
    </row>
    <row r="7267" spans="1:5" outlineLevel="3" x14ac:dyDescent="0.25">
      <c r="A7267" s="15" t="s">
        <v>11048</v>
      </c>
      <c r="B7267" s="15" t="s">
        <v>7963</v>
      </c>
      <c r="C7267" s="3" t="s">
        <v>11003</v>
      </c>
      <c r="D7267" s="3" t="s">
        <v>8041</v>
      </c>
      <c r="E7267" s="32" t="str">
        <f>IF(ISNA(VLOOKUP(D7267,[1]finalsorted!$A:$H,$E$5,FALSE))=TRUE,"terminated",(VLOOKUP(D7267,[1]finalsorted!$A:$H,$E$5,FALSE)))</f>
        <v/>
      </c>
    </row>
    <row r="7268" spans="1:5" outlineLevel="3" x14ac:dyDescent="0.25">
      <c r="A7268" s="15" t="s">
        <v>11048</v>
      </c>
      <c r="B7268" s="15" t="s">
        <v>7963</v>
      </c>
      <c r="C7268" s="3" t="s">
        <v>11003</v>
      </c>
      <c r="D7268" s="3" t="s">
        <v>8042</v>
      </c>
      <c r="E7268" s="32" t="str">
        <f>IF(ISNA(VLOOKUP(D7268,[1]finalsorted!$A:$H,$E$5,FALSE))=TRUE,"terminated",(VLOOKUP(D7268,[1]finalsorted!$A:$H,$E$5,FALSE)))</f>
        <v/>
      </c>
    </row>
    <row r="7269" spans="1:5" outlineLevel="3" x14ac:dyDescent="0.25">
      <c r="A7269" s="15" t="s">
        <v>11048</v>
      </c>
      <c r="B7269" s="15" t="s">
        <v>7963</v>
      </c>
      <c r="C7269" s="3" t="s">
        <v>11003</v>
      </c>
      <c r="D7269" s="3" t="s">
        <v>8043</v>
      </c>
      <c r="E7269" s="32">
        <f>IF(ISNA(VLOOKUP(D7269,[1]finalsorted!$A:$H,$E$5,FALSE))=TRUE,"terminated",(VLOOKUP(D7269,[1]finalsorted!$A:$H,$E$5,FALSE)))</f>
        <v>892647.97</v>
      </c>
    </row>
    <row r="7270" spans="1:5" outlineLevel="3" x14ac:dyDescent="0.25">
      <c r="A7270" s="15" t="s">
        <v>11048</v>
      </c>
      <c r="B7270" s="15" t="s">
        <v>7963</v>
      </c>
      <c r="C7270" s="3" t="s">
        <v>11003</v>
      </c>
      <c r="D7270" s="3" t="s">
        <v>8044</v>
      </c>
      <c r="E7270" s="32" t="str">
        <f>IF(ISNA(VLOOKUP(D7270,[1]finalsorted!$A:$H,$E$5,FALSE))=TRUE,"terminated",(VLOOKUP(D7270,[1]finalsorted!$A:$H,$E$5,FALSE)))</f>
        <v/>
      </c>
    </row>
    <row r="7271" spans="1:5" outlineLevel="3" x14ac:dyDescent="0.25">
      <c r="A7271" s="15" t="s">
        <v>11048</v>
      </c>
      <c r="B7271" s="15" t="s">
        <v>7963</v>
      </c>
      <c r="C7271" s="3" t="s">
        <v>11003</v>
      </c>
      <c r="D7271" s="3" t="s">
        <v>8045</v>
      </c>
      <c r="E7271" s="32">
        <f>IF(ISNA(VLOOKUP(D7271,[1]finalsorted!$A:$H,$E$5,FALSE))=TRUE,"terminated",(VLOOKUP(D7271,[1]finalsorted!$A:$H,$E$5,FALSE)))</f>
        <v>621738.77</v>
      </c>
    </row>
    <row r="7272" spans="1:5" outlineLevel="3" x14ac:dyDescent="0.25">
      <c r="A7272" s="15" t="s">
        <v>11048</v>
      </c>
      <c r="B7272" s="15" t="s">
        <v>7963</v>
      </c>
      <c r="C7272" s="3" t="s">
        <v>11003</v>
      </c>
      <c r="D7272" s="3" t="s">
        <v>8046</v>
      </c>
      <c r="E7272" s="32">
        <f>IF(ISNA(VLOOKUP(D7272,[1]finalsorted!$A:$H,$E$5,FALSE))=TRUE,"terminated",(VLOOKUP(D7272,[1]finalsorted!$A:$H,$E$5,FALSE)))</f>
        <v>517886.75</v>
      </c>
    </row>
    <row r="7273" spans="1:5" outlineLevel="3" x14ac:dyDescent="0.25">
      <c r="A7273" s="15" t="s">
        <v>11048</v>
      </c>
      <c r="B7273" s="15" t="s">
        <v>7963</v>
      </c>
      <c r="C7273" s="3" t="s">
        <v>11003</v>
      </c>
      <c r="D7273" s="3" t="s">
        <v>11142</v>
      </c>
      <c r="E7273" s="32">
        <f>IF(ISNA(VLOOKUP(D7273,[1]finalsorted!$A:$H,$E$5,FALSE))=TRUE,"terminated",(VLOOKUP(D7273,[1]finalsorted!$A:$H,$E$5,FALSE)))</f>
        <v>60088.49</v>
      </c>
    </row>
    <row r="7274" spans="1:5" outlineLevel="2" x14ac:dyDescent="0.25">
      <c r="A7274" s="15"/>
      <c r="B7274" s="15" t="s">
        <v>7963</v>
      </c>
      <c r="C7274" s="3" t="s">
        <v>11003</v>
      </c>
      <c r="D7274" s="3" t="s">
        <v>11299</v>
      </c>
      <c r="E7274" s="32">
        <f>IF(ISNA(VLOOKUP(D7274,[1]finalsorted!$A:$H,$E$5,FALSE))=TRUE,"terminated",(VLOOKUP(D7274,[1]finalsorted!$A:$H,$E$5,FALSE)))</f>
        <v>58831253.679999985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8621</v>
      </c>
      <c r="E7275" s="32">
        <f>IF(ISNA(VLOOKUP(D7275,[1]finalsorted!$A:$H,$E$5,FALSE))=TRUE,"terminated",(VLOOKUP(D7275,[1]finalsorted!$A:$H,$E$5,FALSE)))</f>
        <v>480236.67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8623</v>
      </c>
      <c r="E7276" s="32">
        <f>IF(ISNA(VLOOKUP(D7276,[1]finalsorted!$A:$H,$E$5,FALSE))=TRUE,"terminated",(VLOOKUP(D7276,[1]finalsorted!$A:$H,$E$5,FALSE)))</f>
        <v>741591.05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8624</v>
      </c>
      <c r="E7277" s="32">
        <f>IF(ISNA(VLOOKUP(D7277,[1]finalsorted!$A:$H,$E$5,FALSE))=TRUE,"terminated",(VLOOKUP(D7277,[1]finalsorted!$A:$H,$E$5,FALSE)))</f>
        <v>902316.02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8625</v>
      </c>
      <c r="E7278" s="32">
        <f>IF(ISNA(VLOOKUP(D7278,[1]finalsorted!$A:$H,$E$5,FALSE))=TRUE,"terminated",(VLOOKUP(D7278,[1]finalsorted!$A:$H,$E$5,FALSE)))</f>
        <v>1417746.04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8626</v>
      </c>
      <c r="E7279" s="32">
        <f>IF(ISNA(VLOOKUP(D7279,[1]finalsorted!$A:$H,$E$5,FALSE))=TRUE,"terminated",(VLOOKUP(D7279,[1]finalsorted!$A:$H,$E$5,FALSE)))</f>
        <v>1289481.42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8627</v>
      </c>
      <c r="E7280" s="32">
        <f>IF(ISNA(VLOOKUP(D7280,[1]finalsorted!$A:$H,$E$5,FALSE))=TRUE,"terminated",(VLOOKUP(D7280,[1]finalsorted!$A:$H,$E$5,FALSE)))</f>
        <v>1053292.93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8628</v>
      </c>
      <c r="E7281" s="32" t="str">
        <f>IF(ISNA(VLOOKUP(D7281,[1]finalsorted!$A:$H,$E$5,FALSE))=TRUE,"terminated",(VLOOKUP(D7281,[1]finalsorted!$A:$H,$E$5,FALSE)))</f>
        <v/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8629</v>
      </c>
      <c r="E7282" s="32">
        <f>IF(ISNA(VLOOKUP(D7282,[1]finalsorted!$A:$H,$E$5,FALSE))=TRUE,"terminated",(VLOOKUP(D7282,[1]finalsorted!$A:$H,$E$5,FALSE)))</f>
        <v>156776.71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8630</v>
      </c>
      <c r="E7283" s="32">
        <f>IF(ISNA(VLOOKUP(D7283,[1]finalsorted!$A:$H,$E$5,FALSE))=TRUE,"terminated",(VLOOKUP(D7283,[1]finalsorted!$A:$H,$E$5,FALSE)))</f>
        <v>686795.14</v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8631</v>
      </c>
      <c r="E7284" s="32">
        <f>IF(ISNA(VLOOKUP(D7284,[1]finalsorted!$A:$H,$E$5,FALSE))=TRUE,"terminated",(VLOOKUP(D7284,[1]finalsorted!$A:$H,$E$5,FALSE)))</f>
        <v>451563.49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8632</v>
      </c>
      <c r="E7285" s="32">
        <f>IF(ISNA(VLOOKUP(D7285,[1]finalsorted!$A:$H,$E$5,FALSE))=TRUE,"terminated",(VLOOKUP(D7285,[1]finalsorted!$A:$H,$E$5,FALSE)))</f>
        <v>1044566.32</v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8633</v>
      </c>
      <c r="E7286" s="32" t="str">
        <f>IF(ISNA(VLOOKUP(D7286,[1]finalsorted!$A:$H,$E$5,FALSE))=TRUE,"terminated",(VLOOKUP(D7286,[1]finalsorted!$A:$H,$E$5,FALSE)))</f>
        <v/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8634</v>
      </c>
      <c r="E7287" s="32">
        <f>IF(ISNA(VLOOKUP(D7287,[1]finalsorted!$A:$H,$E$5,FALSE))=TRUE,"terminated",(VLOOKUP(D7287,[1]finalsorted!$A:$H,$E$5,FALSE)))</f>
        <v>881006.7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8635</v>
      </c>
      <c r="E7288" s="32">
        <f>IF(ISNA(VLOOKUP(D7288,[1]finalsorted!$A:$H,$E$5,FALSE))=TRUE,"terminated",(VLOOKUP(D7288,[1]finalsorted!$A:$H,$E$5,FALSE)))</f>
        <v>897303.06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8636</v>
      </c>
      <c r="E7289" s="32">
        <f>IF(ISNA(VLOOKUP(D7289,[1]finalsorted!$A:$H,$E$5,FALSE))=TRUE,"terminated",(VLOOKUP(D7289,[1]finalsorted!$A:$H,$E$5,FALSE)))</f>
        <v>737442.51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8637</v>
      </c>
      <c r="E7290" s="32">
        <f>IF(ISNA(VLOOKUP(D7290,[1]finalsorted!$A:$H,$E$5,FALSE))=TRUE,"terminated",(VLOOKUP(D7290,[1]finalsorted!$A:$H,$E$5,FALSE)))</f>
        <v>1344553.38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8638</v>
      </c>
      <c r="E7291" s="32">
        <f>IF(ISNA(VLOOKUP(D7291,[1]finalsorted!$A:$H,$E$5,FALSE))=TRUE,"terminated",(VLOOKUP(D7291,[1]finalsorted!$A:$H,$E$5,FALSE)))</f>
        <v>685451.84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8639</v>
      </c>
      <c r="E7292" s="32" t="str">
        <f>IF(ISNA(VLOOKUP(D7292,[1]finalsorted!$A:$H,$E$5,FALSE))=TRUE,"terminated",(VLOOKUP(D7292,[1]finalsorted!$A:$H,$E$5,FALSE)))</f>
        <v/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8640</v>
      </c>
      <c r="E7293" s="32">
        <f>IF(ISNA(VLOOKUP(D7293,[1]finalsorted!$A:$H,$E$5,FALSE))=TRUE,"terminated",(VLOOKUP(D7293,[1]finalsorted!$A:$H,$E$5,FALSE)))</f>
        <v>401480.63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8641</v>
      </c>
      <c r="E7294" s="32">
        <f>IF(ISNA(VLOOKUP(D7294,[1]finalsorted!$A:$H,$E$5,FALSE))=TRUE,"terminated",(VLOOKUP(D7294,[1]finalsorted!$A:$H,$E$5,FALSE)))</f>
        <v>476886.88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8642</v>
      </c>
      <c r="E7295" s="32">
        <f>IF(ISNA(VLOOKUP(D7295,[1]finalsorted!$A:$H,$E$5,FALSE))=TRUE,"terminated",(VLOOKUP(D7295,[1]finalsorted!$A:$H,$E$5,FALSE)))</f>
        <v>1081270.3600000001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8643</v>
      </c>
      <c r="E7296" s="32">
        <f>IF(ISNA(VLOOKUP(D7296,[1]finalsorted!$A:$H,$E$5,FALSE))=TRUE,"terminated",(VLOOKUP(D7296,[1]finalsorted!$A:$H,$E$5,FALSE)))</f>
        <v>697308.32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8644</v>
      </c>
      <c r="E7297" s="32">
        <f>IF(ISNA(VLOOKUP(D7297,[1]finalsorted!$A:$H,$E$5,FALSE))=TRUE,"terminated",(VLOOKUP(D7297,[1]finalsorted!$A:$H,$E$5,FALSE)))</f>
        <v>715942.94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8645</v>
      </c>
      <c r="E7298" s="32">
        <f>IF(ISNA(VLOOKUP(D7298,[1]finalsorted!$A:$H,$E$5,FALSE))=TRUE,"terminated",(VLOOKUP(D7298,[1]finalsorted!$A:$H,$E$5,FALSE)))</f>
        <v>1667332.04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8646</v>
      </c>
      <c r="E7299" s="32" t="str">
        <f>IF(ISNA(VLOOKUP(D7299,[1]finalsorted!$A:$H,$E$5,FALSE))=TRUE,"terminated",(VLOOKUP(D7299,[1]finalsorted!$A:$H,$E$5,FALSE)))</f>
        <v/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8647</v>
      </c>
      <c r="E7300" s="32">
        <f>IF(ISNA(VLOOKUP(D7300,[1]finalsorted!$A:$H,$E$5,FALSE))=TRUE,"terminated",(VLOOKUP(D7300,[1]finalsorted!$A:$H,$E$5,FALSE)))</f>
        <v>678921.04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8648</v>
      </c>
      <c r="E7301" s="32" t="str">
        <f>IF(ISNA(VLOOKUP(D7301,[1]finalsorted!$A:$H,$E$5,FALSE))=TRUE,"terminated",(VLOOKUP(D7301,[1]finalsorted!$A:$H,$E$5,FALSE)))</f>
        <v/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8649</v>
      </c>
      <c r="E7302" s="32">
        <f>IF(ISNA(VLOOKUP(D7302,[1]finalsorted!$A:$H,$E$5,FALSE))=TRUE,"terminated",(VLOOKUP(D7302,[1]finalsorted!$A:$H,$E$5,FALSE)))</f>
        <v>1464916.25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8650</v>
      </c>
      <c r="E7303" s="32">
        <f>IF(ISNA(VLOOKUP(D7303,[1]finalsorted!$A:$H,$E$5,FALSE))=TRUE,"terminated",(VLOOKUP(D7303,[1]finalsorted!$A:$H,$E$5,FALSE)))</f>
        <v>593744.31999999995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8651</v>
      </c>
      <c r="E7304" s="32">
        <f>IF(ISNA(VLOOKUP(D7304,[1]finalsorted!$A:$H,$E$5,FALSE))=TRUE,"terminated",(VLOOKUP(D7304,[1]finalsorted!$A:$H,$E$5,FALSE)))</f>
        <v>841643.06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8652</v>
      </c>
      <c r="E7305" s="32">
        <f>IF(ISNA(VLOOKUP(D7305,[1]finalsorted!$A:$H,$E$5,FALSE))=TRUE,"terminated",(VLOOKUP(D7305,[1]finalsorted!$A:$H,$E$5,FALSE)))</f>
        <v>906172.44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8653</v>
      </c>
      <c r="E7306" s="32">
        <f>IF(ISNA(VLOOKUP(D7306,[1]finalsorted!$A:$H,$E$5,FALSE))=TRUE,"terminated",(VLOOKUP(D7306,[1]finalsorted!$A:$H,$E$5,FALSE)))</f>
        <v>439667.85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8654</v>
      </c>
      <c r="E7307" s="32" t="str">
        <f>IF(ISNA(VLOOKUP(D7307,[1]finalsorted!$A:$H,$E$5,FALSE))=TRUE,"terminated",(VLOOKUP(D7307,[1]finalsorted!$A:$H,$E$5,FALSE)))</f>
        <v/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8655</v>
      </c>
      <c r="E7308" s="32">
        <f>IF(ISNA(VLOOKUP(D7308,[1]finalsorted!$A:$H,$E$5,FALSE))=TRUE,"terminated",(VLOOKUP(D7308,[1]finalsorted!$A:$H,$E$5,FALSE)))</f>
        <v>738536.05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8656</v>
      </c>
      <c r="E7309" s="32">
        <f>IF(ISNA(VLOOKUP(D7309,[1]finalsorted!$A:$H,$E$5,FALSE))=TRUE,"terminated",(VLOOKUP(D7309,[1]finalsorted!$A:$H,$E$5,FALSE)))</f>
        <v>837344.13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8657</v>
      </c>
      <c r="E7310" s="32">
        <f>IF(ISNA(VLOOKUP(D7310,[1]finalsorted!$A:$H,$E$5,FALSE))=TRUE,"terminated",(VLOOKUP(D7310,[1]finalsorted!$A:$H,$E$5,FALSE)))</f>
        <v>1211756.32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8658</v>
      </c>
      <c r="E7311" s="32">
        <f>IF(ISNA(VLOOKUP(D7311,[1]finalsorted!$A:$H,$E$5,FALSE))=TRUE,"terminated",(VLOOKUP(D7311,[1]finalsorted!$A:$H,$E$5,FALSE)))</f>
        <v>1089948.6200000001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8659</v>
      </c>
      <c r="E7312" s="32">
        <f>IF(ISNA(VLOOKUP(D7312,[1]finalsorted!$A:$H,$E$5,FALSE))=TRUE,"terminated",(VLOOKUP(D7312,[1]finalsorted!$A:$H,$E$5,FALSE)))</f>
        <v>726621.98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8660</v>
      </c>
      <c r="E7313" s="32">
        <f>IF(ISNA(VLOOKUP(D7313,[1]finalsorted!$A:$H,$E$5,FALSE))=TRUE,"terminated",(VLOOKUP(D7313,[1]finalsorted!$A:$H,$E$5,FALSE)))</f>
        <v>856758.36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8661</v>
      </c>
      <c r="E7314" s="32">
        <f>IF(ISNA(VLOOKUP(D7314,[1]finalsorted!$A:$H,$E$5,FALSE))=TRUE,"terminated",(VLOOKUP(D7314,[1]finalsorted!$A:$H,$E$5,FALSE)))</f>
        <v>500747.01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8662</v>
      </c>
      <c r="E7315" s="32">
        <f>IF(ISNA(VLOOKUP(D7315,[1]finalsorted!$A:$H,$E$5,FALSE))=TRUE,"terminated",(VLOOKUP(D7315,[1]finalsorted!$A:$H,$E$5,FALSE)))</f>
        <v>749927.64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8663</v>
      </c>
      <c r="E7316" s="32">
        <f>IF(ISNA(VLOOKUP(D7316,[1]finalsorted!$A:$H,$E$5,FALSE))=TRUE,"terminated",(VLOOKUP(D7316,[1]finalsorted!$A:$H,$E$5,FALSE)))</f>
        <v>697206.43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8664</v>
      </c>
      <c r="E7317" s="32">
        <f>IF(ISNA(VLOOKUP(D7317,[1]finalsorted!$A:$H,$E$5,FALSE))=TRUE,"terminated",(VLOOKUP(D7317,[1]finalsorted!$A:$H,$E$5,FALSE)))</f>
        <v>742529.76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8665</v>
      </c>
      <c r="E7318" s="32">
        <f>IF(ISNA(VLOOKUP(D7318,[1]finalsorted!$A:$H,$E$5,FALSE))=TRUE,"terminated",(VLOOKUP(D7318,[1]finalsorted!$A:$H,$E$5,FALSE)))</f>
        <v>681427.44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8666</v>
      </c>
      <c r="E7319" s="32">
        <f>IF(ISNA(VLOOKUP(D7319,[1]finalsorted!$A:$H,$E$5,FALSE))=TRUE,"terminated",(VLOOKUP(D7319,[1]finalsorted!$A:$H,$E$5,FALSE)))</f>
        <v>639523.86</v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8667</v>
      </c>
      <c r="E7320" s="32">
        <f>IF(ISNA(VLOOKUP(D7320,[1]finalsorted!$A:$H,$E$5,FALSE))=TRUE,"terminated",(VLOOKUP(D7320,[1]finalsorted!$A:$H,$E$5,FALSE)))</f>
        <v>1799637.83</v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8668</v>
      </c>
      <c r="E7321" s="32" t="str">
        <f>IF(ISNA(VLOOKUP(D7321,[1]finalsorted!$A:$H,$E$5,FALSE))=TRUE,"terminated",(VLOOKUP(D7321,[1]finalsorted!$A:$H,$E$5,FALSE)))</f>
        <v/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8669</v>
      </c>
      <c r="E7322" s="32">
        <f>IF(ISNA(VLOOKUP(D7322,[1]finalsorted!$A:$H,$E$5,FALSE))=TRUE,"terminated",(VLOOKUP(D7322,[1]finalsorted!$A:$H,$E$5,FALSE)))</f>
        <v>889265.94</v>
      </c>
    </row>
    <row r="7323" spans="1:5" outlineLevel="3" x14ac:dyDescent="0.25">
      <c r="A7323" s="15" t="s">
        <v>11048</v>
      </c>
      <c r="B7323" s="15" t="s">
        <v>8622</v>
      </c>
      <c r="C7323" s="3" t="s">
        <v>11008</v>
      </c>
      <c r="D7323" s="3" t="s">
        <v>8670</v>
      </c>
      <c r="E7323" s="32">
        <f>IF(ISNA(VLOOKUP(D7323,[1]finalsorted!$A:$H,$E$5,FALSE))=TRUE,"terminated",(VLOOKUP(D7323,[1]finalsorted!$A:$H,$E$5,FALSE)))</f>
        <v>648270.32999999996</v>
      </c>
    </row>
    <row r="7324" spans="1:5" outlineLevel="3" x14ac:dyDescent="0.25">
      <c r="A7324" s="15" t="s">
        <v>11048</v>
      </c>
      <c r="B7324" s="15" t="s">
        <v>8622</v>
      </c>
      <c r="C7324" s="3" t="s">
        <v>11008</v>
      </c>
      <c r="D7324" s="3" t="s">
        <v>8671</v>
      </c>
      <c r="E7324" s="32">
        <f>IF(ISNA(VLOOKUP(D7324,[1]finalsorted!$A:$H,$E$5,FALSE))=TRUE,"terminated",(VLOOKUP(D7324,[1]finalsorted!$A:$H,$E$5,FALSE)))</f>
        <v>840341.67</v>
      </c>
    </row>
    <row r="7325" spans="1:5" outlineLevel="3" x14ac:dyDescent="0.25">
      <c r="A7325" s="15" t="s">
        <v>11048</v>
      </c>
      <c r="B7325" s="15" t="s">
        <v>8622</v>
      </c>
      <c r="C7325" s="3" t="s">
        <v>11008</v>
      </c>
      <c r="D7325" s="3" t="s">
        <v>8672</v>
      </c>
      <c r="E7325" s="32">
        <f>IF(ISNA(VLOOKUP(D7325,[1]finalsorted!$A:$H,$E$5,FALSE))=TRUE,"terminated",(VLOOKUP(D7325,[1]finalsorted!$A:$H,$E$5,FALSE)))</f>
        <v>1041260.42</v>
      </c>
    </row>
    <row r="7326" spans="1:5" outlineLevel="3" x14ac:dyDescent="0.25">
      <c r="A7326" s="15" t="s">
        <v>11048</v>
      </c>
      <c r="B7326" s="15" t="s">
        <v>8622</v>
      </c>
      <c r="C7326" s="3" t="s">
        <v>11008</v>
      </c>
      <c r="D7326" s="3" t="s">
        <v>8673</v>
      </c>
      <c r="E7326" s="32" t="str">
        <f>IF(ISNA(VLOOKUP(D7326,[1]finalsorted!$A:$H,$E$5,FALSE))=TRUE,"terminated",(VLOOKUP(D7326,[1]finalsorted!$A:$H,$E$5,FALSE)))</f>
        <v/>
      </c>
    </row>
    <row r="7327" spans="1:5" outlineLevel="3" x14ac:dyDescent="0.25">
      <c r="A7327" s="15" t="s">
        <v>11048</v>
      </c>
      <c r="B7327" s="15" t="s">
        <v>8622</v>
      </c>
      <c r="C7327" s="3" t="s">
        <v>11008</v>
      </c>
      <c r="D7327" s="3" t="s">
        <v>8674</v>
      </c>
      <c r="E7327" s="32">
        <f>IF(ISNA(VLOOKUP(D7327,[1]finalsorted!$A:$H,$E$5,FALSE))=TRUE,"terminated",(VLOOKUP(D7327,[1]finalsorted!$A:$H,$E$5,FALSE)))</f>
        <v>432431.91</v>
      </c>
    </row>
    <row r="7328" spans="1:5" outlineLevel="3" x14ac:dyDescent="0.25">
      <c r="A7328" s="15" t="s">
        <v>11048</v>
      </c>
      <c r="B7328" s="15" t="s">
        <v>8622</v>
      </c>
      <c r="C7328" s="3" t="s">
        <v>11008</v>
      </c>
      <c r="D7328" s="3" t="s">
        <v>8675</v>
      </c>
      <c r="E7328" s="32">
        <f>IF(ISNA(VLOOKUP(D7328,[1]finalsorted!$A:$H,$E$5,FALSE))=TRUE,"terminated",(VLOOKUP(D7328,[1]finalsorted!$A:$H,$E$5,FALSE)))</f>
        <v>826983.24</v>
      </c>
    </row>
    <row r="7329" spans="1:5" outlineLevel="3" x14ac:dyDescent="0.25">
      <c r="A7329" s="15" t="s">
        <v>11048</v>
      </c>
      <c r="B7329" s="15" t="s">
        <v>8622</v>
      </c>
      <c r="C7329" s="3" t="s">
        <v>11008</v>
      </c>
      <c r="D7329" s="3" t="s">
        <v>8676</v>
      </c>
      <c r="E7329" s="32">
        <f>IF(ISNA(VLOOKUP(D7329,[1]finalsorted!$A:$H,$E$5,FALSE))=TRUE,"terminated",(VLOOKUP(D7329,[1]finalsorted!$A:$H,$E$5,FALSE)))</f>
        <v>543847.66</v>
      </c>
    </row>
    <row r="7330" spans="1:5" outlineLevel="3" x14ac:dyDescent="0.25">
      <c r="A7330" s="15" t="s">
        <v>11048</v>
      </c>
      <c r="B7330" s="15" t="s">
        <v>8622</v>
      </c>
      <c r="C7330" s="3" t="s">
        <v>11008</v>
      </c>
      <c r="D7330" s="3" t="s">
        <v>8677</v>
      </c>
      <c r="E7330" s="32" t="str">
        <f>IF(ISNA(VLOOKUP(D7330,[1]finalsorted!$A:$H,$E$5,FALSE))=TRUE,"terminated",(VLOOKUP(D7330,[1]finalsorted!$A:$H,$E$5,FALSE)))</f>
        <v/>
      </c>
    </row>
    <row r="7331" spans="1:5" outlineLevel="3" x14ac:dyDescent="0.25">
      <c r="A7331" s="15" t="s">
        <v>11048</v>
      </c>
      <c r="B7331" s="15" t="s">
        <v>8622</v>
      </c>
      <c r="C7331" s="3" t="s">
        <v>11008</v>
      </c>
      <c r="D7331" s="3" t="s">
        <v>8678</v>
      </c>
      <c r="E7331" s="32">
        <f>IF(ISNA(VLOOKUP(D7331,[1]finalsorted!$A:$H,$E$5,FALSE))=TRUE,"terminated",(VLOOKUP(D7331,[1]finalsorted!$A:$H,$E$5,FALSE)))</f>
        <v>1177247.1499999999</v>
      </c>
    </row>
    <row r="7332" spans="1:5" outlineLevel="3" x14ac:dyDescent="0.25">
      <c r="A7332" s="15" t="s">
        <v>11048</v>
      </c>
      <c r="B7332" s="15" t="s">
        <v>8622</v>
      </c>
      <c r="C7332" s="3" t="s">
        <v>11008</v>
      </c>
      <c r="D7332" s="3" t="s">
        <v>8679</v>
      </c>
      <c r="E7332" s="32">
        <f>IF(ISNA(VLOOKUP(D7332,[1]finalsorted!$A:$H,$E$5,FALSE))=TRUE,"terminated",(VLOOKUP(D7332,[1]finalsorted!$A:$H,$E$5,FALSE)))</f>
        <v>813325.15</v>
      </c>
    </row>
    <row r="7333" spans="1:5" outlineLevel="3" x14ac:dyDescent="0.25">
      <c r="A7333" s="15" t="s">
        <v>11048</v>
      </c>
      <c r="B7333" s="15" t="s">
        <v>8622</v>
      </c>
      <c r="C7333" s="3" t="s">
        <v>11008</v>
      </c>
      <c r="D7333" s="3" t="s">
        <v>8680</v>
      </c>
      <c r="E7333" s="32">
        <f>IF(ISNA(VLOOKUP(D7333,[1]finalsorted!$A:$H,$E$5,FALSE))=TRUE,"terminated",(VLOOKUP(D7333,[1]finalsorted!$A:$H,$E$5,FALSE)))</f>
        <v>918480.38</v>
      </c>
    </row>
    <row r="7334" spans="1:5" outlineLevel="3" x14ac:dyDescent="0.25">
      <c r="A7334" s="15" t="s">
        <v>11048</v>
      </c>
      <c r="B7334" s="15" t="s">
        <v>8622</v>
      </c>
      <c r="C7334" s="3" t="s">
        <v>11008</v>
      </c>
      <c r="D7334" s="3" t="s">
        <v>8681</v>
      </c>
      <c r="E7334" s="32">
        <f>IF(ISNA(VLOOKUP(D7334,[1]finalsorted!$A:$H,$E$5,FALSE))=TRUE,"terminated",(VLOOKUP(D7334,[1]finalsorted!$A:$H,$E$5,FALSE)))</f>
        <v>361145.13</v>
      </c>
    </row>
    <row r="7335" spans="1:5" outlineLevel="3" x14ac:dyDescent="0.25">
      <c r="A7335" s="15" t="s">
        <v>11048</v>
      </c>
      <c r="B7335" s="15" t="s">
        <v>8622</v>
      </c>
      <c r="C7335" s="3" t="s">
        <v>11008</v>
      </c>
      <c r="D7335" s="3" t="s">
        <v>8682</v>
      </c>
      <c r="E7335" s="32">
        <f>IF(ISNA(VLOOKUP(D7335,[1]finalsorted!$A:$H,$E$5,FALSE))=TRUE,"terminated",(VLOOKUP(D7335,[1]finalsorted!$A:$H,$E$5,FALSE)))</f>
        <v>665737.51</v>
      </c>
    </row>
    <row r="7336" spans="1:5" outlineLevel="3" x14ac:dyDescent="0.25">
      <c r="A7336" s="15" t="s">
        <v>11048</v>
      </c>
      <c r="B7336" s="15" t="s">
        <v>8622</v>
      </c>
      <c r="C7336" s="3" t="s">
        <v>11008</v>
      </c>
      <c r="D7336" s="3" t="s">
        <v>8683</v>
      </c>
      <c r="E7336" s="32">
        <f>IF(ISNA(VLOOKUP(D7336,[1]finalsorted!$A:$H,$E$5,FALSE))=TRUE,"terminated",(VLOOKUP(D7336,[1]finalsorted!$A:$H,$E$5,FALSE)))</f>
        <v>409300.16</v>
      </c>
    </row>
    <row r="7337" spans="1:5" outlineLevel="3" x14ac:dyDescent="0.25">
      <c r="A7337" s="15" t="s">
        <v>11048</v>
      </c>
      <c r="B7337" s="15" t="s">
        <v>8622</v>
      </c>
      <c r="C7337" s="3" t="s">
        <v>11008</v>
      </c>
      <c r="D7337" s="3" t="s">
        <v>8684</v>
      </c>
      <c r="E7337" s="32">
        <f>IF(ISNA(VLOOKUP(D7337,[1]finalsorted!$A:$H,$E$5,FALSE))=TRUE,"terminated",(VLOOKUP(D7337,[1]finalsorted!$A:$H,$E$5,FALSE)))</f>
        <v>644280.25</v>
      </c>
    </row>
    <row r="7338" spans="1:5" outlineLevel="3" x14ac:dyDescent="0.25">
      <c r="A7338" s="15" t="s">
        <v>11048</v>
      </c>
      <c r="B7338" s="15" t="s">
        <v>8622</v>
      </c>
      <c r="C7338" s="3" t="s">
        <v>11008</v>
      </c>
      <c r="D7338" s="3" t="s">
        <v>11147</v>
      </c>
      <c r="E7338" s="32">
        <f>IF(ISNA(VLOOKUP(D7338,[1]finalsorted!$A:$H,$E$5,FALSE))=TRUE,"terminated",(VLOOKUP(D7338,[1]finalsorted!$A:$H,$E$5,FALSE)))</f>
        <v>0</v>
      </c>
    </row>
    <row r="7339" spans="1:5" outlineLevel="2" x14ac:dyDescent="0.25">
      <c r="A7339" s="15"/>
      <c r="B7339" s="15" t="s">
        <v>8622</v>
      </c>
      <c r="C7339" s="3" t="s">
        <v>11008</v>
      </c>
      <c r="D7339" s="3" t="s">
        <v>11300</v>
      </c>
      <c r="E7339" s="32">
        <f>IF(ISNA(VLOOKUP(D7339,[1]finalsorted!$A:$H,$E$5,FALSE))=TRUE,"terminated",(VLOOKUP(D7339,[1]finalsorted!$A:$H,$E$5,FALSE)))</f>
        <v>44219291.740000002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8793</v>
      </c>
      <c r="E7340" s="32">
        <f>IF(ISNA(VLOOKUP(D7340,[1]finalsorted!$A:$H,$E$5,FALSE))=TRUE,"terminated",(VLOOKUP(D7340,[1]finalsorted!$A:$H,$E$5,FALSE)))</f>
        <v>672824.43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8795</v>
      </c>
      <c r="E7341" s="32" t="str">
        <f>IF(ISNA(VLOOKUP(D7341,[1]finalsorted!$A:$H,$E$5,FALSE))=TRUE,"terminated",(VLOOKUP(D7341,[1]finalsorted!$A:$H,$E$5,FALSE)))</f>
        <v/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8796</v>
      </c>
      <c r="E7342" s="32">
        <f>IF(ISNA(VLOOKUP(D7342,[1]finalsorted!$A:$H,$E$5,FALSE))=TRUE,"terminated",(VLOOKUP(D7342,[1]finalsorted!$A:$H,$E$5,FALSE)))</f>
        <v>471613.62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8797</v>
      </c>
      <c r="E7343" s="32" t="str">
        <f>IF(ISNA(VLOOKUP(D7343,[1]finalsorted!$A:$H,$E$5,FALSE))=TRUE,"terminated",(VLOOKUP(D7343,[1]finalsorted!$A:$H,$E$5,FALSE)))</f>
        <v/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8798</v>
      </c>
      <c r="E7344" s="32">
        <f>IF(ISNA(VLOOKUP(D7344,[1]finalsorted!$A:$H,$E$5,FALSE))=TRUE,"terminated",(VLOOKUP(D7344,[1]finalsorted!$A:$H,$E$5,FALSE)))</f>
        <v>789252.89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8799</v>
      </c>
      <c r="E7345" s="32">
        <f>IF(ISNA(VLOOKUP(D7345,[1]finalsorted!$A:$H,$E$5,FALSE))=TRUE,"terminated",(VLOOKUP(D7345,[1]finalsorted!$A:$H,$E$5,FALSE)))</f>
        <v>1429276.61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8800</v>
      </c>
      <c r="E7346" s="32">
        <f>IF(ISNA(VLOOKUP(D7346,[1]finalsorted!$A:$H,$E$5,FALSE))=TRUE,"terminated",(VLOOKUP(D7346,[1]finalsorted!$A:$H,$E$5,FALSE)))</f>
        <v>1056127.44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8801</v>
      </c>
      <c r="E7347" s="32">
        <f>IF(ISNA(VLOOKUP(D7347,[1]finalsorted!$A:$H,$E$5,FALSE))=TRUE,"terminated",(VLOOKUP(D7347,[1]finalsorted!$A:$H,$E$5,FALSE)))</f>
        <v>143236.42000000001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8802</v>
      </c>
      <c r="E7348" s="32">
        <f>IF(ISNA(VLOOKUP(D7348,[1]finalsorted!$A:$H,$E$5,FALSE))=TRUE,"terminated",(VLOOKUP(D7348,[1]finalsorted!$A:$H,$E$5,FALSE)))</f>
        <v>1799311.45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8803</v>
      </c>
      <c r="E7349" s="32">
        <f>IF(ISNA(VLOOKUP(D7349,[1]finalsorted!$A:$H,$E$5,FALSE))=TRUE,"terminated",(VLOOKUP(D7349,[1]finalsorted!$A:$H,$E$5,FALSE)))</f>
        <v>677477.26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8804</v>
      </c>
      <c r="E7350" s="32">
        <f>IF(ISNA(VLOOKUP(D7350,[1]finalsorted!$A:$H,$E$5,FALSE))=TRUE,"terminated",(VLOOKUP(D7350,[1]finalsorted!$A:$H,$E$5,FALSE)))</f>
        <v>497108.68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8805</v>
      </c>
      <c r="E7351" s="32">
        <f>IF(ISNA(VLOOKUP(D7351,[1]finalsorted!$A:$H,$E$5,FALSE))=TRUE,"terminated",(VLOOKUP(D7351,[1]finalsorted!$A:$H,$E$5,FALSE)))</f>
        <v>237506.27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8806</v>
      </c>
      <c r="E7352" s="32">
        <f>IF(ISNA(VLOOKUP(D7352,[1]finalsorted!$A:$H,$E$5,FALSE))=TRUE,"terminated",(VLOOKUP(D7352,[1]finalsorted!$A:$H,$E$5,FALSE)))</f>
        <v>296593.3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8807</v>
      </c>
      <c r="E7353" s="32">
        <f>IF(ISNA(VLOOKUP(D7353,[1]finalsorted!$A:$H,$E$5,FALSE))=TRUE,"terminated",(VLOOKUP(D7353,[1]finalsorted!$A:$H,$E$5,FALSE)))</f>
        <v>867284.87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8808</v>
      </c>
      <c r="E7354" s="32">
        <f>IF(ISNA(VLOOKUP(D7354,[1]finalsorted!$A:$H,$E$5,FALSE))=TRUE,"terminated",(VLOOKUP(D7354,[1]finalsorted!$A:$H,$E$5,FALSE)))</f>
        <v>1153432.4099999999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8809</v>
      </c>
      <c r="E7355" s="32">
        <f>IF(ISNA(VLOOKUP(D7355,[1]finalsorted!$A:$H,$E$5,FALSE))=TRUE,"terminated",(VLOOKUP(D7355,[1]finalsorted!$A:$H,$E$5,FALSE)))</f>
        <v>706168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8810</v>
      </c>
      <c r="E7356" s="32">
        <f>IF(ISNA(VLOOKUP(D7356,[1]finalsorted!$A:$H,$E$5,FALSE))=TRUE,"terminated",(VLOOKUP(D7356,[1]finalsorted!$A:$H,$E$5,FALSE)))</f>
        <v>584178.39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8811</v>
      </c>
      <c r="E7357" s="32">
        <f>IF(ISNA(VLOOKUP(D7357,[1]finalsorted!$A:$H,$E$5,FALSE))=TRUE,"terminated",(VLOOKUP(D7357,[1]finalsorted!$A:$H,$E$5,FALSE)))</f>
        <v>1852640.07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8812</v>
      </c>
      <c r="E7358" s="32">
        <f>IF(ISNA(VLOOKUP(D7358,[1]finalsorted!$A:$H,$E$5,FALSE))=TRUE,"terminated",(VLOOKUP(D7358,[1]finalsorted!$A:$H,$E$5,FALSE)))</f>
        <v>398288.72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8813</v>
      </c>
      <c r="E7359" s="32" t="str">
        <f>IF(ISNA(VLOOKUP(D7359,[1]finalsorted!$A:$H,$E$5,FALSE))=TRUE,"terminated",(VLOOKUP(D7359,[1]finalsorted!$A:$H,$E$5,FALSE)))</f>
        <v/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8814</v>
      </c>
      <c r="E7360" s="32">
        <f>IF(ISNA(VLOOKUP(D7360,[1]finalsorted!$A:$H,$E$5,FALSE))=TRUE,"terminated",(VLOOKUP(D7360,[1]finalsorted!$A:$H,$E$5,FALSE)))</f>
        <v>481621.78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8815</v>
      </c>
      <c r="E7361" s="32">
        <f>IF(ISNA(VLOOKUP(D7361,[1]finalsorted!$A:$H,$E$5,FALSE))=TRUE,"terminated",(VLOOKUP(D7361,[1]finalsorted!$A:$H,$E$5,FALSE)))</f>
        <v>2271913.4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8816</v>
      </c>
      <c r="E7362" s="32">
        <f>IF(ISNA(VLOOKUP(D7362,[1]finalsorted!$A:$H,$E$5,FALSE))=TRUE,"terminated",(VLOOKUP(D7362,[1]finalsorted!$A:$H,$E$5,FALSE)))</f>
        <v>2273282.02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8817</v>
      </c>
      <c r="E7363" s="32">
        <f>IF(ISNA(VLOOKUP(D7363,[1]finalsorted!$A:$H,$E$5,FALSE))=TRUE,"terminated",(VLOOKUP(D7363,[1]finalsorted!$A:$H,$E$5,FALSE)))</f>
        <v>824472.16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8818</v>
      </c>
      <c r="E7364" s="32">
        <f>IF(ISNA(VLOOKUP(D7364,[1]finalsorted!$A:$H,$E$5,FALSE))=TRUE,"terminated",(VLOOKUP(D7364,[1]finalsorted!$A:$H,$E$5,FALSE)))</f>
        <v>498581.76000000001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8819</v>
      </c>
      <c r="E7365" s="32">
        <f>IF(ISNA(VLOOKUP(D7365,[1]finalsorted!$A:$H,$E$5,FALSE))=TRUE,"terminated",(VLOOKUP(D7365,[1]finalsorted!$A:$H,$E$5,FALSE)))</f>
        <v>879408.86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8820</v>
      </c>
      <c r="E7366" s="32">
        <f>IF(ISNA(VLOOKUP(D7366,[1]finalsorted!$A:$H,$E$5,FALSE))=TRUE,"terminated",(VLOOKUP(D7366,[1]finalsorted!$A:$H,$E$5,FALSE)))</f>
        <v>1313642.05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8821</v>
      </c>
      <c r="E7367" s="32">
        <f>IF(ISNA(VLOOKUP(D7367,[1]finalsorted!$A:$H,$E$5,FALSE))=TRUE,"terminated",(VLOOKUP(D7367,[1]finalsorted!$A:$H,$E$5,FALSE)))</f>
        <v>1493010.53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8822</v>
      </c>
      <c r="E7368" s="32">
        <f>IF(ISNA(VLOOKUP(D7368,[1]finalsorted!$A:$H,$E$5,FALSE))=TRUE,"terminated",(VLOOKUP(D7368,[1]finalsorted!$A:$H,$E$5,FALSE)))</f>
        <v>1216721.46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8823</v>
      </c>
      <c r="E7369" s="32">
        <f>IF(ISNA(VLOOKUP(D7369,[1]finalsorted!$A:$H,$E$5,FALSE))=TRUE,"terminated",(VLOOKUP(D7369,[1]finalsorted!$A:$H,$E$5,FALSE)))</f>
        <v>465824.79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8824</v>
      </c>
      <c r="E7370" s="32" t="str">
        <f>IF(ISNA(VLOOKUP(D7370,[1]finalsorted!$A:$H,$E$5,FALSE))=TRUE,"terminated",(VLOOKUP(D7370,[1]finalsorted!$A:$H,$E$5,FALSE)))</f>
        <v/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8825</v>
      </c>
      <c r="E7371" s="32">
        <f>IF(ISNA(VLOOKUP(D7371,[1]finalsorted!$A:$H,$E$5,FALSE))=TRUE,"terminated",(VLOOKUP(D7371,[1]finalsorted!$A:$H,$E$5,FALSE)))</f>
        <v>444574.78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8826</v>
      </c>
      <c r="E7372" s="32" t="str">
        <f>IF(ISNA(VLOOKUP(D7372,[1]finalsorted!$A:$H,$E$5,FALSE))=TRUE,"terminated",(VLOOKUP(D7372,[1]finalsorted!$A:$H,$E$5,FALSE)))</f>
        <v/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8827</v>
      </c>
      <c r="E7373" s="32">
        <f>IF(ISNA(VLOOKUP(D7373,[1]finalsorted!$A:$H,$E$5,FALSE))=TRUE,"terminated",(VLOOKUP(D7373,[1]finalsorted!$A:$H,$E$5,FALSE)))</f>
        <v>789211.8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8828</v>
      </c>
      <c r="E7374" s="32">
        <f>IF(ISNA(VLOOKUP(D7374,[1]finalsorted!$A:$H,$E$5,FALSE))=TRUE,"terminated",(VLOOKUP(D7374,[1]finalsorted!$A:$H,$E$5,FALSE)))</f>
        <v>994881.4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8829</v>
      </c>
      <c r="E7375" s="32">
        <f>IF(ISNA(VLOOKUP(D7375,[1]finalsorted!$A:$H,$E$5,FALSE))=TRUE,"terminated",(VLOOKUP(D7375,[1]finalsorted!$A:$H,$E$5,FALSE)))</f>
        <v>717851.02</v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8830</v>
      </c>
      <c r="E7376" s="32">
        <f>IF(ISNA(VLOOKUP(D7376,[1]finalsorted!$A:$H,$E$5,FALSE))=TRUE,"terminated",(VLOOKUP(D7376,[1]finalsorted!$A:$H,$E$5,FALSE)))</f>
        <v>743774.88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8831</v>
      </c>
      <c r="E7377" s="32">
        <f>IF(ISNA(VLOOKUP(D7377,[1]finalsorted!$A:$H,$E$5,FALSE))=TRUE,"terminated",(VLOOKUP(D7377,[1]finalsorted!$A:$H,$E$5,FALSE)))</f>
        <v>875609.98</v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8832</v>
      </c>
      <c r="E7378" s="32">
        <f>IF(ISNA(VLOOKUP(D7378,[1]finalsorted!$A:$H,$E$5,FALSE))=TRUE,"terminated",(VLOOKUP(D7378,[1]finalsorted!$A:$H,$E$5,FALSE)))</f>
        <v>1332619.01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8833</v>
      </c>
      <c r="E7379" s="32">
        <f>IF(ISNA(VLOOKUP(D7379,[1]finalsorted!$A:$H,$E$5,FALSE))=TRUE,"terminated",(VLOOKUP(D7379,[1]finalsorted!$A:$H,$E$5,FALSE)))</f>
        <v>1198569.18</v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8834</v>
      </c>
      <c r="E7380" s="32">
        <f>IF(ISNA(VLOOKUP(D7380,[1]finalsorted!$A:$H,$E$5,FALSE))=TRUE,"terminated",(VLOOKUP(D7380,[1]finalsorted!$A:$H,$E$5,FALSE)))</f>
        <v>1134040.3899999999</v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8835</v>
      </c>
      <c r="E7381" s="32">
        <f>IF(ISNA(VLOOKUP(D7381,[1]finalsorted!$A:$H,$E$5,FALSE))=TRUE,"terminated",(VLOOKUP(D7381,[1]finalsorted!$A:$H,$E$5,FALSE)))</f>
        <v>632237.28</v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8836</v>
      </c>
      <c r="E7382" s="32">
        <f>IF(ISNA(VLOOKUP(D7382,[1]finalsorted!$A:$H,$E$5,FALSE))=TRUE,"terminated",(VLOOKUP(D7382,[1]finalsorted!$A:$H,$E$5,FALSE)))</f>
        <v>1522899.38</v>
      </c>
    </row>
    <row r="7383" spans="1:5" outlineLevel="3" x14ac:dyDescent="0.25">
      <c r="A7383" s="15" t="s">
        <v>11048</v>
      </c>
      <c r="B7383" s="15" t="s">
        <v>8794</v>
      </c>
      <c r="C7383" s="3" t="s">
        <v>11010</v>
      </c>
      <c r="D7383" s="3" t="s">
        <v>8837</v>
      </c>
      <c r="E7383" s="32">
        <f>IF(ISNA(VLOOKUP(D7383,[1]finalsorted!$A:$H,$E$5,FALSE))=TRUE,"terminated",(VLOOKUP(D7383,[1]finalsorted!$A:$H,$E$5,FALSE)))</f>
        <v>939380.6</v>
      </c>
    </row>
    <row r="7384" spans="1:5" outlineLevel="3" x14ac:dyDescent="0.25">
      <c r="A7384" s="15" t="s">
        <v>11048</v>
      </c>
      <c r="B7384" s="15" t="s">
        <v>8794</v>
      </c>
      <c r="C7384" s="3" t="s">
        <v>11010</v>
      </c>
      <c r="D7384" s="3" t="s">
        <v>8838</v>
      </c>
      <c r="E7384" s="32">
        <f>IF(ISNA(VLOOKUP(D7384,[1]finalsorted!$A:$H,$E$5,FALSE))=TRUE,"terminated",(VLOOKUP(D7384,[1]finalsorted!$A:$H,$E$5,FALSE)))</f>
        <v>930365.87</v>
      </c>
    </row>
    <row r="7385" spans="1:5" outlineLevel="3" x14ac:dyDescent="0.25">
      <c r="A7385" s="15" t="s">
        <v>11048</v>
      </c>
      <c r="B7385" s="15" t="s">
        <v>8794</v>
      </c>
      <c r="C7385" s="3" t="s">
        <v>11010</v>
      </c>
      <c r="D7385" s="3" t="s">
        <v>8839</v>
      </c>
      <c r="E7385" s="32">
        <f>IF(ISNA(VLOOKUP(D7385,[1]finalsorted!$A:$H,$E$5,FALSE))=TRUE,"terminated",(VLOOKUP(D7385,[1]finalsorted!$A:$H,$E$5,FALSE)))</f>
        <v>572220.46</v>
      </c>
    </row>
    <row r="7386" spans="1:5" outlineLevel="3" x14ac:dyDescent="0.25">
      <c r="A7386" s="15" t="s">
        <v>11048</v>
      </c>
      <c r="B7386" s="15" t="s">
        <v>8794</v>
      </c>
      <c r="C7386" s="3" t="s">
        <v>11010</v>
      </c>
      <c r="D7386" s="3" t="s">
        <v>8840</v>
      </c>
      <c r="E7386" s="32" t="str">
        <f>IF(ISNA(VLOOKUP(D7386,[1]finalsorted!$A:$H,$E$5,FALSE))=TRUE,"terminated",(VLOOKUP(D7386,[1]finalsorted!$A:$H,$E$5,FALSE)))</f>
        <v/>
      </c>
    </row>
    <row r="7387" spans="1:5" outlineLevel="3" x14ac:dyDescent="0.25">
      <c r="A7387" s="15" t="s">
        <v>11048</v>
      </c>
      <c r="B7387" s="15" t="s">
        <v>8794</v>
      </c>
      <c r="C7387" s="3" t="s">
        <v>11010</v>
      </c>
      <c r="D7387" s="3" t="s">
        <v>8841</v>
      </c>
      <c r="E7387" s="32">
        <f>IF(ISNA(VLOOKUP(D7387,[1]finalsorted!$A:$H,$E$5,FALSE))=TRUE,"terminated",(VLOOKUP(D7387,[1]finalsorted!$A:$H,$E$5,FALSE)))</f>
        <v>957101.89</v>
      </c>
    </row>
    <row r="7388" spans="1:5" outlineLevel="3" x14ac:dyDescent="0.25">
      <c r="A7388" s="15" t="s">
        <v>11048</v>
      </c>
      <c r="B7388" s="15" t="s">
        <v>8794</v>
      </c>
      <c r="C7388" s="3" t="s">
        <v>11010</v>
      </c>
      <c r="D7388" s="3" t="s">
        <v>8842</v>
      </c>
      <c r="E7388" s="32">
        <f>IF(ISNA(VLOOKUP(D7388,[1]finalsorted!$A:$H,$E$5,FALSE))=TRUE,"terminated",(VLOOKUP(D7388,[1]finalsorted!$A:$H,$E$5,FALSE)))</f>
        <v>431837.83</v>
      </c>
    </row>
    <row r="7389" spans="1:5" outlineLevel="3" x14ac:dyDescent="0.25">
      <c r="A7389" s="15" t="s">
        <v>11048</v>
      </c>
      <c r="B7389" s="15" t="s">
        <v>8794</v>
      </c>
      <c r="C7389" s="3" t="s">
        <v>11010</v>
      </c>
      <c r="D7389" s="3" t="s">
        <v>8843</v>
      </c>
      <c r="E7389" s="32">
        <f>IF(ISNA(VLOOKUP(D7389,[1]finalsorted!$A:$H,$E$5,FALSE))=TRUE,"terminated",(VLOOKUP(D7389,[1]finalsorted!$A:$H,$E$5,FALSE)))</f>
        <v>635434.6</v>
      </c>
    </row>
    <row r="7390" spans="1:5" outlineLevel="3" x14ac:dyDescent="0.25">
      <c r="A7390" s="15" t="s">
        <v>11048</v>
      </c>
      <c r="B7390" s="15" t="s">
        <v>8794</v>
      </c>
      <c r="C7390" s="3" t="s">
        <v>11010</v>
      </c>
      <c r="D7390" s="3" t="s">
        <v>8844</v>
      </c>
      <c r="E7390" s="32" t="str">
        <f>IF(ISNA(VLOOKUP(D7390,[1]finalsorted!$A:$H,$E$5,FALSE))=TRUE,"terminated",(VLOOKUP(D7390,[1]finalsorted!$A:$H,$E$5,FALSE)))</f>
        <v/>
      </c>
    </row>
    <row r="7391" spans="1:5" outlineLevel="3" x14ac:dyDescent="0.25">
      <c r="A7391" s="15" t="s">
        <v>11048</v>
      </c>
      <c r="B7391" s="15" t="s">
        <v>8794</v>
      </c>
      <c r="C7391" s="3" t="s">
        <v>11010</v>
      </c>
      <c r="D7391" s="3" t="s">
        <v>8845</v>
      </c>
      <c r="E7391" s="32">
        <f>IF(ISNA(VLOOKUP(D7391,[1]finalsorted!$A:$H,$E$5,FALSE))=TRUE,"terminated",(VLOOKUP(D7391,[1]finalsorted!$A:$H,$E$5,FALSE)))</f>
        <v>656259.35</v>
      </c>
    </row>
    <row r="7392" spans="1:5" outlineLevel="3" x14ac:dyDescent="0.25">
      <c r="A7392" s="15" t="s">
        <v>11048</v>
      </c>
      <c r="B7392" s="15" t="s">
        <v>8794</v>
      </c>
      <c r="C7392" s="3" t="s">
        <v>11010</v>
      </c>
      <c r="D7392" s="3" t="s">
        <v>8846</v>
      </c>
      <c r="E7392" s="32">
        <f>IF(ISNA(VLOOKUP(D7392,[1]finalsorted!$A:$H,$E$5,FALSE))=TRUE,"terminated",(VLOOKUP(D7392,[1]finalsorted!$A:$H,$E$5,FALSE)))</f>
        <v>543235.42000000004</v>
      </c>
    </row>
    <row r="7393" spans="1:5" outlineLevel="3" x14ac:dyDescent="0.25">
      <c r="A7393" s="15" t="s">
        <v>11048</v>
      </c>
      <c r="B7393" s="15" t="s">
        <v>8794</v>
      </c>
      <c r="C7393" s="3" t="s">
        <v>11010</v>
      </c>
      <c r="D7393" s="3" t="s">
        <v>8847</v>
      </c>
      <c r="E7393" s="32" t="str">
        <f>IF(ISNA(VLOOKUP(D7393,[1]finalsorted!$A:$H,$E$5,FALSE))=TRUE,"terminated",(VLOOKUP(D7393,[1]finalsorted!$A:$H,$E$5,FALSE)))</f>
        <v/>
      </c>
    </row>
    <row r="7394" spans="1:5" outlineLevel="3" x14ac:dyDescent="0.25">
      <c r="A7394" s="15" t="s">
        <v>11048</v>
      </c>
      <c r="B7394" s="15" t="s">
        <v>8794</v>
      </c>
      <c r="C7394" s="3" t="s">
        <v>11010</v>
      </c>
      <c r="D7394" s="3" t="s">
        <v>8848</v>
      </c>
      <c r="E7394" s="32">
        <f>IF(ISNA(VLOOKUP(D7394,[1]finalsorted!$A:$H,$E$5,FALSE))=TRUE,"terminated",(VLOOKUP(D7394,[1]finalsorted!$A:$H,$E$5,FALSE)))</f>
        <v>547912.22</v>
      </c>
    </row>
    <row r="7395" spans="1:5" outlineLevel="3" x14ac:dyDescent="0.25">
      <c r="A7395" s="15" t="s">
        <v>11048</v>
      </c>
      <c r="B7395" s="15" t="s">
        <v>8794</v>
      </c>
      <c r="C7395" s="3" t="s">
        <v>11010</v>
      </c>
      <c r="D7395" s="3" t="s">
        <v>8849</v>
      </c>
      <c r="E7395" s="32">
        <f>IF(ISNA(VLOOKUP(D7395,[1]finalsorted!$A:$H,$E$5,FALSE))=TRUE,"terminated",(VLOOKUP(D7395,[1]finalsorted!$A:$H,$E$5,FALSE)))</f>
        <v>369218.79</v>
      </c>
    </row>
    <row r="7396" spans="1:5" outlineLevel="3" x14ac:dyDescent="0.25">
      <c r="A7396" s="15" t="s">
        <v>11048</v>
      </c>
      <c r="B7396" s="15" t="s">
        <v>8794</v>
      </c>
      <c r="C7396" s="3" t="s">
        <v>11010</v>
      </c>
      <c r="D7396" s="3" t="s">
        <v>8850</v>
      </c>
      <c r="E7396" s="32">
        <f>IF(ISNA(VLOOKUP(D7396,[1]finalsorted!$A:$H,$E$5,FALSE))=TRUE,"terminated",(VLOOKUP(D7396,[1]finalsorted!$A:$H,$E$5,FALSE)))</f>
        <v>482822.55</v>
      </c>
    </row>
    <row r="7397" spans="1:5" outlineLevel="3" x14ac:dyDescent="0.25">
      <c r="A7397" s="15" t="s">
        <v>11048</v>
      </c>
      <c r="B7397" s="15" t="s">
        <v>8794</v>
      </c>
      <c r="C7397" s="3" t="s">
        <v>11010</v>
      </c>
      <c r="D7397" s="3" t="s">
        <v>8851</v>
      </c>
      <c r="E7397" s="32" t="str">
        <f>IF(ISNA(VLOOKUP(D7397,[1]finalsorted!$A:$H,$E$5,FALSE))=TRUE,"terminated",(VLOOKUP(D7397,[1]finalsorted!$A:$H,$E$5,FALSE)))</f>
        <v/>
      </c>
    </row>
    <row r="7398" spans="1:5" outlineLevel="3" x14ac:dyDescent="0.25">
      <c r="A7398" s="15" t="s">
        <v>11048</v>
      </c>
      <c r="B7398" s="15" t="s">
        <v>8794</v>
      </c>
      <c r="C7398" s="3" t="s">
        <v>11010</v>
      </c>
      <c r="D7398" s="3" t="s">
        <v>11149</v>
      </c>
      <c r="E7398" s="32">
        <f>IF(ISNA(VLOOKUP(D7398,[1]finalsorted!$A:$H,$E$5,FALSE))=TRUE,"terminated",(VLOOKUP(D7398,[1]finalsorted!$A:$H,$E$5,FALSE)))</f>
        <v>4745.71</v>
      </c>
    </row>
    <row r="7399" spans="1:5" outlineLevel="2" x14ac:dyDescent="0.25">
      <c r="A7399" s="15"/>
      <c r="B7399" s="15" t="s">
        <v>8794</v>
      </c>
      <c r="C7399" s="3" t="s">
        <v>11010</v>
      </c>
      <c r="D7399" s="3" t="s">
        <v>11301</v>
      </c>
      <c r="E7399" s="32">
        <f>IF(ISNA(VLOOKUP(D7399,[1]finalsorted!$A:$H,$E$5,FALSE))=TRUE,"terminated",(VLOOKUP(D7399,[1]finalsorted!$A:$H,$E$5,FALSE)))</f>
        <v>42807604.030000009</v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8978</v>
      </c>
      <c r="E7400" s="32">
        <f>IF(ISNA(VLOOKUP(D7400,[1]finalsorted!$A:$H,$E$5,FALSE))=TRUE,"terminated",(VLOOKUP(D7400,[1]finalsorted!$A:$H,$E$5,FALSE)))</f>
        <v>235698.78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8979</v>
      </c>
      <c r="E7401" s="32" t="str">
        <f>IF(ISNA(VLOOKUP(D7401,[1]finalsorted!$A:$H,$E$5,FALSE))=TRUE,"terminated",(VLOOKUP(D7401,[1]finalsorted!$A:$H,$E$5,FALSE)))</f>
        <v/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8980</v>
      </c>
      <c r="E7402" s="32">
        <f>IF(ISNA(VLOOKUP(D7402,[1]finalsorted!$A:$H,$E$5,FALSE))=TRUE,"terminated",(VLOOKUP(D7402,[1]finalsorted!$A:$H,$E$5,FALSE)))</f>
        <v>102038.85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8981</v>
      </c>
      <c r="E7403" s="32">
        <f>IF(ISNA(VLOOKUP(D7403,[1]finalsorted!$A:$H,$E$5,FALSE))=TRUE,"terminated",(VLOOKUP(D7403,[1]finalsorted!$A:$H,$E$5,FALSE)))</f>
        <v>634348.68000000005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8982</v>
      </c>
      <c r="E7404" s="32">
        <f>IF(ISNA(VLOOKUP(D7404,[1]finalsorted!$A:$H,$E$5,FALSE))=TRUE,"terminated",(VLOOKUP(D7404,[1]finalsorted!$A:$H,$E$5,FALSE)))</f>
        <v>128753.71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8983</v>
      </c>
      <c r="E7405" s="32">
        <f>IF(ISNA(VLOOKUP(D7405,[1]finalsorted!$A:$H,$E$5,FALSE))=TRUE,"terminated",(VLOOKUP(D7405,[1]finalsorted!$A:$H,$E$5,FALSE)))</f>
        <v>216600.34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8984</v>
      </c>
      <c r="E7406" s="32" t="str">
        <f>IF(ISNA(VLOOKUP(D7406,[1]finalsorted!$A:$H,$E$5,FALSE))=TRUE,"terminated",(VLOOKUP(D7406,[1]finalsorted!$A:$H,$E$5,FALSE)))</f>
        <v/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8985</v>
      </c>
      <c r="E7407" s="32">
        <f>IF(ISNA(VLOOKUP(D7407,[1]finalsorted!$A:$H,$E$5,FALSE))=TRUE,"terminated",(VLOOKUP(D7407,[1]finalsorted!$A:$H,$E$5,FALSE)))</f>
        <v>78717.25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8986</v>
      </c>
      <c r="E7408" s="32">
        <f>IF(ISNA(VLOOKUP(D7408,[1]finalsorted!$A:$H,$E$5,FALSE))=TRUE,"terminated",(VLOOKUP(D7408,[1]finalsorted!$A:$H,$E$5,FALSE)))</f>
        <v>168375.7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8987</v>
      </c>
      <c r="E7409" s="32">
        <f>IF(ISNA(VLOOKUP(D7409,[1]finalsorted!$A:$H,$E$5,FALSE))=TRUE,"terminated",(VLOOKUP(D7409,[1]finalsorted!$A:$H,$E$5,FALSE)))</f>
        <v>606670.64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8988</v>
      </c>
      <c r="E7410" s="32">
        <f>IF(ISNA(VLOOKUP(D7410,[1]finalsorted!$A:$H,$E$5,FALSE))=TRUE,"terminated",(VLOOKUP(D7410,[1]finalsorted!$A:$H,$E$5,FALSE)))</f>
        <v>604060.31000000006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8989</v>
      </c>
      <c r="E7411" s="32">
        <f>IF(ISNA(VLOOKUP(D7411,[1]finalsorted!$A:$H,$E$5,FALSE))=TRUE,"terminated",(VLOOKUP(D7411,[1]finalsorted!$A:$H,$E$5,FALSE)))</f>
        <v>298833.23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8990</v>
      </c>
      <c r="E7412" s="32">
        <f>IF(ISNA(VLOOKUP(D7412,[1]finalsorted!$A:$H,$E$5,FALSE))=TRUE,"terminated",(VLOOKUP(D7412,[1]finalsorted!$A:$H,$E$5,FALSE)))</f>
        <v>931274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8991</v>
      </c>
      <c r="E7413" s="32">
        <f>IF(ISNA(VLOOKUP(D7413,[1]finalsorted!$A:$H,$E$5,FALSE))=TRUE,"terminated",(VLOOKUP(D7413,[1]finalsorted!$A:$H,$E$5,FALSE)))</f>
        <v>194596.3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8992</v>
      </c>
      <c r="E7414" s="32">
        <f>IF(ISNA(VLOOKUP(D7414,[1]finalsorted!$A:$H,$E$5,FALSE))=TRUE,"terminated",(VLOOKUP(D7414,[1]finalsorted!$A:$H,$E$5,FALSE)))</f>
        <v>205253.19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8993</v>
      </c>
      <c r="E7415" s="32" t="str">
        <f>IF(ISNA(VLOOKUP(D7415,[1]finalsorted!$A:$H,$E$5,FALSE))=TRUE,"terminated",(VLOOKUP(D7415,[1]finalsorted!$A:$H,$E$5,FALSE)))</f>
        <v/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8994</v>
      </c>
      <c r="E7416" s="32">
        <f>IF(ISNA(VLOOKUP(D7416,[1]finalsorted!$A:$H,$E$5,FALSE))=TRUE,"terminated",(VLOOKUP(D7416,[1]finalsorted!$A:$H,$E$5,FALSE)))</f>
        <v>136525.54999999999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8995</v>
      </c>
      <c r="E7417" s="32" t="str">
        <f>IF(ISNA(VLOOKUP(D7417,[1]finalsorted!$A:$H,$E$5,FALSE))=TRUE,"terminated",(VLOOKUP(D7417,[1]finalsorted!$A:$H,$E$5,FALSE)))</f>
        <v/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8996</v>
      </c>
      <c r="E7418" s="32">
        <f>IF(ISNA(VLOOKUP(D7418,[1]finalsorted!$A:$H,$E$5,FALSE))=TRUE,"terminated",(VLOOKUP(D7418,[1]finalsorted!$A:$H,$E$5,FALSE)))</f>
        <v>645730.79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8997</v>
      </c>
      <c r="E7419" s="32">
        <f>IF(ISNA(VLOOKUP(D7419,[1]finalsorted!$A:$H,$E$5,FALSE))=TRUE,"terminated",(VLOOKUP(D7419,[1]finalsorted!$A:$H,$E$5,FALSE)))</f>
        <v>661741.25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8998</v>
      </c>
      <c r="E7420" s="32">
        <f>IF(ISNA(VLOOKUP(D7420,[1]finalsorted!$A:$H,$E$5,FALSE))=TRUE,"terminated",(VLOOKUP(D7420,[1]finalsorted!$A:$H,$E$5,FALSE)))</f>
        <v>733901.38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8999</v>
      </c>
      <c r="E7421" s="32">
        <f>IF(ISNA(VLOOKUP(D7421,[1]finalsorted!$A:$H,$E$5,FALSE))=TRUE,"terminated",(VLOOKUP(D7421,[1]finalsorted!$A:$H,$E$5,FALSE)))</f>
        <v>801651.92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9000</v>
      </c>
      <c r="E7422" s="32">
        <f>IF(ISNA(VLOOKUP(D7422,[1]finalsorted!$A:$H,$E$5,FALSE))=TRUE,"terminated",(VLOOKUP(D7422,[1]finalsorted!$A:$H,$E$5,FALSE)))</f>
        <v>597614.68999999994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9001</v>
      </c>
      <c r="E7423" s="32">
        <f>IF(ISNA(VLOOKUP(D7423,[1]finalsorted!$A:$H,$E$5,FALSE))=TRUE,"terminated",(VLOOKUP(D7423,[1]finalsorted!$A:$H,$E$5,FALSE)))</f>
        <v>1199363.79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9002</v>
      </c>
      <c r="E7424" s="32">
        <f>IF(ISNA(VLOOKUP(D7424,[1]finalsorted!$A:$H,$E$5,FALSE))=TRUE,"terminated",(VLOOKUP(D7424,[1]finalsorted!$A:$H,$E$5,FALSE)))</f>
        <v>818271.96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9003</v>
      </c>
      <c r="E7425" s="32">
        <f>IF(ISNA(VLOOKUP(D7425,[1]finalsorted!$A:$H,$E$5,FALSE))=TRUE,"terminated",(VLOOKUP(D7425,[1]finalsorted!$A:$H,$E$5,FALSE)))</f>
        <v>281717.90999999997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9004</v>
      </c>
      <c r="E7426" s="32">
        <f>IF(ISNA(VLOOKUP(D7426,[1]finalsorted!$A:$H,$E$5,FALSE))=TRUE,"terminated",(VLOOKUP(D7426,[1]finalsorted!$A:$H,$E$5,FALSE)))</f>
        <v>348550.64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9005</v>
      </c>
      <c r="E7427" s="32">
        <f>IF(ISNA(VLOOKUP(D7427,[1]finalsorted!$A:$H,$E$5,FALSE))=TRUE,"terminated",(VLOOKUP(D7427,[1]finalsorted!$A:$H,$E$5,FALSE)))</f>
        <v>154654.81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9006</v>
      </c>
      <c r="E7428" s="32">
        <f>IF(ISNA(VLOOKUP(D7428,[1]finalsorted!$A:$H,$E$5,FALSE))=TRUE,"terminated",(VLOOKUP(D7428,[1]finalsorted!$A:$H,$E$5,FALSE)))</f>
        <v>634725.22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9007</v>
      </c>
      <c r="E7429" s="32">
        <f>IF(ISNA(VLOOKUP(D7429,[1]finalsorted!$A:$H,$E$5,FALSE))=TRUE,"terminated",(VLOOKUP(D7429,[1]finalsorted!$A:$H,$E$5,FALSE)))</f>
        <v>822954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9008</v>
      </c>
      <c r="E7430" s="32">
        <f>IF(ISNA(VLOOKUP(D7430,[1]finalsorted!$A:$H,$E$5,FALSE))=TRUE,"terminated",(VLOOKUP(D7430,[1]finalsorted!$A:$H,$E$5,FALSE)))</f>
        <v>374879.54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9009</v>
      </c>
      <c r="E7431" s="32">
        <f>IF(ISNA(VLOOKUP(D7431,[1]finalsorted!$A:$H,$E$5,FALSE))=TRUE,"terminated",(VLOOKUP(D7431,[1]finalsorted!$A:$H,$E$5,FALSE)))</f>
        <v>364911.92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9010</v>
      </c>
      <c r="E7432" s="32">
        <f>IF(ISNA(VLOOKUP(D7432,[1]finalsorted!$A:$H,$E$5,FALSE))=TRUE,"terminated",(VLOOKUP(D7432,[1]finalsorted!$A:$H,$E$5,FALSE)))</f>
        <v>768297.69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9011</v>
      </c>
      <c r="E7433" s="32">
        <f>IF(ISNA(VLOOKUP(D7433,[1]finalsorted!$A:$H,$E$5,FALSE))=TRUE,"terminated",(VLOOKUP(D7433,[1]finalsorted!$A:$H,$E$5,FALSE)))</f>
        <v>255397.84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9012</v>
      </c>
      <c r="E7434" s="32" t="str">
        <f>IF(ISNA(VLOOKUP(D7434,[1]finalsorted!$A:$H,$E$5,FALSE))=TRUE,"terminated",(VLOOKUP(D7434,[1]finalsorted!$A:$H,$E$5,FALSE)))</f>
        <v/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9013</v>
      </c>
      <c r="E7435" s="32">
        <f>IF(ISNA(VLOOKUP(D7435,[1]finalsorted!$A:$H,$E$5,FALSE))=TRUE,"terminated",(VLOOKUP(D7435,[1]finalsorted!$A:$H,$E$5,FALSE)))</f>
        <v>323825.98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9014</v>
      </c>
      <c r="E7436" s="32">
        <f>IF(ISNA(VLOOKUP(D7436,[1]finalsorted!$A:$H,$E$5,FALSE))=TRUE,"terminated",(VLOOKUP(D7436,[1]finalsorted!$A:$H,$E$5,FALSE)))</f>
        <v>187701.5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9015</v>
      </c>
      <c r="E7437" s="32">
        <f>IF(ISNA(VLOOKUP(D7437,[1]finalsorted!$A:$H,$E$5,FALSE))=TRUE,"terminated",(VLOOKUP(D7437,[1]finalsorted!$A:$H,$E$5,FALSE)))</f>
        <v>727489.51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9016</v>
      </c>
      <c r="E7438" s="32">
        <f>IF(ISNA(VLOOKUP(D7438,[1]finalsorted!$A:$H,$E$5,FALSE))=TRUE,"terminated",(VLOOKUP(D7438,[1]finalsorted!$A:$H,$E$5,FALSE)))</f>
        <v>204163.65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9017</v>
      </c>
      <c r="E7439" s="32">
        <f>IF(ISNA(VLOOKUP(D7439,[1]finalsorted!$A:$H,$E$5,FALSE))=TRUE,"terminated",(VLOOKUP(D7439,[1]finalsorted!$A:$H,$E$5,FALSE)))</f>
        <v>218743.9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9018</v>
      </c>
      <c r="E7440" s="32">
        <f>IF(ISNA(VLOOKUP(D7440,[1]finalsorted!$A:$H,$E$5,FALSE))=TRUE,"terminated",(VLOOKUP(D7440,[1]finalsorted!$A:$H,$E$5,FALSE)))</f>
        <v>552579.47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9019</v>
      </c>
      <c r="E7441" s="32">
        <f>IF(ISNA(VLOOKUP(D7441,[1]finalsorted!$A:$H,$E$5,FALSE))=TRUE,"terminated",(VLOOKUP(D7441,[1]finalsorted!$A:$H,$E$5,FALSE)))</f>
        <v>553366.79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9020</v>
      </c>
      <c r="E7442" s="32">
        <f>IF(ISNA(VLOOKUP(D7442,[1]finalsorted!$A:$H,$E$5,FALSE))=TRUE,"terminated",(VLOOKUP(D7442,[1]finalsorted!$A:$H,$E$5,FALSE)))</f>
        <v>764149.26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9021</v>
      </c>
      <c r="E7443" s="32">
        <f>IF(ISNA(VLOOKUP(D7443,[1]finalsorted!$A:$H,$E$5,FALSE))=TRUE,"terminated",(VLOOKUP(D7443,[1]finalsorted!$A:$H,$E$5,FALSE)))</f>
        <v>1488677.42</v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9022</v>
      </c>
      <c r="E7444" s="32">
        <f>IF(ISNA(VLOOKUP(D7444,[1]finalsorted!$A:$H,$E$5,FALSE))=TRUE,"terminated",(VLOOKUP(D7444,[1]finalsorted!$A:$H,$E$5,FALSE)))</f>
        <v>379462.35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9023</v>
      </c>
      <c r="E7445" s="32">
        <f>IF(ISNA(VLOOKUP(D7445,[1]finalsorted!$A:$H,$E$5,FALSE))=TRUE,"terminated",(VLOOKUP(D7445,[1]finalsorted!$A:$H,$E$5,FALSE)))</f>
        <v>397774.95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9024</v>
      </c>
      <c r="E7446" s="32">
        <f>IF(ISNA(VLOOKUP(D7446,[1]finalsorted!$A:$H,$E$5,FALSE))=TRUE,"terminated",(VLOOKUP(D7446,[1]finalsorted!$A:$H,$E$5,FALSE)))</f>
        <v>702114.95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9025</v>
      </c>
      <c r="E7447" s="32">
        <f>IF(ISNA(VLOOKUP(D7447,[1]finalsorted!$A:$H,$E$5,FALSE))=TRUE,"terminated",(VLOOKUP(D7447,[1]finalsorted!$A:$H,$E$5,FALSE)))</f>
        <v>879214.25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9026</v>
      </c>
      <c r="E7448" s="32">
        <f>IF(ISNA(VLOOKUP(D7448,[1]finalsorted!$A:$H,$E$5,FALSE))=TRUE,"terminated",(VLOOKUP(D7448,[1]finalsorted!$A:$H,$E$5,FALSE)))</f>
        <v>785421.51</v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9027</v>
      </c>
      <c r="E7449" s="32">
        <f>IF(ISNA(VLOOKUP(D7449,[1]finalsorted!$A:$H,$E$5,FALSE))=TRUE,"terminated",(VLOOKUP(D7449,[1]finalsorted!$A:$H,$E$5,FALSE)))</f>
        <v>632316.67000000004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9028</v>
      </c>
      <c r="E7450" s="32">
        <f>IF(ISNA(VLOOKUP(D7450,[1]finalsorted!$A:$H,$E$5,FALSE))=TRUE,"terminated",(VLOOKUP(D7450,[1]finalsorted!$A:$H,$E$5,FALSE)))</f>
        <v>736429.11</v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9029</v>
      </c>
      <c r="E7451" s="32">
        <f>IF(ISNA(VLOOKUP(D7451,[1]finalsorted!$A:$H,$E$5,FALSE))=TRUE,"terminated",(VLOOKUP(D7451,[1]finalsorted!$A:$H,$E$5,FALSE)))</f>
        <v>922769.04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9030</v>
      </c>
      <c r="E7452" s="32">
        <f>IF(ISNA(VLOOKUP(D7452,[1]finalsorted!$A:$H,$E$5,FALSE))=TRUE,"terminated",(VLOOKUP(D7452,[1]finalsorted!$A:$H,$E$5,FALSE)))</f>
        <v>325058.46999999997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9031</v>
      </c>
      <c r="E7453" s="32" t="str">
        <f>IF(ISNA(VLOOKUP(D7453,[1]finalsorted!$A:$H,$E$5,FALSE))=TRUE,"terminated",(VLOOKUP(D7453,[1]finalsorted!$A:$H,$E$5,FALSE)))</f>
        <v/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11346</v>
      </c>
      <c r="E7454" s="32" t="str">
        <f>IF(ISNA(VLOOKUP(D7454,[1]finalsorted!$A:$H,$E$5,FALSE))=TRUE,"terminated",(VLOOKUP(D7454,[1]finalsorted!$A:$H,$E$5,FALSE)))</f>
        <v/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9032</v>
      </c>
      <c r="E7455" s="32">
        <f>IF(ISNA(VLOOKUP(D7455,[1]finalsorted!$A:$H,$E$5,FALSE))=TRUE,"terminated",(VLOOKUP(D7455,[1]finalsorted!$A:$H,$E$5,FALSE)))</f>
        <v>774711.73</v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9033</v>
      </c>
      <c r="E7456" s="32">
        <f>IF(ISNA(VLOOKUP(D7456,[1]finalsorted!$A:$H,$E$5,FALSE))=TRUE,"terminated",(VLOOKUP(D7456,[1]finalsorted!$A:$H,$E$5,FALSE)))</f>
        <v>382622.39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9034</v>
      </c>
      <c r="E7457" s="32">
        <f>IF(ISNA(VLOOKUP(D7457,[1]finalsorted!$A:$H,$E$5,FALSE))=TRUE,"terminated",(VLOOKUP(D7457,[1]finalsorted!$A:$H,$E$5,FALSE)))</f>
        <v>287903.08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9035</v>
      </c>
      <c r="E7458" s="32">
        <f>IF(ISNA(VLOOKUP(D7458,[1]finalsorted!$A:$H,$E$5,FALSE))=TRUE,"terminated",(VLOOKUP(D7458,[1]finalsorted!$A:$H,$E$5,FALSE)))</f>
        <v>423166.38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9036</v>
      </c>
      <c r="E7459" s="32" t="str">
        <f>IF(ISNA(VLOOKUP(D7459,[1]finalsorted!$A:$H,$E$5,FALSE))=TRUE,"terminated",(VLOOKUP(D7459,[1]finalsorted!$A:$H,$E$5,FALSE)))</f>
        <v/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9037</v>
      </c>
      <c r="E7460" s="32">
        <f>IF(ISNA(VLOOKUP(D7460,[1]finalsorted!$A:$H,$E$5,FALSE))=TRUE,"terminated",(VLOOKUP(D7460,[1]finalsorted!$A:$H,$E$5,FALSE)))</f>
        <v>576753.93999999994</v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11205</v>
      </c>
      <c r="E7461" s="32" t="str">
        <f>IF(ISNA(VLOOKUP(D7461,[1]finalsorted!$A:$H,$E$5,FALSE))=TRUE,"terminated",(VLOOKUP(D7461,[1]finalsorted!$A:$H,$E$5,FALSE)))</f>
        <v/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9038</v>
      </c>
      <c r="E7462" s="32">
        <f>IF(ISNA(VLOOKUP(D7462,[1]finalsorted!$A:$H,$E$5,FALSE))=TRUE,"terminated",(VLOOKUP(D7462,[1]finalsorted!$A:$H,$E$5,FALSE)))</f>
        <v>710300.06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9039</v>
      </c>
      <c r="E7463" s="32">
        <f>IF(ISNA(VLOOKUP(D7463,[1]finalsorted!$A:$H,$E$5,FALSE))=TRUE,"terminated",(VLOOKUP(D7463,[1]finalsorted!$A:$H,$E$5,FALSE)))</f>
        <v>1863144.26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9040</v>
      </c>
      <c r="E7464" s="32">
        <f>IF(ISNA(VLOOKUP(D7464,[1]finalsorted!$A:$H,$E$5,FALSE))=TRUE,"terminated",(VLOOKUP(D7464,[1]finalsorted!$A:$H,$E$5,FALSE)))</f>
        <v>726202.16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9041</v>
      </c>
      <c r="E7465" s="32">
        <f>IF(ISNA(VLOOKUP(D7465,[1]finalsorted!$A:$H,$E$5,FALSE))=TRUE,"terminated",(VLOOKUP(D7465,[1]finalsorted!$A:$H,$E$5,FALSE)))</f>
        <v>773904.39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9042</v>
      </c>
      <c r="E7466" s="32" t="str">
        <f>IF(ISNA(VLOOKUP(D7466,[1]finalsorted!$A:$H,$E$5,FALSE))=TRUE,"terminated",(VLOOKUP(D7466,[1]finalsorted!$A:$H,$E$5,FALSE)))</f>
        <v/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9043</v>
      </c>
      <c r="E7467" s="32" t="str">
        <f>IF(ISNA(VLOOKUP(D7467,[1]finalsorted!$A:$H,$E$5,FALSE))=TRUE,"terminated",(VLOOKUP(D7467,[1]finalsorted!$A:$H,$E$5,FALSE)))</f>
        <v/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9044</v>
      </c>
      <c r="E7468" s="32">
        <f>IF(ISNA(VLOOKUP(D7468,[1]finalsorted!$A:$H,$E$5,FALSE))=TRUE,"terminated",(VLOOKUP(D7468,[1]finalsorted!$A:$H,$E$5,FALSE)))</f>
        <v>299762.69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9045</v>
      </c>
      <c r="E7469" s="32">
        <f>IF(ISNA(VLOOKUP(D7469,[1]finalsorted!$A:$H,$E$5,FALSE))=TRUE,"terminated",(VLOOKUP(D7469,[1]finalsorted!$A:$H,$E$5,FALSE)))</f>
        <v>467871.52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9046</v>
      </c>
      <c r="E7470" s="32">
        <f>IF(ISNA(VLOOKUP(D7470,[1]finalsorted!$A:$H,$E$5,FALSE))=TRUE,"terminated",(VLOOKUP(D7470,[1]finalsorted!$A:$H,$E$5,FALSE)))</f>
        <v>737019.78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9047</v>
      </c>
      <c r="E7471" s="32">
        <f>IF(ISNA(VLOOKUP(D7471,[1]finalsorted!$A:$H,$E$5,FALSE))=TRUE,"terminated",(VLOOKUP(D7471,[1]finalsorted!$A:$H,$E$5,FALSE)))</f>
        <v>1463250.9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9048</v>
      </c>
      <c r="E7472" s="32">
        <f>IF(ISNA(VLOOKUP(D7472,[1]finalsorted!$A:$H,$E$5,FALSE))=TRUE,"terminated",(VLOOKUP(D7472,[1]finalsorted!$A:$H,$E$5,FALSE)))</f>
        <v>956766.35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9049</v>
      </c>
      <c r="E7473" s="32">
        <f>IF(ISNA(VLOOKUP(D7473,[1]finalsorted!$A:$H,$E$5,FALSE))=TRUE,"terminated",(VLOOKUP(D7473,[1]finalsorted!$A:$H,$E$5,FALSE)))</f>
        <v>657111.68000000005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9050</v>
      </c>
      <c r="E7474" s="32">
        <f>IF(ISNA(VLOOKUP(D7474,[1]finalsorted!$A:$H,$E$5,FALSE))=TRUE,"terminated",(VLOOKUP(D7474,[1]finalsorted!$A:$H,$E$5,FALSE)))</f>
        <v>719139.91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9051</v>
      </c>
      <c r="E7475" s="32">
        <f>IF(ISNA(VLOOKUP(D7475,[1]finalsorted!$A:$H,$E$5,FALSE))=TRUE,"terminated",(VLOOKUP(D7475,[1]finalsorted!$A:$H,$E$5,FALSE)))</f>
        <v>607658.96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9052</v>
      </c>
      <c r="E7476" s="32">
        <f>IF(ISNA(VLOOKUP(D7476,[1]finalsorted!$A:$H,$E$5,FALSE))=TRUE,"terminated",(VLOOKUP(D7476,[1]finalsorted!$A:$H,$E$5,FALSE)))</f>
        <v>1063046.8400000001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9053</v>
      </c>
      <c r="E7477" s="32">
        <f>IF(ISNA(VLOOKUP(D7477,[1]finalsorted!$A:$H,$E$5,FALSE))=TRUE,"terminated",(VLOOKUP(D7477,[1]finalsorted!$A:$H,$E$5,FALSE)))</f>
        <v>165563.72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9054</v>
      </c>
      <c r="E7478" s="32" t="str">
        <f>IF(ISNA(VLOOKUP(D7478,[1]finalsorted!$A:$H,$E$5,FALSE))=TRUE,"terminated",(VLOOKUP(D7478,[1]finalsorted!$A:$H,$E$5,FALSE)))</f>
        <v/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9055</v>
      </c>
      <c r="E7479" s="32">
        <f>IF(ISNA(VLOOKUP(D7479,[1]finalsorted!$A:$H,$E$5,FALSE))=TRUE,"terminated",(VLOOKUP(D7479,[1]finalsorted!$A:$H,$E$5,FALSE)))</f>
        <v>1058000.53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9056</v>
      </c>
      <c r="E7480" s="32">
        <f>IF(ISNA(VLOOKUP(D7480,[1]finalsorted!$A:$H,$E$5,FALSE))=TRUE,"terminated",(VLOOKUP(D7480,[1]finalsorted!$A:$H,$E$5,FALSE)))</f>
        <v>607131.22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9057</v>
      </c>
      <c r="E7481" s="32">
        <f>IF(ISNA(VLOOKUP(D7481,[1]finalsorted!$A:$H,$E$5,FALSE))=TRUE,"terminated",(VLOOKUP(D7481,[1]finalsorted!$A:$H,$E$5,FALSE)))</f>
        <v>827029.83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9058</v>
      </c>
      <c r="E7482" s="32">
        <f>IF(ISNA(VLOOKUP(D7482,[1]finalsorted!$A:$H,$E$5,FALSE))=TRUE,"terminated",(VLOOKUP(D7482,[1]finalsorted!$A:$H,$E$5,FALSE)))</f>
        <v>487914.51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9059</v>
      </c>
      <c r="E7483" s="32">
        <f>IF(ISNA(VLOOKUP(D7483,[1]finalsorted!$A:$H,$E$5,FALSE))=TRUE,"terminated",(VLOOKUP(D7483,[1]finalsorted!$A:$H,$E$5,FALSE)))</f>
        <v>882813.93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9060</v>
      </c>
      <c r="E7484" s="32">
        <f>IF(ISNA(VLOOKUP(D7484,[1]finalsorted!$A:$H,$E$5,FALSE))=TRUE,"terminated",(VLOOKUP(D7484,[1]finalsorted!$A:$H,$E$5,FALSE)))</f>
        <v>476687.06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9061</v>
      </c>
      <c r="E7485" s="32">
        <f>IF(ISNA(VLOOKUP(D7485,[1]finalsorted!$A:$H,$E$5,FALSE))=TRUE,"terminated",(VLOOKUP(D7485,[1]finalsorted!$A:$H,$E$5,FALSE)))</f>
        <v>1066834.82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9062</v>
      </c>
      <c r="E7486" s="32" t="str">
        <f>IF(ISNA(VLOOKUP(D7486,[1]finalsorted!$A:$H,$E$5,FALSE))=TRUE,"terminated",(VLOOKUP(D7486,[1]finalsorted!$A:$H,$E$5,FALSE)))</f>
        <v/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9063</v>
      </c>
      <c r="E7487" s="32">
        <f>IF(ISNA(VLOOKUP(D7487,[1]finalsorted!$A:$H,$E$5,FALSE))=TRUE,"terminated",(VLOOKUP(D7487,[1]finalsorted!$A:$H,$E$5,FALSE)))</f>
        <v>158559.67999999999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9064</v>
      </c>
      <c r="E7488" s="32">
        <f>IF(ISNA(VLOOKUP(D7488,[1]finalsorted!$A:$H,$E$5,FALSE))=TRUE,"terminated",(VLOOKUP(D7488,[1]finalsorted!$A:$H,$E$5,FALSE)))</f>
        <v>175124.99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9065</v>
      </c>
      <c r="E7489" s="32">
        <f>IF(ISNA(VLOOKUP(D7489,[1]finalsorted!$A:$H,$E$5,FALSE))=TRUE,"terminated",(VLOOKUP(D7489,[1]finalsorted!$A:$H,$E$5,FALSE)))</f>
        <v>426493.13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9066</v>
      </c>
      <c r="E7490" s="32">
        <f>IF(ISNA(VLOOKUP(D7490,[1]finalsorted!$A:$H,$E$5,FALSE))=TRUE,"terminated",(VLOOKUP(D7490,[1]finalsorted!$A:$H,$E$5,FALSE)))</f>
        <v>611686.37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9067</v>
      </c>
      <c r="E7491" s="32">
        <f>IF(ISNA(VLOOKUP(D7491,[1]finalsorted!$A:$H,$E$5,FALSE))=TRUE,"terminated",(VLOOKUP(D7491,[1]finalsorted!$A:$H,$E$5,FALSE)))</f>
        <v>759498.9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9068</v>
      </c>
      <c r="E7492" s="32">
        <f>IF(ISNA(VLOOKUP(D7492,[1]finalsorted!$A:$H,$E$5,FALSE))=TRUE,"terminated",(VLOOKUP(D7492,[1]finalsorted!$A:$H,$E$5,FALSE)))</f>
        <v>566613.77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9069</v>
      </c>
      <c r="E7493" s="32">
        <f>IF(ISNA(VLOOKUP(D7493,[1]finalsorted!$A:$H,$E$5,FALSE))=TRUE,"terminated",(VLOOKUP(D7493,[1]finalsorted!$A:$H,$E$5,FALSE)))</f>
        <v>501505.81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9070</v>
      </c>
      <c r="E7494" s="32">
        <f>IF(ISNA(VLOOKUP(D7494,[1]finalsorted!$A:$H,$E$5,FALSE))=TRUE,"terminated",(VLOOKUP(D7494,[1]finalsorted!$A:$H,$E$5,FALSE)))</f>
        <v>637101.03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9071</v>
      </c>
      <c r="E7495" s="32">
        <f>IF(ISNA(VLOOKUP(D7495,[1]finalsorted!$A:$H,$E$5,FALSE))=TRUE,"terminated",(VLOOKUP(D7495,[1]finalsorted!$A:$H,$E$5,FALSE)))</f>
        <v>628950.56000000006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9072</v>
      </c>
      <c r="E7496" s="32">
        <f>IF(ISNA(VLOOKUP(D7496,[1]finalsorted!$A:$H,$E$5,FALSE))=TRUE,"terminated",(VLOOKUP(D7496,[1]finalsorted!$A:$H,$E$5,FALSE)))</f>
        <v>459517.43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9073</v>
      </c>
      <c r="E7497" s="32">
        <f>IF(ISNA(VLOOKUP(D7497,[1]finalsorted!$A:$H,$E$5,FALSE))=TRUE,"terminated",(VLOOKUP(D7497,[1]finalsorted!$A:$H,$E$5,FALSE)))</f>
        <v>745610.01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9074</v>
      </c>
      <c r="E7498" s="32">
        <f>IF(ISNA(VLOOKUP(D7498,[1]finalsorted!$A:$H,$E$5,FALSE))=TRUE,"terminated",(VLOOKUP(D7498,[1]finalsorted!$A:$H,$E$5,FALSE)))</f>
        <v>890326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9075</v>
      </c>
      <c r="E7499" s="32">
        <f>IF(ISNA(VLOOKUP(D7499,[1]finalsorted!$A:$H,$E$5,FALSE))=TRUE,"terminated",(VLOOKUP(D7499,[1]finalsorted!$A:$H,$E$5,FALSE)))</f>
        <v>243554.13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11350</v>
      </c>
      <c r="E7500" s="32" t="str">
        <f>IF(ISNA(VLOOKUP(D7500,[1]finalsorted!$A:$H,$E$5,FALSE))=TRUE,"terminated",(VLOOKUP(D7500,[1]finalsorted!$A:$H,$E$5,FALSE)))</f>
        <v/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9076</v>
      </c>
      <c r="E7501" s="32" t="str">
        <f>IF(ISNA(VLOOKUP(D7501,[1]finalsorted!$A:$H,$E$5,FALSE))=TRUE,"terminated",(VLOOKUP(D7501,[1]finalsorted!$A:$H,$E$5,FALSE)))</f>
        <v/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9077</v>
      </c>
      <c r="E7502" s="32">
        <f>IF(ISNA(VLOOKUP(D7502,[1]finalsorted!$A:$H,$E$5,FALSE))=TRUE,"terminated",(VLOOKUP(D7502,[1]finalsorted!$A:$H,$E$5,FALSE)))</f>
        <v>1109368.3799999999</v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9078</v>
      </c>
      <c r="E7503" s="32">
        <f>IF(ISNA(VLOOKUP(D7503,[1]finalsorted!$A:$H,$E$5,FALSE))=TRUE,"terminated",(VLOOKUP(D7503,[1]finalsorted!$A:$H,$E$5,FALSE)))</f>
        <v>1065184.7</v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9079</v>
      </c>
      <c r="E7504" s="32">
        <f>IF(ISNA(VLOOKUP(D7504,[1]finalsorted!$A:$H,$E$5,FALSE))=TRUE,"terminated",(VLOOKUP(D7504,[1]finalsorted!$A:$H,$E$5,FALSE)))</f>
        <v>523913.18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9080</v>
      </c>
      <c r="E7505" s="32">
        <f>IF(ISNA(VLOOKUP(D7505,[1]finalsorted!$A:$H,$E$5,FALSE))=TRUE,"terminated",(VLOOKUP(D7505,[1]finalsorted!$A:$H,$E$5,FALSE)))</f>
        <v>875386.58</v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9081</v>
      </c>
      <c r="E7506" s="32">
        <f>IF(ISNA(VLOOKUP(D7506,[1]finalsorted!$A:$H,$E$5,FALSE))=TRUE,"terminated",(VLOOKUP(D7506,[1]finalsorted!$A:$H,$E$5,FALSE)))</f>
        <v>775740.59</v>
      </c>
    </row>
    <row r="7507" spans="1:5" outlineLevel="3" x14ac:dyDescent="0.25">
      <c r="A7507" s="15" t="s">
        <v>11048</v>
      </c>
      <c r="B7507" s="15" t="s">
        <v>8977</v>
      </c>
      <c r="C7507" s="3" t="s">
        <v>11012</v>
      </c>
      <c r="D7507" s="3" t="s">
        <v>9082</v>
      </c>
      <c r="E7507" s="32">
        <f>IF(ISNA(VLOOKUP(D7507,[1]finalsorted!$A:$H,$E$5,FALSE))=TRUE,"terminated",(VLOOKUP(D7507,[1]finalsorted!$A:$H,$E$5,FALSE)))</f>
        <v>747790.91</v>
      </c>
    </row>
    <row r="7508" spans="1:5" outlineLevel="3" x14ac:dyDescent="0.25">
      <c r="A7508" s="15" t="s">
        <v>11048</v>
      </c>
      <c r="B7508" s="15" t="s">
        <v>8977</v>
      </c>
      <c r="C7508" s="3" t="s">
        <v>11012</v>
      </c>
      <c r="D7508" s="3" t="s">
        <v>9083</v>
      </c>
      <c r="E7508" s="32">
        <f>IF(ISNA(VLOOKUP(D7508,[1]finalsorted!$A:$H,$E$5,FALSE))=TRUE,"terminated",(VLOOKUP(D7508,[1]finalsorted!$A:$H,$E$5,FALSE)))</f>
        <v>691304.61</v>
      </c>
    </row>
    <row r="7509" spans="1:5" outlineLevel="3" x14ac:dyDescent="0.25">
      <c r="A7509" s="15" t="s">
        <v>11048</v>
      </c>
      <c r="B7509" s="15" t="s">
        <v>8977</v>
      </c>
      <c r="C7509" s="3" t="s">
        <v>11012</v>
      </c>
      <c r="D7509" s="3" t="s">
        <v>9084</v>
      </c>
      <c r="E7509" s="32" t="str">
        <f>IF(ISNA(VLOOKUP(D7509,[1]finalsorted!$A:$H,$E$5,FALSE))=TRUE,"terminated",(VLOOKUP(D7509,[1]finalsorted!$A:$H,$E$5,FALSE)))</f>
        <v/>
      </c>
    </row>
    <row r="7510" spans="1:5" outlineLevel="3" x14ac:dyDescent="0.25">
      <c r="A7510" s="15" t="s">
        <v>11048</v>
      </c>
      <c r="B7510" s="15" t="s">
        <v>8977</v>
      </c>
      <c r="C7510" s="3" t="s">
        <v>11012</v>
      </c>
      <c r="D7510" s="3" t="s">
        <v>9085</v>
      </c>
      <c r="E7510" s="32">
        <f>IF(ISNA(VLOOKUP(D7510,[1]finalsorted!$A:$H,$E$5,FALSE))=TRUE,"terminated",(VLOOKUP(D7510,[1]finalsorted!$A:$H,$E$5,FALSE)))</f>
        <v>336206.77</v>
      </c>
    </row>
    <row r="7511" spans="1:5" outlineLevel="3" x14ac:dyDescent="0.25">
      <c r="A7511" s="15" t="s">
        <v>11048</v>
      </c>
      <c r="B7511" s="15" t="s">
        <v>8977</v>
      </c>
      <c r="C7511" s="3" t="s">
        <v>11012</v>
      </c>
      <c r="D7511" s="3" t="s">
        <v>9086</v>
      </c>
      <c r="E7511" s="32">
        <f>IF(ISNA(VLOOKUP(D7511,[1]finalsorted!$A:$H,$E$5,FALSE))=TRUE,"terminated",(VLOOKUP(D7511,[1]finalsorted!$A:$H,$E$5,FALSE)))</f>
        <v>481618.82</v>
      </c>
    </row>
    <row r="7512" spans="1:5" outlineLevel="3" x14ac:dyDescent="0.25">
      <c r="A7512" s="15" t="s">
        <v>11048</v>
      </c>
      <c r="B7512" s="15" t="s">
        <v>8977</v>
      </c>
      <c r="C7512" s="3" t="s">
        <v>11012</v>
      </c>
      <c r="D7512" s="3" t="s">
        <v>9087</v>
      </c>
      <c r="E7512" s="32">
        <f>IF(ISNA(VLOOKUP(D7512,[1]finalsorted!$A:$H,$E$5,FALSE))=TRUE,"terminated",(VLOOKUP(D7512,[1]finalsorted!$A:$H,$E$5,FALSE)))</f>
        <v>660065.48</v>
      </c>
    </row>
    <row r="7513" spans="1:5" outlineLevel="3" x14ac:dyDescent="0.25">
      <c r="A7513" s="15" t="s">
        <v>11048</v>
      </c>
      <c r="B7513" s="15" t="s">
        <v>8977</v>
      </c>
      <c r="C7513" s="3" t="s">
        <v>11012</v>
      </c>
      <c r="D7513" s="3" t="s">
        <v>9088</v>
      </c>
      <c r="E7513" s="32">
        <f>IF(ISNA(VLOOKUP(D7513,[1]finalsorted!$A:$H,$E$5,FALSE))=TRUE,"terminated",(VLOOKUP(D7513,[1]finalsorted!$A:$H,$E$5,FALSE)))</f>
        <v>339615.37</v>
      </c>
    </row>
    <row r="7514" spans="1:5" outlineLevel="3" x14ac:dyDescent="0.25">
      <c r="A7514" s="15" t="s">
        <v>11048</v>
      </c>
      <c r="B7514" s="15" t="s">
        <v>8977</v>
      </c>
      <c r="C7514" s="3" t="s">
        <v>11012</v>
      </c>
      <c r="D7514" s="3" t="s">
        <v>9089</v>
      </c>
      <c r="E7514" s="32">
        <f>IF(ISNA(VLOOKUP(D7514,[1]finalsorted!$A:$H,$E$5,FALSE))=TRUE,"terminated",(VLOOKUP(D7514,[1]finalsorted!$A:$H,$E$5,FALSE)))</f>
        <v>131092.68</v>
      </c>
    </row>
    <row r="7515" spans="1:5" outlineLevel="3" x14ac:dyDescent="0.25">
      <c r="A7515" s="15" t="s">
        <v>11048</v>
      </c>
      <c r="B7515" s="15" t="s">
        <v>8977</v>
      </c>
      <c r="C7515" s="3" t="s">
        <v>11012</v>
      </c>
      <c r="D7515" s="3" t="s">
        <v>9090</v>
      </c>
      <c r="E7515" s="32">
        <f>IF(ISNA(VLOOKUP(D7515,[1]finalsorted!$A:$H,$E$5,FALSE))=TRUE,"terminated",(VLOOKUP(D7515,[1]finalsorted!$A:$H,$E$5,FALSE)))</f>
        <v>684074.44</v>
      </c>
    </row>
    <row r="7516" spans="1:5" outlineLevel="3" x14ac:dyDescent="0.25">
      <c r="A7516" s="15" t="s">
        <v>11048</v>
      </c>
      <c r="B7516" s="15" t="s">
        <v>8977</v>
      </c>
      <c r="C7516" s="3" t="s">
        <v>11012</v>
      </c>
      <c r="D7516" s="3" t="s">
        <v>9091</v>
      </c>
      <c r="E7516" s="32">
        <f>IF(ISNA(VLOOKUP(D7516,[1]finalsorted!$A:$H,$E$5,FALSE))=TRUE,"terminated",(VLOOKUP(D7516,[1]finalsorted!$A:$H,$E$5,FALSE)))</f>
        <v>569072.67000000004</v>
      </c>
    </row>
    <row r="7517" spans="1:5" outlineLevel="3" x14ac:dyDescent="0.25">
      <c r="A7517" s="15" t="s">
        <v>11048</v>
      </c>
      <c r="B7517" s="15" t="s">
        <v>8977</v>
      </c>
      <c r="C7517" s="3" t="s">
        <v>11012</v>
      </c>
      <c r="D7517" s="3" t="s">
        <v>9092</v>
      </c>
      <c r="E7517" s="32">
        <f>IF(ISNA(VLOOKUP(D7517,[1]finalsorted!$A:$H,$E$5,FALSE))=TRUE,"terminated",(VLOOKUP(D7517,[1]finalsorted!$A:$H,$E$5,FALSE)))</f>
        <v>855570.64</v>
      </c>
    </row>
    <row r="7518" spans="1:5" outlineLevel="3" x14ac:dyDescent="0.25">
      <c r="A7518" s="15" t="s">
        <v>11048</v>
      </c>
      <c r="B7518" s="15" t="s">
        <v>8977</v>
      </c>
      <c r="C7518" s="3" t="s">
        <v>11012</v>
      </c>
      <c r="D7518" s="3" t="s">
        <v>9093</v>
      </c>
      <c r="E7518" s="32">
        <f>IF(ISNA(VLOOKUP(D7518,[1]finalsorted!$A:$H,$E$5,FALSE))=TRUE,"terminated",(VLOOKUP(D7518,[1]finalsorted!$A:$H,$E$5,FALSE)))</f>
        <v>620323.76</v>
      </c>
    </row>
    <row r="7519" spans="1:5" outlineLevel="3" x14ac:dyDescent="0.25">
      <c r="A7519" s="15" t="s">
        <v>11048</v>
      </c>
      <c r="B7519" s="15" t="s">
        <v>8977</v>
      </c>
      <c r="C7519" s="3" t="s">
        <v>11012</v>
      </c>
      <c r="D7519" s="3" t="s">
        <v>9094</v>
      </c>
      <c r="E7519" s="32">
        <f>IF(ISNA(VLOOKUP(D7519,[1]finalsorted!$A:$H,$E$5,FALSE))=TRUE,"terminated",(VLOOKUP(D7519,[1]finalsorted!$A:$H,$E$5,FALSE)))</f>
        <v>1103246.56</v>
      </c>
    </row>
    <row r="7520" spans="1:5" outlineLevel="3" x14ac:dyDescent="0.25">
      <c r="A7520" s="15" t="s">
        <v>11048</v>
      </c>
      <c r="B7520" s="15" t="s">
        <v>8977</v>
      </c>
      <c r="C7520" s="3" t="s">
        <v>11012</v>
      </c>
      <c r="D7520" s="3" t="s">
        <v>9095</v>
      </c>
      <c r="E7520" s="32">
        <f>IF(ISNA(VLOOKUP(D7520,[1]finalsorted!$A:$H,$E$5,FALSE))=TRUE,"terminated",(VLOOKUP(D7520,[1]finalsorted!$A:$H,$E$5,FALSE)))</f>
        <v>469157.72</v>
      </c>
    </row>
    <row r="7521" spans="1:5" outlineLevel="3" x14ac:dyDescent="0.25">
      <c r="A7521" s="15" t="s">
        <v>11048</v>
      </c>
      <c r="B7521" s="15" t="s">
        <v>8977</v>
      </c>
      <c r="C7521" s="3" t="s">
        <v>11012</v>
      </c>
      <c r="D7521" s="3" t="s">
        <v>9096</v>
      </c>
      <c r="E7521" s="32" t="str">
        <f>IF(ISNA(VLOOKUP(D7521,[1]finalsorted!$A:$H,$E$5,FALSE))=TRUE,"terminated",(VLOOKUP(D7521,[1]finalsorted!$A:$H,$E$5,FALSE)))</f>
        <v/>
      </c>
    </row>
    <row r="7522" spans="1:5" outlineLevel="3" x14ac:dyDescent="0.25">
      <c r="A7522" s="15" t="s">
        <v>11048</v>
      </c>
      <c r="B7522" s="15" t="s">
        <v>8977</v>
      </c>
      <c r="C7522" s="3" t="s">
        <v>11012</v>
      </c>
      <c r="D7522" s="3" t="s">
        <v>11152</v>
      </c>
      <c r="E7522" s="32">
        <f>IF(ISNA(VLOOKUP(D7522,[1]finalsorted!$A:$H,$E$5,FALSE))=TRUE,"terminated",(VLOOKUP(D7522,[1]finalsorted!$A:$H,$E$5,FALSE)))</f>
        <v>205716.31</v>
      </c>
    </row>
    <row r="7523" spans="1:5" outlineLevel="2" x14ac:dyDescent="0.25">
      <c r="A7523" s="15"/>
      <c r="B7523" s="15" t="s">
        <v>8977</v>
      </c>
      <c r="C7523" s="3" t="s">
        <v>11012</v>
      </c>
      <c r="D7523" s="3" t="s">
        <v>11302</v>
      </c>
      <c r="E7523" s="32">
        <f>IF(ISNA(VLOOKUP(D7523,[1]finalsorted!$A:$H,$E$5,FALSE))=TRUE,"terminated",(VLOOKUP(D7523,[1]finalsorted!$A:$H,$E$5,FALSE)))</f>
        <v>62898675.280000024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9715</v>
      </c>
      <c r="E7524" s="32">
        <f>IF(ISNA(VLOOKUP(D7524,[1]finalsorted!$A:$H,$E$5,FALSE))=TRUE,"terminated",(VLOOKUP(D7524,[1]finalsorted!$A:$H,$E$5,FALSE)))</f>
        <v>499737.33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9717</v>
      </c>
      <c r="E7525" s="32">
        <f>IF(ISNA(VLOOKUP(D7525,[1]finalsorted!$A:$H,$E$5,FALSE))=TRUE,"terminated",(VLOOKUP(D7525,[1]finalsorted!$A:$H,$E$5,FALSE)))</f>
        <v>736869.72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9718</v>
      </c>
      <c r="E7526" s="32">
        <f>IF(ISNA(VLOOKUP(D7526,[1]finalsorted!$A:$H,$E$5,FALSE))=TRUE,"terminated",(VLOOKUP(D7526,[1]finalsorted!$A:$H,$E$5,FALSE)))</f>
        <v>584440.92000000004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9719</v>
      </c>
      <c r="E7527" s="32">
        <f>IF(ISNA(VLOOKUP(D7527,[1]finalsorted!$A:$H,$E$5,FALSE))=TRUE,"terminated",(VLOOKUP(D7527,[1]finalsorted!$A:$H,$E$5,FALSE)))</f>
        <v>563363.41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9720</v>
      </c>
      <c r="E7528" s="32">
        <f>IF(ISNA(VLOOKUP(D7528,[1]finalsorted!$A:$H,$E$5,FALSE))=TRUE,"terminated",(VLOOKUP(D7528,[1]finalsorted!$A:$H,$E$5,FALSE)))</f>
        <v>429140.7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9721</v>
      </c>
      <c r="E7529" s="32">
        <f>IF(ISNA(VLOOKUP(D7529,[1]finalsorted!$A:$H,$E$5,FALSE))=TRUE,"terminated",(VLOOKUP(D7529,[1]finalsorted!$A:$H,$E$5,FALSE)))</f>
        <v>393137.82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9722</v>
      </c>
      <c r="E7530" s="32">
        <f>IF(ISNA(VLOOKUP(D7530,[1]finalsorted!$A:$H,$E$5,FALSE))=TRUE,"terminated",(VLOOKUP(D7530,[1]finalsorted!$A:$H,$E$5,FALSE)))</f>
        <v>769395.63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9723</v>
      </c>
      <c r="E7531" s="32">
        <f>IF(ISNA(VLOOKUP(D7531,[1]finalsorted!$A:$H,$E$5,FALSE))=TRUE,"terminated",(VLOOKUP(D7531,[1]finalsorted!$A:$H,$E$5,FALSE)))</f>
        <v>573136.4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9724</v>
      </c>
      <c r="E7532" s="32">
        <f>IF(ISNA(VLOOKUP(D7532,[1]finalsorted!$A:$H,$E$5,FALSE))=TRUE,"terminated",(VLOOKUP(D7532,[1]finalsorted!$A:$H,$E$5,FALSE)))</f>
        <v>375893.17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9725</v>
      </c>
      <c r="E7533" s="32">
        <f>IF(ISNA(VLOOKUP(D7533,[1]finalsorted!$A:$H,$E$5,FALSE))=TRUE,"terminated",(VLOOKUP(D7533,[1]finalsorted!$A:$H,$E$5,FALSE)))</f>
        <v>1048958.26</v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9726</v>
      </c>
      <c r="E7534" s="32">
        <f>IF(ISNA(VLOOKUP(D7534,[1]finalsorted!$A:$H,$E$5,FALSE))=TRUE,"terminated",(VLOOKUP(D7534,[1]finalsorted!$A:$H,$E$5,FALSE)))</f>
        <v>329677.51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9727</v>
      </c>
      <c r="E7535" s="32">
        <f>IF(ISNA(VLOOKUP(D7535,[1]finalsorted!$A:$H,$E$5,FALSE))=TRUE,"terminated",(VLOOKUP(D7535,[1]finalsorted!$A:$H,$E$5,FALSE)))</f>
        <v>246754.96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9728</v>
      </c>
      <c r="E7536" s="32">
        <f>IF(ISNA(VLOOKUP(D7536,[1]finalsorted!$A:$H,$E$5,FALSE))=TRUE,"terminated",(VLOOKUP(D7536,[1]finalsorted!$A:$H,$E$5,FALSE)))</f>
        <v>455899.27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9729</v>
      </c>
      <c r="E7537" s="32">
        <f>IF(ISNA(VLOOKUP(D7537,[1]finalsorted!$A:$H,$E$5,FALSE))=TRUE,"terminated",(VLOOKUP(D7537,[1]finalsorted!$A:$H,$E$5,FALSE)))</f>
        <v>619915.75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9730</v>
      </c>
      <c r="E7538" s="32">
        <f>IF(ISNA(VLOOKUP(D7538,[1]finalsorted!$A:$H,$E$5,FALSE))=TRUE,"terminated",(VLOOKUP(D7538,[1]finalsorted!$A:$H,$E$5,FALSE)))</f>
        <v>801418.31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9731</v>
      </c>
      <c r="E7539" s="32">
        <f>IF(ISNA(VLOOKUP(D7539,[1]finalsorted!$A:$H,$E$5,FALSE))=TRUE,"terminated",(VLOOKUP(D7539,[1]finalsorted!$A:$H,$E$5,FALSE)))</f>
        <v>793471.56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9732</v>
      </c>
      <c r="E7540" s="32" t="str">
        <f>IF(ISNA(VLOOKUP(D7540,[1]finalsorted!$A:$H,$E$5,FALSE))=TRUE,"terminated",(VLOOKUP(D7540,[1]finalsorted!$A:$H,$E$5,FALSE)))</f>
        <v/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9733</v>
      </c>
      <c r="E7541" s="32">
        <f>IF(ISNA(VLOOKUP(D7541,[1]finalsorted!$A:$H,$E$5,FALSE))=TRUE,"terminated",(VLOOKUP(D7541,[1]finalsorted!$A:$H,$E$5,FALSE)))</f>
        <v>612682.93999999994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9734</v>
      </c>
      <c r="E7542" s="32">
        <f>IF(ISNA(VLOOKUP(D7542,[1]finalsorted!$A:$H,$E$5,FALSE))=TRUE,"terminated",(VLOOKUP(D7542,[1]finalsorted!$A:$H,$E$5,FALSE)))</f>
        <v>356098.87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9735</v>
      </c>
      <c r="E7543" s="32">
        <f>IF(ISNA(VLOOKUP(D7543,[1]finalsorted!$A:$H,$E$5,FALSE))=TRUE,"terminated",(VLOOKUP(D7543,[1]finalsorted!$A:$H,$E$5,FALSE)))</f>
        <v>423830.67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9736</v>
      </c>
      <c r="E7544" s="32">
        <f>IF(ISNA(VLOOKUP(D7544,[1]finalsorted!$A:$H,$E$5,FALSE))=TRUE,"terminated",(VLOOKUP(D7544,[1]finalsorted!$A:$H,$E$5,FALSE)))</f>
        <v>360125.52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9737</v>
      </c>
      <c r="E7545" s="32">
        <f>IF(ISNA(VLOOKUP(D7545,[1]finalsorted!$A:$H,$E$5,FALSE))=TRUE,"terminated",(VLOOKUP(D7545,[1]finalsorted!$A:$H,$E$5,FALSE)))</f>
        <v>855778.36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9738</v>
      </c>
      <c r="E7546" s="32">
        <f>IF(ISNA(VLOOKUP(D7546,[1]finalsorted!$A:$H,$E$5,FALSE))=TRUE,"terminated",(VLOOKUP(D7546,[1]finalsorted!$A:$H,$E$5,FALSE)))</f>
        <v>315214.38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9739</v>
      </c>
      <c r="E7547" s="32">
        <f>IF(ISNA(VLOOKUP(D7547,[1]finalsorted!$A:$H,$E$5,FALSE))=TRUE,"terminated",(VLOOKUP(D7547,[1]finalsorted!$A:$H,$E$5,FALSE)))</f>
        <v>519893.29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9740</v>
      </c>
      <c r="E7548" s="32">
        <f>IF(ISNA(VLOOKUP(D7548,[1]finalsorted!$A:$H,$E$5,FALSE))=TRUE,"terminated",(VLOOKUP(D7548,[1]finalsorted!$A:$H,$E$5,FALSE)))</f>
        <v>226342.67</v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9741</v>
      </c>
      <c r="E7549" s="32">
        <f>IF(ISNA(VLOOKUP(D7549,[1]finalsorted!$A:$H,$E$5,FALSE))=TRUE,"terminated",(VLOOKUP(D7549,[1]finalsorted!$A:$H,$E$5,FALSE)))</f>
        <v>470815.51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9742</v>
      </c>
      <c r="E7550" s="32">
        <f>IF(ISNA(VLOOKUP(D7550,[1]finalsorted!$A:$H,$E$5,FALSE))=TRUE,"terminated",(VLOOKUP(D7550,[1]finalsorted!$A:$H,$E$5,FALSE)))</f>
        <v>322826.42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9743</v>
      </c>
      <c r="E7551" s="32">
        <f>IF(ISNA(VLOOKUP(D7551,[1]finalsorted!$A:$H,$E$5,FALSE))=TRUE,"terminated",(VLOOKUP(D7551,[1]finalsorted!$A:$H,$E$5,FALSE)))</f>
        <v>1079114.49</v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9744</v>
      </c>
      <c r="E7552" s="32" t="str">
        <f>IF(ISNA(VLOOKUP(D7552,[1]finalsorted!$A:$H,$E$5,FALSE))=TRUE,"terminated",(VLOOKUP(D7552,[1]finalsorted!$A:$H,$E$5,FALSE)))</f>
        <v/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9745</v>
      </c>
      <c r="E7553" s="32">
        <f>IF(ISNA(VLOOKUP(D7553,[1]finalsorted!$A:$H,$E$5,FALSE))=TRUE,"terminated",(VLOOKUP(D7553,[1]finalsorted!$A:$H,$E$5,FALSE)))</f>
        <v>253744.93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9746</v>
      </c>
      <c r="E7554" s="32">
        <f>IF(ISNA(VLOOKUP(D7554,[1]finalsorted!$A:$H,$E$5,FALSE))=TRUE,"terminated",(VLOOKUP(D7554,[1]finalsorted!$A:$H,$E$5,FALSE)))</f>
        <v>454140.61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9747</v>
      </c>
      <c r="E7555" s="32">
        <f>IF(ISNA(VLOOKUP(D7555,[1]finalsorted!$A:$H,$E$5,FALSE))=TRUE,"terminated",(VLOOKUP(D7555,[1]finalsorted!$A:$H,$E$5,FALSE)))</f>
        <v>321233.5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9748</v>
      </c>
      <c r="E7556" s="32">
        <f>IF(ISNA(VLOOKUP(D7556,[1]finalsorted!$A:$H,$E$5,FALSE))=TRUE,"terminated",(VLOOKUP(D7556,[1]finalsorted!$A:$H,$E$5,FALSE)))</f>
        <v>383414.69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9749</v>
      </c>
      <c r="E7557" s="32" t="str">
        <f>IF(ISNA(VLOOKUP(D7557,[1]finalsorted!$A:$H,$E$5,FALSE))=TRUE,"terminated",(VLOOKUP(D7557,[1]finalsorted!$A:$H,$E$5,FALSE)))</f>
        <v/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9750</v>
      </c>
      <c r="E7558" s="32">
        <f>IF(ISNA(VLOOKUP(D7558,[1]finalsorted!$A:$H,$E$5,FALSE))=TRUE,"terminated",(VLOOKUP(D7558,[1]finalsorted!$A:$H,$E$5,FALSE)))</f>
        <v>303247.48</v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9751</v>
      </c>
      <c r="E7559" s="32">
        <f>IF(ISNA(VLOOKUP(D7559,[1]finalsorted!$A:$H,$E$5,FALSE))=TRUE,"terminated",(VLOOKUP(D7559,[1]finalsorted!$A:$H,$E$5,FALSE)))</f>
        <v>230935.06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9752</v>
      </c>
      <c r="E7560" s="32">
        <f>IF(ISNA(VLOOKUP(D7560,[1]finalsorted!$A:$H,$E$5,FALSE))=TRUE,"terminated",(VLOOKUP(D7560,[1]finalsorted!$A:$H,$E$5,FALSE)))</f>
        <v>531235.31000000006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9753</v>
      </c>
      <c r="E7561" s="32">
        <f>IF(ISNA(VLOOKUP(D7561,[1]finalsorted!$A:$H,$E$5,FALSE))=TRUE,"terminated",(VLOOKUP(D7561,[1]finalsorted!$A:$H,$E$5,FALSE)))</f>
        <v>904328.77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9754</v>
      </c>
      <c r="E7562" s="32">
        <f>IF(ISNA(VLOOKUP(D7562,[1]finalsorted!$A:$H,$E$5,FALSE))=TRUE,"terminated",(VLOOKUP(D7562,[1]finalsorted!$A:$H,$E$5,FALSE)))</f>
        <v>836103.03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9755</v>
      </c>
      <c r="E7563" s="32">
        <f>IF(ISNA(VLOOKUP(D7563,[1]finalsorted!$A:$H,$E$5,FALSE))=TRUE,"terminated",(VLOOKUP(D7563,[1]finalsorted!$A:$H,$E$5,FALSE)))</f>
        <v>1006823.95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9756</v>
      </c>
      <c r="E7564" s="32" t="str">
        <f>IF(ISNA(VLOOKUP(D7564,[1]finalsorted!$A:$H,$E$5,FALSE))=TRUE,"terminated",(VLOOKUP(D7564,[1]finalsorted!$A:$H,$E$5,FALSE)))</f>
        <v/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9757</v>
      </c>
      <c r="E7565" s="32">
        <f>IF(ISNA(VLOOKUP(D7565,[1]finalsorted!$A:$H,$E$5,FALSE))=TRUE,"terminated",(VLOOKUP(D7565,[1]finalsorted!$A:$H,$E$5,FALSE)))</f>
        <v>306593.18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9758</v>
      </c>
      <c r="E7566" s="32">
        <f>IF(ISNA(VLOOKUP(D7566,[1]finalsorted!$A:$H,$E$5,FALSE))=TRUE,"terminated",(VLOOKUP(D7566,[1]finalsorted!$A:$H,$E$5,FALSE)))</f>
        <v>490367.77</v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9759</v>
      </c>
      <c r="E7567" s="32" t="str">
        <f>IF(ISNA(VLOOKUP(D7567,[1]finalsorted!$A:$H,$E$5,FALSE))=TRUE,"terminated",(VLOOKUP(D7567,[1]finalsorted!$A:$H,$E$5,FALSE)))</f>
        <v/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9760</v>
      </c>
      <c r="E7568" s="32">
        <f>IF(ISNA(VLOOKUP(D7568,[1]finalsorted!$A:$H,$E$5,FALSE))=TRUE,"terminated",(VLOOKUP(D7568,[1]finalsorted!$A:$H,$E$5,FALSE)))</f>
        <v>587805.92000000004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9761</v>
      </c>
      <c r="E7569" s="32">
        <f>IF(ISNA(VLOOKUP(D7569,[1]finalsorted!$A:$H,$E$5,FALSE))=TRUE,"terminated",(VLOOKUP(D7569,[1]finalsorted!$A:$H,$E$5,FALSE)))</f>
        <v>279125.51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9762</v>
      </c>
      <c r="E7570" s="32">
        <f>IF(ISNA(VLOOKUP(D7570,[1]finalsorted!$A:$H,$E$5,FALSE))=TRUE,"terminated",(VLOOKUP(D7570,[1]finalsorted!$A:$H,$E$5,FALSE)))</f>
        <v>387012.36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9763</v>
      </c>
      <c r="E7571" s="32">
        <f>IF(ISNA(VLOOKUP(D7571,[1]finalsorted!$A:$H,$E$5,FALSE))=TRUE,"terminated",(VLOOKUP(D7571,[1]finalsorted!$A:$H,$E$5,FALSE)))</f>
        <v>231213.33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9764</v>
      </c>
      <c r="E7572" s="32">
        <f>IF(ISNA(VLOOKUP(D7572,[1]finalsorted!$A:$H,$E$5,FALSE))=TRUE,"terminated",(VLOOKUP(D7572,[1]finalsorted!$A:$H,$E$5,FALSE)))</f>
        <v>473317.82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9765</v>
      </c>
      <c r="E7573" s="32">
        <f>IF(ISNA(VLOOKUP(D7573,[1]finalsorted!$A:$H,$E$5,FALSE))=TRUE,"terminated",(VLOOKUP(D7573,[1]finalsorted!$A:$H,$E$5,FALSE)))</f>
        <v>390479.97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9766</v>
      </c>
      <c r="E7574" s="32">
        <f>IF(ISNA(VLOOKUP(D7574,[1]finalsorted!$A:$H,$E$5,FALSE))=TRUE,"terminated",(VLOOKUP(D7574,[1]finalsorted!$A:$H,$E$5,FALSE)))</f>
        <v>983124.26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9767</v>
      </c>
      <c r="E7575" s="32" t="str">
        <f>IF(ISNA(VLOOKUP(D7575,[1]finalsorted!$A:$H,$E$5,FALSE))=TRUE,"terminated",(VLOOKUP(D7575,[1]finalsorted!$A:$H,$E$5,FALSE)))</f>
        <v/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9768</v>
      </c>
      <c r="E7576" s="32">
        <f>IF(ISNA(VLOOKUP(D7576,[1]finalsorted!$A:$H,$E$5,FALSE))=TRUE,"terminated",(VLOOKUP(D7576,[1]finalsorted!$A:$H,$E$5,FALSE)))</f>
        <v>96971.69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9769</v>
      </c>
      <c r="E7577" s="32">
        <f>IF(ISNA(VLOOKUP(D7577,[1]finalsorted!$A:$H,$E$5,FALSE))=TRUE,"terminated",(VLOOKUP(D7577,[1]finalsorted!$A:$H,$E$5,FALSE)))</f>
        <v>2127483.9500000002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9770</v>
      </c>
      <c r="E7578" s="32">
        <f>IF(ISNA(VLOOKUP(D7578,[1]finalsorted!$A:$H,$E$5,FALSE))=TRUE,"terminated",(VLOOKUP(D7578,[1]finalsorted!$A:$H,$E$5,FALSE)))</f>
        <v>406331.06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9771</v>
      </c>
      <c r="E7579" s="32">
        <f>IF(ISNA(VLOOKUP(D7579,[1]finalsorted!$A:$H,$E$5,FALSE))=TRUE,"terminated",(VLOOKUP(D7579,[1]finalsorted!$A:$H,$E$5,FALSE)))</f>
        <v>1238770.44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9772</v>
      </c>
      <c r="E7580" s="32">
        <f>IF(ISNA(VLOOKUP(D7580,[1]finalsorted!$A:$H,$E$5,FALSE))=TRUE,"terminated",(VLOOKUP(D7580,[1]finalsorted!$A:$H,$E$5,FALSE)))</f>
        <v>111967.25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9773</v>
      </c>
      <c r="E7581" s="32">
        <f>IF(ISNA(VLOOKUP(D7581,[1]finalsorted!$A:$H,$E$5,FALSE))=TRUE,"terminated",(VLOOKUP(D7581,[1]finalsorted!$A:$H,$E$5,FALSE)))</f>
        <v>197873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9774</v>
      </c>
      <c r="E7582" s="32" t="str">
        <f>IF(ISNA(VLOOKUP(D7582,[1]finalsorted!$A:$H,$E$5,FALSE))=TRUE,"terminated",(VLOOKUP(D7582,[1]finalsorted!$A:$H,$E$5,FALSE)))</f>
        <v/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9775</v>
      </c>
      <c r="E7583" s="32">
        <f>IF(ISNA(VLOOKUP(D7583,[1]finalsorted!$A:$H,$E$5,FALSE))=TRUE,"terminated",(VLOOKUP(D7583,[1]finalsorted!$A:$H,$E$5,FALSE)))</f>
        <v>1624308.35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9776</v>
      </c>
      <c r="E7584" s="32">
        <f>IF(ISNA(VLOOKUP(D7584,[1]finalsorted!$A:$H,$E$5,FALSE))=TRUE,"terminated",(VLOOKUP(D7584,[1]finalsorted!$A:$H,$E$5,FALSE)))</f>
        <v>587713.42000000004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9777</v>
      </c>
      <c r="E7585" s="32">
        <f>IF(ISNA(VLOOKUP(D7585,[1]finalsorted!$A:$H,$E$5,FALSE))=TRUE,"terminated",(VLOOKUP(D7585,[1]finalsorted!$A:$H,$E$5,FALSE)))</f>
        <v>1053508.44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9778</v>
      </c>
      <c r="E7586" s="32">
        <f>IF(ISNA(VLOOKUP(D7586,[1]finalsorted!$A:$H,$E$5,FALSE))=TRUE,"terminated",(VLOOKUP(D7586,[1]finalsorted!$A:$H,$E$5,FALSE)))</f>
        <v>582160.65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9779</v>
      </c>
      <c r="E7587" s="32">
        <f>IF(ISNA(VLOOKUP(D7587,[1]finalsorted!$A:$H,$E$5,FALSE))=TRUE,"terminated",(VLOOKUP(D7587,[1]finalsorted!$A:$H,$E$5,FALSE)))</f>
        <v>350696.17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9780</v>
      </c>
      <c r="E7588" s="32">
        <f>IF(ISNA(VLOOKUP(D7588,[1]finalsorted!$A:$H,$E$5,FALSE))=TRUE,"terminated",(VLOOKUP(D7588,[1]finalsorted!$A:$H,$E$5,FALSE)))</f>
        <v>507050.85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9781</v>
      </c>
      <c r="E7589" s="32">
        <f>IF(ISNA(VLOOKUP(D7589,[1]finalsorted!$A:$H,$E$5,FALSE))=TRUE,"terminated",(VLOOKUP(D7589,[1]finalsorted!$A:$H,$E$5,FALSE)))</f>
        <v>547617.68999999994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9782</v>
      </c>
      <c r="E7590" s="32">
        <f>IF(ISNA(VLOOKUP(D7590,[1]finalsorted!$A:$H,$E$5,FALSE))=TRUE,"terminated",(VLOOKUP(D7590,[1]finalsorted!$A:$H,$E$5,FALSE)))</f>
        <v>217682.35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9783</v>
      </c>
      <c r="E7591" s="32">
        <f>IF(ISNA(VLOOKUP(D7591,[1]finalsorted!$A:$H,$E$5,FALSE))=TRUE,"terminated",(VLOOKUP(D7591,[1]finalsorted!$A:$H,$E$5,FALSE)))</f>
        <v>478690.51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9784</v>
      </c>
      <c r="E7592" s="32">
        <f>IF(ISNA(VLOOKUP(D7592,[1]finalsorted!$A:$H,$E$5,FALSE))=TRUE,"terminated",(VLOOKUP(D7592,[1]finalsorted!$A:$H,$E$5,FALSE)))</f>
        <v>402584.56</v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9785</v>
      </c>
      <c r="E7593" s="32">
        <f>IF(ISNA(VLOOKUP(D7593,[1]finalsorted!$A:$H,$E$5,FALSE))=TRUE,"terminated",(VLOOKUP(D7593,[1]finalsorted!$A:$H,$E$5,FALSE)))</f>
        <v>461966.3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9786</v>
      </c>
      <c r="E7594" s="32">
        <f>IF(ISNA(VLOOKUP(D7594,[1]finalsorted!$A:$H,$E$5,FALSE))=TRUE,"terminated",(VLOOKUP(D7594,[1]finalsorted!$A:$H,$E$5,FALSE)))</f>
        <v>262066.71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9787</v>
      </c>
      <c r="E7595" s="32">
        <f>IF(ISNA(VLOOKUP(D7595,[1]finalsorted!$A:$H,$E$5,FALSE))=TRUE,"terminated",(VLOOKUP(D7595,[1]finalsorted!$A:$H,$E$5,FALSE)))</f>
        <v>384424.95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9788</v>
      </c>
      <c r="E7596" s="32">
        <f>IF(ISNA(VLOOKUP(D7596,[1]finalsorted!$A:$H,$E$5,FALSE))=TRUE,"terminated",(VLOOKUP(D7596,[1]finalsorted!$A:$H,$E$5,FALSE)))</f>
        <v>343858.95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9789</v>
      </c>
      <c r="E7597" s="32" t="str">
        <f>IF(ISNA(VLOOKUP(D7597,[1]finalsorted!$A:$H,$E$5,FALSE))=TRUE,"terminated",(VLOOKUP(D7597,[1]finalsorted!$A:$H,$E$5,FALSE)))</f>
        <v/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9790</v>
      </c>
      <c r="E7598" s="32">
        <f>IF(ISNA(VLOOKUP(D7598,[1]finalsorted!$A:$H,$E$5,FALSE))=TRUE,"terminated",(VLOOKUP(D7598,[1]finalsorted!$A:$H,$E$5,FALSE)))</f>
        <v>371614.92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9791</v>
      </c>
      <c r="E7599" s="32">
        <f>IF(ISNA(VLOOKUP(D7599,[1]finalsorted!$A:$H,$E$5,FALSE))=TRUE,"terminated",(VLOOKUP(D7599,[1]finalsorted!$A:$H,$E$5,FALSE)))</f>
        <v>247111.16</v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9792</v>
      </c>
      <c r="E7600" s="32">
        <f>IF(ISNA(VLOOKUP(D7600,[1]finalsorted!$A:$H,$E$5,FALSE))=TRUE,"terminated",(VLOOKUP(D7600,[1]finalsorted!$A:$H,$E$5,FALSE)))</f>
        <v>659227.03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9793</v>
      </c>
      <c r="E7601" s="32">
        <f>IF(ISNA(VLOOKUP(D7601,[1]finalsorted!$A:$H,$E$5,FALSE))=TRUE,"terminated",(VLOOKUP(D7601,[1]finalsorted!$A:$H,$E$5,FALSE)))</f>
        <v>147431.39000000001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9794</v>
      </c>
      <c r="E7602" s="32">
        <f>IF(ISNA(VLOOKUP(D7602,[1]finalsorted!$A:$H,$E$5,FALSE))=TRUE,"terminated",(VLOOKUP(D7602,[1]finalsorted!$A:$H,$E$5,FALSE)))</f>
        <v>281341.8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9795</v>
      </c>
      <c r="E7603" s="32">
        <f>IF(ISNA(VLOOKUP(D7603,[1]finalsorted!$A:$H,$E$5,FALSE))=TRUE,"terminated",(VLOOKUP(D7603,[1]finalsorted!$A:$H,$E$5,FALSE)))</f>
        <v>445309.3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9796</v>
      </c>
      <c r="E7604" s="32">
        <f>IF(ISNA(VLOOKUP(D7604,[1]finalsorted!$A:$H,$E$5,FALSE))=TRUE,"terminated",(VLOOKUP(D7604,[1]finalsorted!$A:$H,$E$5,FALSE)))</f>
        <v>279977.81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9797</v>
      </c>
      <c r="E7605" s="32" t="str">
        <f>IF(ISNA(VLOOKUP(D7605,[1]finalsorted!$A:$H,$E$5,FALSE))=TRUE,"terminated",(VLOOKUP(D7605,[1]finalsorted!$A:$H,$E$5,FALSE)))</f>
        <v/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9798</v>
      </c>
      <c r="E7606" s="32">
        <f>IF(ISNA(VLOOKUP(D7606,[1]finalsorted!$A:$H,$E$5,FALSE))=TRUE,"terminated",(VLOOKUP(D7606,[1]finalsorted!$A:$H,$E$5,FALSE)))</f>
        <v>534846.63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9799</v>
      </c>
      <c r="E7607" s="32">
        <f>IF(ISNA(VLOOKUP(D7607,[1]finalsorted!$A:$H,$E$5,FALSE))=TRUE,"terminated",(VLOOKUP(D7607,[1]finalsorted!$A:$H,$E$5,FALSE)))</f>
        <v>432295.82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9800</v>
      </c>
      <c r="E7608" s="32" t="str">
        <f>IF(ISNA(VLOOKUP(D7608,[1]finalsorted!$A:$H,$E$5,FALSE))=TRUE,"terminated",(VLOOKUP(D7608,[1]finalsorted!$A:$H,$E$5,FALSE)))</f>
        <v/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9801</v>
      </c>
      <c r="E7609" s="32">
        <f>IF(ISNA(VLOOKUP(D7609,[1]finalsorted!$A:$H,$E$5,FALSE))=TRUE,"terminated",(VLOOKUP(D7609,[1]finalsorted!$A:$H,$E$5,FALSE)))</f>
        <v>371249.47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9802</v>
      </c>
      <c r="E7610" s="32">
        <f>IF(ISNA(VLOOKUP(D7610,[1]finalsorted!$A:$H,$E$5,FALSE))=TRUE,"terminated",(VLOOKUP(D7610,[1]finalsorted!$A:$H,$E$5,FALSE)))</f>
        <v>744059.59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9803</v>
      </c>
      <c r="E7611" s="32" t="str">
        <f>IF(ISNA(VLOOKUP(D7611,[1]finalsorted!$A:$H,$E$5,FALSE))=TRUE,"terminated",(VLOOKUP(D7611,[1]finalsorted!$A:$H,$E$5,FALSE)))</f>
        <v/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9804</v>
      </c>
      <c r="E7612" s="32">
        <f>IF(ISNA(VLOOKUP(D7612,[1]finalsorted!$A:$H,$E$5,FALSE))=TRUE,"terminated",(VLOOKUP(D7612,[1]finalsorted!$A:$H,$E$5,FALSE)))</f>
        <v>427124.72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9805</v>
      </c>
      <c r="E7613" s="32">
        <f>IF(ISNA(VLOOKUP(D7613,[1]finalsorted!$A:$H,$E$5,FALSE))=TRUE,"terminated",(VLOOKUP(D7613,[1]finalsorted!$A:$H,$E$5,FALSE)))</f>
        <v>391475.06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9806</v>
      </c>
      <c r="E7614" s="32">
        <f>IF(ISNA(VLOOKUP(D7614,[1]finalsorted!$A:$H,$E$5,FALSE))=TRUE,"terminated",(VLOOKUP(D7614,[1]finalsorted!$A:$H,$E$5,FALSE)))</f>
        <v>759761.1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9807</v>
      </c>
      <c r="E7615" s="32">
        <f>IF(ISNA(VLOOKUP(D7615,[1]finalsorted!$A:$H,$E$5,FALSE))=TRUE,"terminated",(VLOOKUP(D7615,[1]finalsorted!$A:$H,$E$5,FALSE)))</f>
        <v>455351.87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9808</v>
      </c>
      <c r="E7616" s="32" t="str">
        <f>IF(ISNA(VLOOKUP(D7616,[1]finalsorted!$A:$H,$E$5,FALSE))=TRUE,"terminated",(VLOOKUP(D7616,[1]finalsorted!$A:$H,$E$5,FALSE)))</f>
        <v/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9809</v>
      </c>
      <c r="E7617" s="32">
        <f>IF(ISNA(VLOOKUP(D7617,[1]finalsorted!$A:$H,$E$5,FALSE))=TRUE,"terminated",(VLOOKUP(D7617,[1]finalsorted!$A:$H,$E$5,FALSE)))</f>
        <v>408405.72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9810</v>
      </c>
      <c r="E7618" s="32">
        <f>IF(ISNA(VLOOKUP(D7618,[1]finalsorted!$A:$H,$E$5,FALSE))=TRUE,"terminated",(VLOOKUP(D7618,[1]finalsorted!$A:$H,$E$5,FALSE)))</f>
        <v>599481.36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9811</v>
      </c>
      <c r="E7619" s="32">
        <f>IF(ISNA(VLOOKUP(D7619,[1]finalsorted!$A:$H,$E$5,FALSE))=TRUE,"terminated",(VLOOKUP(D7619,[1]finalsorted!$A:$H,$E$5,FALSE)))</f>
        <v>105588.53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9812</v>
      </c>
      <c r="E7620" s="32">
        <f>IF(ISNA(VLOOKUP(D7620,[1]finalsorted!$A:$H,$E$5,FALSE))=TRUE,"terminated",(VLOOKUP(D7620,[1]finalsorted!$A:$H,$E$5,FALSE)))</f>
        <v>509621.53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9813</v>
      </c>
      <c r="E7621" s="32">
        <f>IF(ISNA(VLOOKUP(D7621,[1]finalsorted!$A:$H,$E$5,FALSE))=TRUE,"terminated",(VLOOKUP(D7621,[1]finalsorted!$A:$H,$E$5,FALSE)))</f>
        <v>688656.48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9814</v>
      </c>
      <c r="E7622" s="32">
        <f>IF(ISNA(VLOOKUP(D7622,[1]finalsorted!$A:$H,$E$5,FALSE))=TRUE,"terminated",(VLOOKUP(D7622,[1]finalsorted!$A:$H,$E$5,FALSE)))</f>
        <v>902596.97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9815</v>
      </c>
      <c r="E7623" s="32" t="str">
        <f>IF(ISNA(VLOOKUP(D7623,[1]finalsorted!$A:$H,$E$5,FALSE))=TRUE,"terminated",(VLOOKUP(D7623,[1]finalsorted!$A:$H,$E$5,FALSE)))</f>
        <v/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9816</v>
      </c>
      <c r="E7624" s="32">
        <f>IF(ISNA(VLOOKUP(D7624,[1]finalsorted!$A:$H,$E$5,FALSE))=TRUE,"terminated",(VLOOKUP(D7624,[1]finalsorted!$A:$H,$E$5,FALSE)))</f>
        <v>416510.6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9817</v>
      </c>
      <c r="E7625" s="32">
        <f>IF(ISNA(VLOOKUP(D7625,[1]finalsorted!$A:$H,$E$5,FALSE))=TRUE,"terminated",(VLOOKUP(D7625,[1]finalsorted!$A:$H,$E$5,FALSE)))</f>
        <v>499743.31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9818</v>
      </c>
      <c r="E7626" s="32">
        <f>IF(ISNA(VLOOKUP(D7626,[1]finalsorted!$A:$H,$E$5,FALSE))=TRUE,"terminated",(VLOOKUP(D7626,[1]finalsorted!$A:$H,$E$5,FALSE)))</f>
        <v>672735.32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9819</v>
      </c>
      <c r="E7627" s="32">
        <f>IF(ISNA(VLOOKUP(D7627,[1]finalsorted!$A:$H,$E$5,FALSE))=TRUE,"terminated",(VLOOKUP(D7627,[1]finalsorted!$A:$H,$E$5,FALSE)))</f>
        <v>719429.12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9820</v>
      </c>
      <c r="E7628" s="32">
        <f>IF(ISNA(VLOOKUP(D7628,[1]finalsorted!$A:$H,$E$5,FALSE))=TRUE,"terminated",(VLOOKUP(D7628,[1]finalsorted!$A:$H,$E$5,FALSE)))</f>
        <v>294036.01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9821</v>
      </c>
      <c r="E7629" s="32">
        <f>IF(ISNA(VLOOKUP(D7629,[1]finalsorted!$A:$H,$E$5,FALSE))=TRUE,"terminated",(VLOOKUP(D7629,[1]finalsorted!$A:$H,$E$5,FALSE)))</f>
        <v>854890.69</v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9822</v>
      </c>
      <c r="E7630" s="32">
        <f>IF(ISNA(VLOOKUP(D7630,[1]finalsorted!$A:$H,$E$5,FALSE))=TRUE,"terminated",(VLOOKUP(D7630,[1]finalsorted!$A:$H,$E$5,FALSE)))</f>
        <v>834880.78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9823</v>
      </c>
      <c r="E7631" s="32">
        <f>IF(ISNA(VLOOKUP(D7631,[1]finalsorted!$A:$H,$E$5,FALSE))=TRUE,"terminated",(VLOOKUP(D7631,[1]finalsorted!$A:$H,$E$5,FALSE)))</f>
        <v>1423253.07</v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9824</v>
      </c>
      <c r="E7632" s="32">
        <f>IF(ISNA(VLOOKUP(D7632,[1]finalsorted!$A:$H,$E$5,FALSE))=TRUE,"terminated",(VLOOKUP(D7632,[1]finalsorted!$A:$H,$E$5,FALSE)))</f>
        <v>501886.96</v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9825</v>
      </c>
      <c r="E7633" s="32">
        <f>IF(ISNA(VLOOKUP(D7633,[1]finalsorted!$A:$H,$E$5,FALSE))=TRUE,"terminated",(VLOOKUP(D7633,[1]finalsorted!$A:$H,$E$5,FALSE)))</f>
        <v>820981.43</v>
      </c>
    </row>
    <row r="7634" spans="1:5" outlineLevel="3" x14ac:dyDescent="0.25">
      <c r="A7634" s="15" t="s">
        <v>11048</v>
      </c>
      <c r="B7634" s="15" t="s">
        <v>9716</v>
      </c>
      <c r="C7634" s="3" t="s">
        <v>11042</v>
      </c>
      <c r="D7634" s="3" t="s">
        <v>9826</v>
      </c>
      <c r="E7634" s="32" t="str">
        <f>IF(ISNA(VLOOKUP(D7634,[1]finalsorted!$A:$H,$E$5,FALSE))=TRUE,"terminated",(VLOOKUP(D7634,[1]finalsorted!$A:$H,$E$5,FALSE)))</f>
        <v/>
      </c>
    </row>
    <row r="7635" spans="1:5" outlineLevel="3" x14ac:dyDescent="0.25">
      <c r="A7635" s="15" t="s">
        <v>11048</v>
      </c>
      <c r="B7635" s="15" t="s">
        <v>9716</v>
      </c>
      <c r="C7635" s="3" t="s">
        <v>11042</v>
      </c>
      <c r="D7635" s="3" t="s">
        <v>9827</v>
      </c>
      <c r="E7635" s="32">
        <f>IF(ISNA(VLOOKUP(D7635,[1]finalsorted!$A:$H,$E$5,FALSE))=TRUE,"terminated",(VLOOKUP(D7635,[1]finalsorted!$A:$H,$E$5,FALSE)))</f>
        <v>485510.04</v>
      </c>
    </row>
    <row r="7636" spans="1:5" outlineLevel="3" x14ac:dyDescent="0.25">
      <c r="A7636" s="15" t="s">
        <v>11048</v>
      </c>
      <c r="B7636" s="15" t="s">
        <v>9716</v>
      </c>
      <c r="C7636" s="3" t="s">
        <v>11042</v>
      </c>
      <c r="D7636" s="3" t="s">
        <v>9828</v>
      </c>
      <c r="E7636" s="32">
        <f>IF(ISNA(VLOOKUP(D7636,[1]finalsorted!$A:$H,$E$5,FALSE))=TRUE,"terminated",(VLOOKUP(D7636,[1]finalsorted!$A:$H,$E$5,FALSE)))</f>
        <v>414986.22</v>
      </c>
    </row>
    <row r="7637" spans="1:5" outlineLevel="3" x14ac:dyDescent="0.25">
      <c r="A7637" s="15" t="s">
        <v>11048</v>
      </c>
      <c r="B7637" s="15" t="s">
        <v>9716</v>
      </c>
      <c r="C7637" s="3" t="s">
        <v>11042</v>
      </c>
      <c r="D7637" s="3" t="s">
        <v>9829</v>
      </c>
      <c r="E7637" s="32">
        <f>IF(ISNA(VLOOKUP(D7637,[1]finalsorted!$A:$H,$E$5,FALSE))=TRUE,"terminated",(VLOOKUP(D7637,[1]finalsorted!$A:$H,$E$5,FALSE)))</f>
        <v>786365.12</v>
      </c>
    </row>
    <row r="7638" spans="1:5" outlineLevel="3" x14ac:dyDescent="0.25">
      <c r="A7638" s="15" t="s">
        <v>11048</v>
      </c>
      <c r="B7638" s="15" t="s">
        <v>9716</v>
      </c>
      <c r="C7638" s="3" t="s">
        <v>11042</v>
      </c>
      <c r="D7638" s="3" t="s">
        <v>9830</v>
      </c>
      <c r="E7638" s="32">
        <f>IF(ISNA(VLOOKUP(D7638,[1]finalsorted!$A:$H,$E$5,FALSE))=TRUE,"terminated",(VLOOKUP(D7638,[1]finalsorted!$A:$H,$E$5,FALSE)))</f>
        <v>980480.6</v>
      </c>
    </row>
    <row r="7639" spans="1:5" outlineLevel="3" x14ac:dyDescent="0.25">
      <c r="A7639" s="15" t="s">
        <v>11048</v>
      </c>
      <c r="B7639" s="15" t="s">
        <v>9716</v>
      </c>
      <c r="C7639" s="3" t="s">
        <v>11042</v>
      </c>
      <c r="D7639" s="3" t="s">
        <v>9831</v>
      </c>
      <c r="E7639" s="32">
        <f>IF(ISNA(VLOOKUP(D7639,[1]finalsorted!$A:$H,$E$5,FALSE))=TRUE,"terminated",(VLOOKUP(D7639,[1]finalsorted!$A:$H,$E$5,FALSE)))</f>
        <v>684687.83</v>
      </c>
    </row>
    <row r="7640" spans="1:5" outlineLevel="3" x14ac:dyDescent="0.25">
      <c r="A7640" s="15" t="s">
        <v>11048</v>
      </c>
      <c r="B7640" s="15" t="s">
        <v>9716</v>
      </c>
      <c r="C7640" s="3" t="s">
        <v>11042</v>
      </c>
      <c r="D7640" s="3" t="s">
        <v>9832</v>
      </c>
      <c r="E7640" s="32" t="str">
        <f>IF(ISNA(VLOOKUP(D7640,[1]finalsorted!$A:$H,$E$5,FALSE))=TRUE,"terminated",(VLOOKUP(D7640,[1]finalsorted!$A:$H,$E$5,FALSE)))</f>
        <v/>
      </c>
    </row>
    <row r="7641" spans="1:5" outlineLevel="3" x14ac:dyDescent="0.25">
      <c r="A7641" s="15" t="s">
        <v>11048</v>
      </c>
      <c r="B7641" s="15" t="s">
        <v>9716</v>
      </c>
      <c r="C7641" s="3" t="s">
        <v>11042</v>
      </c>
      <c r="D7641" s="3" t="s">
        <v>9833</v>
      </c>
      <c r="E7641" s="32">
        <f>IF(ISNA(VLOOKUP(D7641,[1]finalsorted!$A:$H,$E$5,FALSE))=TRUE,"terminated",(VLOOKUP(D7641,[1]finalsorted!$A:$H,$E$5,FALSE)))</f>
        <v>230614.74</v>
      </c>
    </row>
    <row r="7642" spans="1:5" outlineLevel="3" x14ac:dyDescent="0.25">
      <c r="A7642" s="15" t="s">
        <v>11048</v>
      </c>
      <c r="B7642" s="15" t="s">
        <v>9716</v>
      </c>
      <c r="C7642" s="3" t="s">
        <v>11042</v>
      </c>
      <c r="D7642" s="3" t="s">
        <v>9834</v>
      </c>
      <c r="E7642" s="32">
        <f>IF(ISNA(VLOOKUP(D7642,[1]finalsorted!$A:$H,$E$5,FALSE))=TRUE,"terminated",(VLOOKUP(D7642,[1]finalsorted!$A:$H,$E$5,FALSE)))</f>
        <v>605669.06000000006</v>
      </c>
    </row>
    <row r="7643" spans="1:5" outlineLevel="3" x14ac:dyDescent="0.25">
      <c r="A7643" s="15" t="s">
        <v>11048</v>
      </c>
      <c r="B7643" s="15" t="s">
        <v>9716</v>
      </c>
      <c r="C7643" s="3" t="s">
        <v>11042</v>
      </c>
      <c r="D7643" s="3" t="s">
        <v>9835</v>
      </c>
      <c r="E7643" s="32">
        <f>IF(ISNA(VLOOKUP(D7643,[1]finalsorted!$A:$H,$E$5,FALSE))=TRUE,"terminated",(VLOOKUP(D7643,[1]finalsorted!$A:$H,$E$5,FALSE)))</f>
        <v>498769.78</v>
      </c>
    </row>
    <row r="7644" spans="1:5" outlineLevel="3" x14ac:dyDescent="0.25">
      <c r="A7644" s="15" t="s">
        <v>11048</v>
      </c>
      <c r="B7644" s="15" t="s">
        <v>9716</v>
      </c>
      <c r="C7644" s="3" t="s">
        <v>11042</v>
      </c>
      <c r="D7644" s="3" t="s">
        <v>9836</v>
      </c>
      <c r="E7644" s="32">
        <f>IF(ISNA(VLOOKUP(D7644,[1]finalsorted!$A:$H,$E$5,FALSE))=TRUE,"terminated",(VLOOKUP(D7644,[1]finalsorted!$A:$H,$E$5,FALSE)))</f>
        <v>319870.44</v>
      </c>
    </row>
    <row r="7645" spans="1:5" outlineLevel="3" x14ac:dyDescent="0.25">
      <c r="A7645" s="15" t="s">
        <v>11048</v>
      </c>
      <c r="B7645" s="15" t="s">
        <v>9716</v>
      </c>
      <c r="C7645" s="3" t="s">
        <v>11042</v>
      </c>
      <c r="D7645" s="3" t="s">
        <v>9837</v>
      </c>
      <c r="E7645" s="32" t="str">
        <f>IF(ISNA(VLOOKUP(D7645,[1]finalsorted!$A:$H,$E$5,FALSE))=TRUE,"terminated",(VLOOKUP(D7645,[1]finalsorted!$A:$H,$E$5,FALSE)))</f>
        <v/>
      </c>
    </row>
    <row r="7646" spans="1:5" outlineLevel="3" x14ac:dyDescent="0.25">
      <c r="A7646" s="15" t="s">
        <v>11048</v>
      </c>
      <c r="B7646" s="15" t="s">
        <v>9716</v>
      </c>
      <c r="C7646" s="3" t="s">
        <v>11042</v>
      </c>
      <c r="D7646" s="3" t="s">
        <v>9838</v>
      </c>
      <c r="E7646" s="32">
        <f>IF(ISNA(VLOOKUP(D7646,[1]finalsorted!$A:$H,$E$5,FALSE))=TRUE,"terminated",(VLOOKUP(D7646,[1]finalsorted!$A:$H,$E$5,FALSE)))</f>
        <v>788964.65</v>
      </c>
    </row>
    <row r="7647" spans="1:5" outlineLevel="3" x14ac:dyDescent="0.25">
      <c r="A7647" s="15" t="s">
        <v>11048</v>
      </c>
      <c r="B7647" s="15" t="s">
        <v>9716</v>
      </c>
      <c r="C7647" s="3" t="s">
        <v>11042</v>
      </c>
      <c r="D7647" s="3" t="s">
        <v>9839</v>
      </c>
      <c r="E7647" s="32">
        <f>IF(ISNA(VLOOKUP(D7647,[1]finalsorted!$A:$H,$E$5,FALSE))=TRUE,"terminated",(VLOOKUP(D7647,[1]finalsorted!$A:$H,$E$5,FALSE)))</f>
        <v>1029376.03</v>
      </c>
    </row>
    <row r="7648" spans="1:5" outlineLevel="3" x14ac:dyDescent="0.25">
      <c r="A7648" s="15" t="s">
        <v>11048</v>
      </c>
      <c r="B7648" s="15" t="s">
        <v>9716</v>
      </c>
      <c r="C7648" s="3" t="s">
        <v>11042</v>
      </c>
      <c r="D7648" s="3" t="s">
        <v>9840</v>
      </c>
      <c r="E7648" s="32" t="str">
        <f>IF(ISNA(VLOOKUP(D7648,[1]finalsorted!$A:$H,$E$5,FALSE))=TRUE,"terminated",(VLOOKUP(D7648,[1]finalsorted!$A:$H,$E$5,FALSE)))</f>
        <v/>
      </c>
    </row>
    <row r="7649" spans="1:5" outlineLevel="3" x14ac:dyDescent="0.25">
      <c r="A7649" s="15" t="s">
        <v>11048</v>
      </c>
      <c r="B7649" s="15" t="s">
        <v>9716</v>
      </c>
      <c r="C7649" s="3" t="s">
        <v>11042</v>
      </c>
      <c r="D7649" s="3" t="s">
        <v>11162</v>
      </c>
      <c r="E7649" s="32">
        <f>IF(ISNA(VLOOKUP(D7649,[1]finalsorted!$A:$H,$E$5,FALSE))=TRUE,"terminated",(VLOOKUP(D7649,[1]finalsorted!$A:$H,$E$5,FALSE)))</f>
        <v>7507.89</v>
      </c>
    </row>
    <row r="7650" spans="1:5" outlineLevel="2" x14ac:dyDescent="0.25">
      <c r="A7650" s="15"/>
      <c r="B7650" s="15" t="s">
        <v>9716</v>
      </c>
      <c r="C7650" s="3" t="s">
        <v>11042</v>
      </c>
      <c r="D7650" s="3" t="s">
        <v>11303</v>
      </c>
      <c r="E7650" s="32">
        <f>IF(ISNA(VLOOKUP(D7650,[1]finalsorted!$A:$H,$E$5,FALSE))=TRUE,"terminated",(VLOOKUP(D7650,[1]finalsorted!$A:$H,$E$5,FALSE)))</f>
        <v>59735586.530000009</v>
      </c>
    </row>
    <row r="7651" spans="1:5" outlineLevel="1" x14ac:dyDescent="0.25">
      <c r="A7651" s="15" t="s">
        <v>11048</v>
      </c>
      <c r="B7651" s="15"/>
      <c r="C7651" s="3"/>
      <c r="D7651" s="15" t="s">
        <v>11048</v>
      </c>
      <c r="E7651" s="32">
        <f>IF(ISNA(VLOOKUP(D7651,[1]finalsorted!$A:$H,$E$5,FALSE))=TRUE,"terminated",(VLOOKUP(D7651,[1]finalsorted!$A:$H,$E$5,FALSE)))</f>
        <v>860818241.53999996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412</v>
      </c>
      <c r="E7652" s="32" t="str">
        <f>IF(ISNA(VLOOKUP(D7652,[1]finalsorted!$A:$H,$E$5,FALSE))=TRUE,"terminated",(VLOOKUP(D7652,[1]finalsorted!$A:$H,$E$5,FALSE)))</f>
        <v/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414</v>
      </c>
      <c r="E7653" s="32" t="str">
        <f>IF(ISNA(VLOOKUP(D7653,[1]finalsorted!$A:$H,$E$5,FALSE))=TRUE,"terminated",(VLOOKUP(D7653,[1]finalsorted!$A:$H,$E$5,FALSE)))</f>
        <v/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415</v>
      </c>
      <c r="E7654" s="32">
        <f>IF(ISNA(VLOOKUP(D7654,[1]finalsorted!$A:$H,$E$5,FALSE))=TRUE,"terminated",(VLOOKUP(D7654,[1]finalsorted!$A:$H,$E$5,FALSE)))</f>
        <v>388693.25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416</v>
      </c>
      <c r="E7655" s="32">
        <f>IF(ISNA(VLOOKUP(D7655,[1]finalsorted!$A:$H,$E$5,FALSE))=TRUE,"terminated",(VLOOKUP(D7655,[1]finalsorted!$A:$H,$E$5,FALSE)))</f>
        <v>589524.56000000006</v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417</v>
      </c>
      <c r="E7656" s="32">
        <f>IF(ISNA(VLOOKUP(D7656,[1]finalsorted!$A:$H,$E$5,FALSE))=TRUE,"terminated",(VLOOKUP(D7656,[1]finalsorted!$A:$H,$E$5,FALSE)))</f>
        <v>514449.4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418</v>
      </c>
      <c r="E7657" s="32">
        <f>IF(ISNA(VLOOKUP(D7657,[1]finalsorted!$A:$H,$E$5,FALSE))=TRUE,"terminated",(VLOOKUP(D7657,[1]finalsorted!$A:$H,$E$5,FALSE)))</f>
        <v>250181.42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419</v>
      </c>
      <c r="E7658" s="32">
        <f>IF(ISNA(VLOOKUP(D7658,[1]finalsorted!$A:$H,$E$5,FALSE))=TRUE,"terminated",(VLOOKUP(D7658,[1]finalsorted!$A:$H,$E$5,FALSE)))</f>
        <v>895408.97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420</v>
      </c>
      <c r="E7659" s="32">
        <f>IF(ISNA(VLOOKUP(D7659,[1]finalsorted!$A:$H,$E$5,FALSE))=TRUE,"terminated",(VLOOKUP(D7659,[1]finalsorted!$A:$H,$E$5,FALSE)))</f>
        <v>743781.11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421</v>
      </c>
      <c r="E7660" s="32" t="str">
        <f>IF(ISNA(VLOOKUP(D7660,[1]finalsorted!$A:$H,$E$5,FALSE))=TRUE,"terminated",(VLOOKUP(D7660,[1]finalsorted!$A:$H,$E$5,FALSE)))</f>
        <v/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422</v>
      </c>
      <c r="E7661" s="32">
        <f>IF(ISNA(VLOOKUP(D7661,[1]finalsorted!$A:$H,$E$5,FALSE))=TRUE,"terminated",(VLOOKUP(D7661,[1]finalsorted!$A:$H,$E$5,FALSE)))</f>
        <v>117654.57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423</v>
      </c>
      <c r="E7662" s="32">
        <f>IF(ISNA(VLOOKUP(D7662,[1]finalsorted!$A:$H,$E$5,FALSE))=TRUE,"terminated",(VLOOKUP(D7662,[1]finalsorted!$A:$H,$E$5,FALSE)))</f>
        <v>300113.31</v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424</v>
      </c>
      <c r="E7663" s="32">
        <f>IF(ISNA(VLOOKUP(D7663,[1]finalsorted!$A:$H,$E$5,FALSE))=TRUE,"terminated",(VLOOKUP(D7663,[1]finalsorted!$A:$H,$E$5,FALSE)))</f>
        <v>644679.06000000006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425</v>
      </c>
      <c r="E7664" s="32">
        <f>IF(ISNA(VLOOKUP(D7664,[1]finalsorted!$A:$H,$E$5,FALSE))=TRUE,"terminated",(VLOOKUP(D7664,[1]finalsorted!$A:$H,$E$5,FALSE)))</f>
        <v>864477.36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426</v>
      </c>
      <c r="E7665" s="32">
        <f>IF(ISNA(VLOOKUP(D7665,[1]finalsorted!$A:$H,$E$5,FALSE))=TRUE,"terminated",(VLOOKUP(D7665,[1]finalsorted!$A:$H,$E$5,FALSE)))</f>
        <v>486613.13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427</v>
      </c>
      <c r="E7666" s="32">
        <f>IF(ISNA(VLOOKUP(D7666,[1]finalsorted!$A:$H,$E$5,FALSE))=TRUE,"terminated",(VLOOKUP(D7666,[1]finalsorted!$A:$H,$E$5,FALSE)))</f>
        <v>363046.88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428</v>
      </c>
      <c r="E7667" s="32">
        <f>IF(ISNA(VLOOKUP(D7667,[1]finalsorted!$A:$H,$E$5,FALSE))=TRUE,"terminated",(VLOOKUP(D7667,[1]finalsorted!$A:$H,$E$5,FALSE)))</f>
        <v>239954.43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429</v>
      </c>
      <c r="E7668" s="32">
        <f>IF(ISNA(VLOOKUP(D7668,[1]finalsorted!$A:$H,$E$5,FALSE))=TRUE,"terminated",(VLOOKUP(D7668,[1]finalsorted!$A:$H,$E$5,FALSE)))</f>
        <v>275703.58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430</v>
      </c>
      <c r="E7669" s="32" t="str">
        <f>IF(ISNA(VLOOKUP(D7669,[1]finalsorted!$A:$H,$E$5,FALSE))=TRUE,"terminated",(VLOOKUP(D7669,[1]finalsorted!$A:$H,$E$5,FALSE)))</f>
        <v/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431</v>
      </c>
      <c r="E7670" s="32">
        <f>IF(ISNA(VLOOKUP(D7670,[1]finalsorted!$A:$H,$E$5,FALSE))=TRUE,"terminated",(VLOOKUP(D7670,[1]finalsorted!$A:$H,$E$5,FALSE)))</f>
        <v>536819.37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432</v>
      </c>
      <c r="E7671" s="32" t="str">
        <f>IF(ISNA(VLOOKUP(D7671,[1]finalsorted!$A:$H,$E$5,FALSE))=TRUE,"terminated",(VLOOKUP(D7671,[1]finalsorted!$A:$H,$E$5,FALSE)))</f>
        <v/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433</v>
      </c>
      <c r="E7672" s="32">
        <f>IF(ISNA(VLOOKUP(D7672,[1]finalsorted!$A:$H,$E$5,FALSE))=TRUE,"terminated",(VLOOKUP(D7672,[1]finalsorted!$A:$H,$E$5,FALSE)))</f>
        <v>345966.15</v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434</v>
      </c>
      <c r="E7673" s="32">
        <f>IF(ISNA(VLOOKUP(D7673,[1]finalsorted!$A:$H,$E$5,FALSE))=TRUE,"terminated",(VLOOKUP(D7673,[1]finalsorted!$A:$H,$E$5,FALSE)))</f>
        <v>280621.42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435</v>
      </c>
      <c r="E7674" s="32">
        <f>IF(ISNA(VLOOKUP(D7674,[1]finalsorted!$A:$H,$E$5,FALSE))=TRUE,"terminated",(VLOOKUP(D7674,[1]finalsorted!$A:$H,$E$5,FALSE)))</f>
        <v>720798.4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436</v>
      </c>
      <c r="E7675" s="32">
        <f>IF(ISNA(VLOOKUP(D7675,[1]finalsorted!$A:$H,$E$5,FALSE))=TRUE,"terminated",(VLOOKUP(D7675,[1]finalsorted!$A:$H,$E$5,FALSE)))</f>
        <v>467987.83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437</v>
      </c>
      <c r="E7676" s="32">
        <f>IF(ISNA(VLOOKUP(D7676,[1]finalsorted!$A:$H,$E$5,FALSE))=TRUE,"terminated",(VLOOKUP(D7676,[1]finalsorted!$A:$H,$E$5,FALSE)))</f>
        <v>176975.22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438</v>
      </c>
      <c r="E7677" s="32">
        <f>IF(ISNA(VLOOKUP(D7677,[1]finalsorted!$A:$H,$E$5,FALSE))=TRUE,"terminated",(VLOOKUP(D7677,[1]finalsorted!$A:$H,$E$5,FALSE)))</f>
        <v>998670.21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439</v>
      </c>
      <c r="E7678" s="32">
        <f>IF(ISNA(VLOOKUP(D7678,[1]finalsorted!$A:$H,$E$5,FALSE))=TRUE,"terminated",(VLOOKUP(D7678,[1]finalsorted!$A:$H,$E$5,FALSE)))</f>
        <v>647292.09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440</v>
      </c>
      <c r="E7679" s="32" t="str">
        <f>IF(ISNA(VLOOKUP(D7679,[1]finalsorted!$A:$H,$E$5,FALSE))=TRUE,"terminated",(VLOOKUP(D7679,[1]finalsorted!$A:$H,$E$5,FALSE)))</f>
        <v/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441</v>
      </c>
      <c r="E7680" s="32">
        <f>IF(ISNA(VLOOKUP(D7680,[1]finalsorted!$A:$H,$E$5,FALSE))=TRUE,"terminated",(VLOOKUP(D7680,[1]finalsorted!$A:$H,$E$5,FALSE)))</f>
        <v>1503081.25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442</v>
      </c>
      <c r="E7681" s="32" t="str">
        <f>IF(ISNA(VLOOKUP(D7681,[1]finalsorted!$A:$H,$E$5,FALSE))=TRUE,"terminated",(VLOOKUP(D7681,[1]finalsorted!$A:$H,$E$5,FALSE)))</f>
        <v/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443</v>
      </c>
      <c r="E7682" s="32">
        <f>IF(ISNA(VLOOKUP(D7682,[1]finalsorted!$A:$H,$E$5,FALSE))=TRUE,"terminated",(VLOOKUP(D7682,[1]finalsorted!$A:$H,$E$5,FALSE)))</f>
        <v>1028302.93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444</v>
      </c>
      <c r="E7683" s="32">
        <f>IF(ISNA(VLOOKUP(D7683,[1]finalsorted!$A:$H,$E$5,FALSE))=TRUE,"terminated",(VLOOKUP(D7683,[1]finalsorted!$A:$H,$E$5,FALSE)))</f>
        <v>2013076.85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445</v>
      </c>
      <c r="E7684" s="32">
        <f>IF(ISNA(VLOOKUP(D7684,[1]finalsorted!$A:$H,$E$5,FALSE))=TRUE,"terminated",(VLOOKUP(D7684,[1]finalsorted!$A:$H,$E$5,FALSE)))</f>
        <v>535356.06999999995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446</v>
      </c>
      <c r="E7685" s="32">
        <f>IF(ISNA(VLOOKUP(D7685,[1]finalsorted!$A:$H,$E$5,FALSE))=TRUE,"terminated",(VLOOKUP(D7685,[1]finalsorted!$A:$H,$E$5,FALSE)))</f>
        <v>997298.26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447</v>
      </c>
      <c r="E7686" s="32">
        <f>IF(ISNA(VLOOKUP(D7686,[1]finalsorted!$A:$H,$E$5,FALSE))=TRUE,"terminated",(VLOOKUP(D7686,[1]finalsorted!$A:$H,$E$5,FALSE)))</f>
        <v>771963.31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448</v>
      </c>
      <c r="E7687" s="32">
        <f>IF(ISNA(VLOOKUP(D7687,[1]finalsorted!$A:$H,$E$5,FALSE))=TRUE,"terminated",(VLOOKUP(D7687,[1]finalsorted!$A:$H,$E$5,FALSE)))</f>
        <v>605292.77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449</v>
      </c>
      <c r="E7688" s="32" t="str">
        <f>IF(ISNA(VLOOKUP(D7688,[1]finalsorted!$A:$H,$E$5,FALSE))=TRUE,"terminated",(VLOOKUP(D7688,[1]finalsorted!$A:$H,$E$5,FALSE)))</f>
        <v/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450</v>
      </c>
      <c r="E7689" s="32">
        <f>IF(ISNA(VLOOKUP(D7689,[1]finalsorted!$A:$H,$E$5,FALSE))=TRUE,"terminated",(VLOOKUP(D7689,[1]finalsorted!$A:$H,$E$5,FALSE)))</f>
        <v>672626.88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451</v>
      </c>
      <c r="E7690" s="32">
        <f>IF(ISNA(VLOOKUP(D7690,[1]finalsorted!$A:$H,$E$5,FALSE))=TRUE,"terminated",(VLOOKUP(D7690,[1]finalsorted!$A:$H,$E$5,FALSE)))</f>
        <v>158202.4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452</v>
      </c>
      <c r="E7691" s="32">
        <f>IF(ISNA(VLOOKUP(D7691,[1]finalsorted!$A:$H,$E$5,FALSE))=TRUE,"terminated",(VLOOKUP(D7691,[1]finalsorted!$A:$H,$E$5,FALSE)))</f>
        <v>389079.15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453</v>
      </c>
      <c r="E7692" s="32">
        <f>IF(ISNA(VLOOKUP(D7692,[1]finalsorted!$A:$H,$E$5,FALSE))=TRUE,"terminated",(VLOOKUP(D7692,[1]finalsorted!$A:$H,$E$5,FALSE)))</f>
        <v>983405.25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454</v>
      </c>
      <c r="E7693" s="32">
        <f>IF(ISNA(VLOOKUP(D7693,[1]finalsorted!$A:$H,$E$5,FALSE))=TRUE,"terminated",(VLOOKUP(D7693,[1]finalsorted!$A:$H,$E$5,FALSE)))</f>
        <v>1025236.16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455</v>
      </c>
      <c r="E7694" s="32">
        <f>IF(ISNA(VLOOKUP(D7694,[1]finalsorted!$A:$H,$E$5,FALSE))=TRUE,"terminated",(VLOOKUP(D7694,[1]finalsorted!$A:$H,$E$5,FALSE)))</f>
        <v>421053.41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456</v>
      </c>
      <c r="E7695" s="32">
        <f>IF(ISNA(VLOOKUP(D7695,[1]finalsorted!$A:$H,$E$5,FALSE))=TRUE,"terminated",(VLOOKUP(D7695,[1]finalsorted!$A:$H,$E$5,FALSE)))</f>
        <v>489266.45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457</v>
      </c>
      <c r="E7696" s="32">
        <f>IF(ISNA(VLOOKUP(D7696,[1]finalsorted!$A:$H,$E$5,FALSE))=TRUE,"terminated",(VLOOKUP(D7696,[1]finalsorted!$A:$H,$E$5,FALSE)))</f>
        <v>733254.18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458</v>
      </c>
      <c r="E7697" s="32">
        <f>IF(ISNA(VLOOKUP(D7697,[1]finalsorted!$A:$H,$E$5,FALSE))=TRUE,"terminated",(VLOOKUP(D7697,[1]finalsorted!$A:$H,$E$5,FALSE)))</f>
        <v>463662.6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459</v>
      </c>
      <c r="E7698" s="32">
        <f>IF(ISNA(VLOOKUP(D7698,[1]finalsorted!$A:$H,$E$5,FALSE))=TRUE,"terminated",(VLOOKUP(D7698,[1]finalsorted!$A:$H,$E$5,FALSE)))</f>
        <v>537175.76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460</v>
      </c>
      <c r="E7699" s="32">
        <f>IF(ISNA(VLOOKUP(D7699,[1]finalsorted!$A:$H,$E$5,FALSE))=TRUE,"terminated",(VLOOKUP(D7699,[1]finalsorted!$A:$H,$E$5,FALSE)))</f>
        <v>953438.16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461</v>
      </c>
      <c r="E7700" s="32">
        <f>IF(ISNA(VLOOKUP(D7700,[1]finalsorted!$A:$H,$E$5,FALSE))=TRUE,"terminated",(VLOOKUP(D7700,[1]finalsorted!$A:$H,$E$5,FALSE)))</f>
        <v>132368.75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462</v>
      </c>
      <c r="E7701" s="32">
        <f>IF(ISNA(VLOOKUP(D7701,[1]finalsorted!$A:$H,$E$5,FALSE))=TRUE,"terminated",(VLOOKUP(D7701,[1]finalsorted!$A:$H,$E$5,FALSE)))</f>
        <v>213373.75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463</v>
      </c>
      <c r="E7702" s="32">
        <f>IF(ISNA(VLOOKUP(D7702,[1]finalsorted!$A:$H,$E$5,FALSE))=TRUE,"terminated",(VLOOKUP(D7702,[1]finalsorted!$A:$H,$E$5,FALSE)))</f>
        <v>764909.23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464</v>
      </c>
      <c r="E7703" s="32" t="str">
        <f>IF(ISNA(VLOOKUP(D7703,[1]finalsorted!$A:$H,$E$5,FALSE))=TRUE,"terminated",(VLOOKUP(D7703,[1]finalsorted!$A:$H,$E$5,FALSE)))</f>
        <v/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465</v>
      </c>
      <c r="E7704" s="32">
        <f>IF(ISNA(VLOOKUP(D7704,[1]finalsorted!$A:$H,$E$5,FALSE))=TRUE,"terminated",(VLOOKUP(D7704,[1]finalsorted!$A:$H,$E$5,FALSE)))</f>
        <v>1059692.6599999999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466</v>
      </c>
      <c r="E7705" s="32">
        <f>IF(ISNA(VLOOKUP(D7705,[1]finalsorted!$A:$H,$E$5,FALSE))=TRUE,"terminated",(VLOOKUP(D7705,[1]finalsorted!$A:$H,$E$5,FALSE)))</f>
        <v>861492.12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467</v>
      </c>
      <c r="E7706" s="32">
        <f>IF(ISNA(VLOOKUP(D7706,[1]finalsorted!$A:$H,$E$5,FALSE))=TRUE,"terminated",(VLOOKUP(D7706,[1]finalsorted!$A:$H,$E$5,FALSE)))</f>
        <v>922546.67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468</v>
      </c>
      <c r="E7707" s="32">
        <f>IF(ISNA(VLOOKUP(D7707,[1]finalsorted!$A:$H,$E$5,FALSE))=TRUE,"terminated",(VLOOKUP(D7707,[1]finalsorted!$A:$H,$E$5,FALSE)))</f>
        <v>319795.49</v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469</v>
      </c>
      <c r="E7708" s="32">
        <f>IF(ISNA(VLOOKUP(D7708,[1]finalsorted!$A:$H,$E$5,FALSE))=TRUE,"terminated",(VLOOKUP(D7708,[1]finalsorted!$A:$H,$E$5,FALSE)))</f>
        <v>699287.21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470</v>
      </c>
      <c r="E7709" s="32">
        <f>IF(ISNA(VLOOKUP(D7709,[1]finalsorted!$A:$H,$E$5,FALSE))=TRUE,"terminated",(VLOOKUP(D7709,[1]finalsorted!$A:$H,$E$5,FALSE)))</f>
        <v>339605.06</v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471</v>
      </c>
      <c r="E7710" s="32">
        <f>IF(ISNA(VLOOKUP(D7710,[1]finalsorted!$A:$H,$E$5,FALSE))=TRUE,"terminated",(VLOOKUP(D7710,[1]finalsorted!$A:$H,$E$5,FALSE)))</f>
        <v>824259.73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472</v>
      </c>
      <c r="E7711" s="32">
        <f>IF(ISNA(VLOOKUP(D7711,[1]finalsorted!$A:$H,$E$5,FALSE))=TRUE,"terminated",(VLOOKUP(D7711,[1]finalsorted!$A:$H,$E$5,FALSE)))</f>
        <v>870865.09</v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473</v>
      </c>
      <c r="E7712" s="32">
        <f>IF(ISNA(VLOOKUP(D7712,[1]finalsorted!$A:$H,$E$5,FALSE))=TRUE,"terminated",(VLOOKUP(D7712,[1]finalsorted!$A:$H,$E$5,FALSE)))</f>
        <v>606637.69999999995</v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474</v>
      </c>
      <c r="E7713" s="32">
        <f>IF(ISNA(VLOOKUP(D7713,[1]finalsorted!$A:$H,$E$5,FALSE))=TRUE,"terminated",(VLOOKUP(D7713,[1]finalsorted!$A:$H,$E$5,FALSE)))</f>
        <v>945681.35</v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475</v>
      </c>
      <c r="E7714" s="32" t="str">
        <f>IF(ISNA(VLOOKUP(D7714,[1]finalsorted!$A:$H,$E$5,FALSE))=TRUE,"terminated",(VLOOKUP(D7714,[1]finalsorted!$A:$H,$E$5,FALSE)))</f>
        <v/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476</v>
      </c>
      <c r="E7715" s="32">
        <f>IF(ISNA(VLOOKUP(D7715,[1]finalsorted!$A:$H,$E$5,FALSE))=TRUE,"terminated",(VLOOKUP(D7715,[1]finalsorted!$A:$H,$E$5,FALSE)))</f>
        <v>494667.61</v>
      </c>
    </row>
    <row r="7716" spans="1:5" outlineLevel="3" x14ac:dyDescent="0.25">
      <c r="A7716" s="15" t="s">
        <v>11049</v>
      </c>
      <c r="B7716" s="15" t="s">
        <v>413</v>
      </c>
      <c r="C7716" s="3" t="s">
        <v>10929</v>
      </c>
      <c r="D7716" s="3" t="s">
        <v>477</v>
      </c>
      <c r="E7716" s="32">
        <f>IF(ISNA(VLOOKUP(D7716,[1]finalsorted!$A:$H,$E$5,FALSE))=TRUE,"terminated",(VLOOKUP(D7716,[1]finalsorted!$A:$H,$E$5,FALSE)))</f>
        <v>807524.99</v>
      </c>
    </row>
    <row r="7717" spans="1:5" outlineLevel="3" x14ac:dyDescent="0.25">
      <c r="A7717" s="15" t="s">
        <v>11049</v>
      </c>
      <c r="B7717" s="15" t="s">
        <v>413</v>
      </c>
      <c r="C7717" s="3" t="s">
        <v>10929</v>
      </c>
      <c r="D7717" s="3" t="s">
        <v>478</v>
      </c>
      <c r="E7717" s="32">
        <f>IF(ISNA(VLOOKUP(D7717,[1]finalsorted!$A:$H,$E$5,FALSE))=TRUE,"terminated",(VLOOKUP(D7717,[1]finalsorted!$A:$H,$E$5,FALSE)))</f>
        <v>519955.72</v>
      </c>
    </row>
    <row r="7718" spans="1:5" outlineLevel="3" x14ac:dyDescent="0.25">
      <c r="A7718" s="15" t="s">
        <v>11049</v>
      </c>
      <c r="B7718" s="15" t="s">
        <v>413</v>
      </c>
      <c r="C7718" s="3" t="s">
        <v>10929</v>
      </c>
      <c r="D7718" s="3" t="s">
        <v>479</v>
      </c>
      <c r="E7718" s="32" t="str">
        <f>IF(ISNA(VLOOKUP(D7718,[1]finalsorted!$A:$H,$E$5,FALSE))=TRUE,"terminated",(VLOOKUP(D7718,[1]finalsorted!$A:$H,$E$5,FALSE)))</f>
        <v/>
      </c>
    </row>
    <row r="7719" spans="1:5" outlineLevel="3" x14ac:dyDescent="0.25">
      <c r="A7719" s="15" t="s">
        <v>11049</v>
      </c>
      <c r="B7719" s="15" t="s">
        <v>413</v>
      </c>
      <c r="C7719" s="3" t="s">
        <v>10929</v>
      </c>
      <c r="D7719" s="3" t="s">
        <v>480</v>
      </c>
      <c r="E7719" s="32">
        <f>IF(ISNA(VLOOKUP(D7719,[1]finalsorted!$A:$H,$E$5,FALSE))=TRUE,"terminated",(VLOOKUP(D7719,[1]finalsorted!$A:$H,$E$5,FALSE)))</f>
        <v>505678.23</v>
      </c>
    </row>
    <row r="7720" spans="1:5" outlineLevel="3" x14ac:dyDescent="0.25">
      <c r="A7720" s="15" t="s">
        <v>11049</v>
      </c>
      <c r="B7720" s="15" t="s">
        <v>413</v>
      </c>
      <c r="C7720" s="3" t="s">
        <v>10929</v>
      </c>
      <c r="D7720" s="3" t="s">
        <v>481</v>
      </c>
      <c r="E7720" s="32">
        <f>IF(ISNA(VLOOKUP(D7720,[1]finalsorted!$A:$H,$E$5,FALSE))=TRUE,"terminated",(VLOOKUP(D7720,[1]finalsorted!$A:$H,$E$5,FALSE)))</f>
        <v>558213.56999999995</v>
      </c>
    </row>
    <row r="7721" spans="1:5" outlineLevel="3" x14ac:dyDescent="0.25">
      <c r="A7721" s="15" t="s">
        <v>11049</v>
      </c>
      <c r="B7721" s="15" t="s">
        <v>413</v>
      </c>
      <c r="C7721" s="3" t="s">
        <v>10929</v>
      </c>
      <c r="D7721" s="3" t="s">
        <v>482</v>
      </c>
      <c r="E7721" s="32">
        <f>IF(ISNA(VLOOKUP(D7721,[1]finalsorted!$A:$H,$E$5,FALSE))=TRUE,"terminated",(VLOOKUP(D7721,[1]finalsorted!$A:$H,$E$5,FALSE)))</f>
        <v>458613.98</v>
      </c>
    </row>
    <row r="7722" spans="1:5" outlineLevel="3" x14ac:dyDescent="0.25">
      <c r="A7722" s="15" t="s">
        <v>11049</v>
      </c>
      <c r="B7722" s="15" t="s">
        <v>413</v>
      </c>
      <c r="C7722" s="3" t="s">
        <v>10929</v>
      </c>
      <c r="D7722" s="3" t="s">
        <v>483</v>
      </c>
      <c r="E7722" s="32" t="str">
        <f>IF(ISNA(VLOOKUP(D7722,[1]finalsorted!$A:$H,$E$5,FALSE))=TRUE,"terminated",(VLOOKUP(D7722,[1]finalsorted!$A:$H,$E$5,FALSE)))</f>
        <v/>
      </c>
    </row>
    <row r="7723" spans="1:5" outlineLevel="3" x14ac:dyDescent="0.25">
      <c r="A7723" s="15" t="s">
        <v>11049</v>
      </c>
      <c r="B7723" s="15" t="s">
        <v>413</v>
      </c>
      <c r="C7723" s="3" t="s">
        <v>10929</v>
      </c>
      <c r="D7723" s="3" t="s">
        <v>484</v>
      </c>
      <c r="E7723" s="32" t="str">
        <f>IF(ISNA(VLOOKUP(D7723,[1]finalsorted!$A:$H,$E$5,FALSE))=TRUE,"terminated",(VLOOKUP(D7723,[1]finalsorted!$A:$H,$E$5,FALSE)))</f>
        <v/>
      </c>
    </row>
    <row r="7724" spans="1:5" outlineLevel="3" x14ac:dyDescent="0.25">
      <c r="A7724" s="15" t="s">
        <v>11049</v>
      </c>
      <c r="B7724" s="15" t="s">
        <v>413</v>
      </c>
      <c r="C7724" s="3" t="s">
        <v>10929</v>
      </c>
      <c r="D7724" s="3" t="s">
        <v>485</v>
      </c>
      <c r="E7724" s="32">
        <f>IF(ISNA(VLOOKUP(D7724,[1]finalsorted!$A:$H,$E$5,FALSE))=TRUE,"terminated",(VLOOKUP(D7724,[1]finalsorted!$A:$H,$E$5,FALSE)))</f>
        <v>560658.66</v>
      </c>
    </row>
    <row r="7725" spans="1:5" outlineLevel="3" x14ac:dyDescent="0.25">
      <c r="A7725" s="15" t="s">
        <v>11049</v>
      </c>
      <c r="B7725" s="15" t="s">
        <v>413</v>
      </c>
      <c r="C7725" s="3" t="s">
        <v>10929</v>
      </c>
      <c r="D7725" s="3" t="s">
        <v>486</v>
      </c>
      <c r="E7725" s="32">
        <f>IF(ISNA(VLOOKUP(D7725,[1]finalsorted!$A:$H,$E$5,FALSE))=TRUE,"terminated",(VLOOKUP(D7725,[1]finalsorted!$A:$H,$E$5,FALSE)))</f>
        <v>727775.74</v>
      </c>
    </row>
    <row r="7726" spans="1:5" outlineLevel="3" x14ac:dyDescent="0.25">
      <c r="A7726" s="15" t="s">
        <v>11049</v>
      </c>
      <c r="B7726" s="15" t="s">
        <v>413</v>
      </c>
      <c r="C7726" s="3" t="s">
        <v>10929</v>
      </c>
      <c r="D7726" s="3" t="s">
        <v>487</v>
      </c>
      <c r="E7726" s="32">
        <f>IF(ISNA(VLOOKUP(D7726,[1]finalsorted!$A:$H,$E$5,FALSE))=TRUE,"terminated",(VLOOKUP(D7726,[1]finalsorted!$A:$H,$E$5,FALSE)))</f>
        <v>146708.54</v>
      </c>
    </row>
    <row r="7727" spans="1:5" outlineLevel="3" x14ac:dyDescent="0.25">
      <c r="A7727" s="15" t="s">
        <v>11049</v>
      </c>
      <c r="B7727" s="15" t="s">
        <v>413</v>
      </c>
      <c r="C7727" s="3" t="s">
        <v>10929</v>
      </c>
      <c r="D7727" s="3" t="s">
        <v>488</v>
      </c>
      <c r="E7727" s="32">
        <f>IF(ISNA(VLOOKUP(D7727,[1]finalsorted!$A:$H,$E$5,FALSE))=TRUE,"terminated",(VLOOKUP(D7727,[1]finalsorted!$A:$H,$E$5,FALSE)))</f>
        <v>347500.51</v>
      </c>
    </row>
    <row r="7728" spans="1:5" outlineLevel="3" x14ac:dyDescent="0.25">
      <c r="A7728" s="15" t="s">
        <v>11049</v>
      </c>
      <c r="B7728" s="15" t="s">
        <v>413</v>
      </c>
      <c r="C7728" s="3" t="s">
        <v>10929</v>
      </c>
      <c r="D7728" s="3" t="s">
        <v>489</v>
      </c>
      <c r="E7728" s="32" t="str">
        <f>IF(ISNA(VLOOKUP(D7728,[1]finalsorted!$A:$H,$E$5,FALSE))=TRUE,"terminated",(VLOOKUP(D7728,[1]finalsorted!$A:$H,$E$5,FALSE)))</f>
        <v/>
      </c>
    </row>
    <row r="7729" spans="1:5" outlineLevel="3" x14ac:dyDescent="0.25">
      <c r="A7729" s="15" t="s">
        <v>11049</v>
      </c>
      <c r="B7729" s="15" t="s">
        <v>413</v>
      </c>
      <c r="C7729" s="3" t="s">
        <v>10929</v>
      </c>
      <c r="D7729" s="3" t="s">
        <v>490</v>
      </c>
      <c r="E7729" s="32">
        <f>IF(ISNA(VLOOKUP(D7729,[1]finalsorted!$A:$H,$E$5,FALSE))=TRUE,"terminated",(VLOOKUP(D7729,[1]finalsorted!$A:$H,$E$5,FALSE)))</f>
        <v>284124.58</v>
      </c>
    </row>
    <row r="7730" spans="1:5" outlineLevel="3" x14ac:dyDescent="0.25">
      <c r="A7730" s="15" t="s">
        <v>11049</v>
      </c>
      <c r="B7730" s="15" t="s">
        <v>413</v>
      </c>
      <c r="C7730" s="3" t="s">
        <v>10929</v>
      </c>
      <c r="D7730" s="3" t="s">
        <v>491</v>
      </c>
      <c r="E7730" s="32">
        <f>IF(ISNA(VLOOKUP(D7730,[1]finalsorted!$A:$H,$E$5,FALSE))=TRUE,"terminated",(VLOOKUP(D7730,[1]finalsorted!$A:$H,$E$5,FALSE)))</f>
        <v>754207.06</v>
      </c>
    </row>
    <row r="7731" spans="1:5" outlineLevel="3" x14ac:dyDescent="0.25">
      <c r="A7731" s="15" t="s">
        <v>11049</v>
      </c>
      <c r="B7731" s="15" t="s">
        <v>413</v>
      </c>
      <c r="C7731" s="3" t="s">
        <v>10929</v>
      </c>
      <c r="D7731" s="3" t="s">
        <v>11062</v>
      </c>
      <c r="E7731" s="32">
        <f>IF(ISNA(VLOOKUP(D7731,[1]finalsorted!$A:$H,$E$5,FALSE))=TRUE,"terminated",(VLOOKUP(D7731,[1]finalsorted!$A:$H,$E$5,FALSE)))</f>
        <v>121368.06</v>
      </c>
    </row>
    <row r="7732" spans="1:5" outlineLevel="2" x14ac:dyDescent="0.25">
      <c r="A7732" s="15"/>
      <c r="B7732" s="15" t="s">
        <v>413</v>
      </c>
      <c r="C7732" s="3" t="s">
        <v>10929</v>
      </c>
      <c r="D7732" s="3" t="s">
        <v>11304</v>
      </c>
      <c r="E7732" s="32">
        <f>IF(ISNA(VLOOKUP(D7732,[1]finalsorted!$A:$H,$E$5,FALSE))=TRUE,"terminated",(VLOOKUP(D7732,[1]finalsorted!$A:$H,$E$5,FALSE)))</f>
        <v>39977695.61999999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680</v>
      </c>
      <c r="E7733" s="32">
        <f>IF(ISNA(VLOOKUP(D7733,[1]finalsorted!$A:$H,$E$5,FALSE))=TRUE,"terminated",(VLOOKUP(D7733,[1]finalsorted!$A:$H,$E$5,FALSE)))</f>
        <v>305899.78999999998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682</v>
      </c>
      <c r="E7734" s="32">
        <f>IF(ISNA(VLOOKUP(D7734,[1]finalsorted!$A:$H,$E$5,FALSE))=TRUE,"terminated",(VLOOKUP(D7734,[1]finalsorted!$A:$H,$E$5,FALSE)))</f>
        <v>181630.56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683</v>
      </c>
      <c r="E7735" s="32">
        <f>IF(ISNA(VLOOKUP(D7735,[1]finalsorted!$A:$H,$E$5,FALSE))=TRUE,"terminated",(VLOOKUP(D7735,[1]finalsorted!$A:$H,$E$5,FALSE)))</f>
        <v>694459.36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684</v>
      </c>
      <c r="E7736" s="32">
        <f>IF(ISNA(VLOOKUP(D7736,[1]finalsorted!$A:$H,$E$5,FALSE))=TRUE,"terminated",(VLOOKUP(D7736,[1]finalsorted!$A:$H,$E$5,FALSE)))</f>
        <v>713823.29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685</v>
      </c>
      <c r="E7737" s="32" t="str">
        <f>IF(ISNA(VLOOKUP(D7737,[1]finalsorted!$A:$H,$E$5,FALSE))=TRUE,"terminated",(VLOOKUP(D7737,[1]finalsorted!$A:$H,$E$5,FALSE)))</f>
        <v/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686</v>
      </c>
      <c r="E7738" s="32">
        <f>IF(ISNA(VLOOKUP(D7738,[1]finalsorted!$A:$H,$E$5,FALSE))=TRUE,"terminated",(VLOOKUP(D7738,[1]finalsorted!$A:$H,$E$5,FALSE)))</f>
        <v>400179.23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687</v>
      </c>
      <c r="E7739" s="32">
        <f>IF(ISNA(VLOOKUP(D7739,[1]finalsorted!$A:$H,$E$5,FALSE))=TRUE,"terminated",(VLOOKUP(D7739,[1]finalsorted!$A:$H,$E$5,FALSE)))</f>
        <v>492348.7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688</v>
      </c>
      <c r="E7740" s="32">
        <f>IF(ISNA(VLOOKUP(D7740,[1]finalsorted!$A:$H,$E$5,FALSE))=TRUE,"terminated",(VLOOKUP(D7740,[1]finalsorted!$A:$H,$E$5,FALSE)))</f>
        <v>294032.52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689</v>
      </c>
      <c r="E7741" s="32">
        <f>IF(ISNA(VLOOKUP(D7741,[1]finalsorted!$A:$H,$E$5,FALSE))=TRUE,"terminated",(VLOOKUP(D7741,[1]finalsorted!$A:$H,$E$5,FALSE)))</f>
        <v>266605.25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690</v>
      </c>
      <c r="E7742" s="32" t="str">
        <f>IF(ISNA(VLOOKUP(D7742,[1]finalsorted!$A:$H,$E$5,FALSE))=TRUE,"terminated",(VLOOKUP(D7742,[1]finalsorted!$A:$H,$E$5,FALSE)))</f>
        <v/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691</v>
      </c>
      <c r="E7743" s="32">
        <f>IF(ISNA(VLOOKUP(D7743,[1]finalsorted!$A:$H,$E$5,FALSE))=TRUE,"terminated",(VLOOKUP(D7743,[1]finalsorted!$A:$H,$E$5,FALSE)))</f>
        <v>619171.21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692</v>
      </c>
      <c r="E7744" s="32">
        <f>IF(ISNA(VLOOKUP(D7744,[1]finalsorted!$A:$H,$E$5,FALSE))=TRUE,"terminated",(VLOOKUP(D7744,[1]finalsorted!$A:$H,$E$5,FALSE)))</f>
        <v>706686.07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693</v>
      </c>
      <c r="E7745" s="32">
        <f>IF(ISNA(VLOOKUP(D7745,[1]finalsorted!$A:$H,$E$5,FALSE))=TRUE,"terminated",(VLOOKUP(D7745,[1]finalsorted!$A:$H,$E$5,FALSE)))</f>
        <v>691384.31</v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694</v>
      </c>
      <c r="E7746" s="32">
        <f>IF(ISNA(VLOOKUP(D7746,[1]finalsorted!$A:$H,$E$5,FALSE))=TRUE,"terminated",(VLOOKUP(D7746,[1]finalsorted!$A:$H,$E$5,FALSE)))</f>
        <v>847470.5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695</v>
      </c>
      <c r="E7747" s="32">
        <f>IF(ISNA(VLOOKUP(D7747,[1]finalsorted!$A:$H,$E$5,FALSE))=TRUE,"terminated",(VLOOKUP(D7747,[1]finalsorted!$A:$H,$E$5,FALSE)))</f>
        <v>603151.49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696</v>
      </c>
      <c r="E7748" s="32">
        <f>IF(ISNA(VLOOKUP(D7748,[1]finalsorted!$A:$H,$E$5,FALSE))=TRUE,"terminated",(VLOOKUP(D7748,[1]finalsorted!$A:$H,$E$5,FALSE)))</f>
        <v>697665.76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697</v>
      </c>
      <c r="E7749" s="32">
        <f>IF(ISNA(VLOOKUP(D7749,[1]finalsorted!$A:$H,$E$5,FALSE))=TRUE,"terminated",(VLOOKUP(D7749,[1]finalsorted!$A:$H,$E$5,FALSE)))</f>
        <v>353943.95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698</v>
      </c>
      <c r="E7750" s="32" t="str">
        <f>IF(ISNA(VLOOKUP(D7750,[1]finalsorted!$A:$H,$E$5,FALSE))=TRUE,"terminated",(VLOOKUP(D7750,[1]finalsorted!$A:$H,$E$5,FALSE)))</f>
        <v/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699</v>
      </c>
      <c r="E7751" s="32">
        <f>IF(ISNA(VLOOKUP(D7751,[1]finalsorted!$A:$H,$E$5,FALSE))=TRUE,"terminated",(VLOOKUP(D7751,[1]finalsorted!$A:$H,$E$5,FALSE)))</f>
        <v>399556.74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700</v>
      </c>
      <c r="E7752" s="32">
        <f>IF(ISNA(VLOOKUP(D7752,[1]finalsorted!$A:$H,$E$5,FALSE))=TRUE,"terminated",(VLOOKUP(D7752,[1]finalsorted!$A:$H,$E$5,FALSE)))</f>
        <v>328276.63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701</v>
      </c>
      <c r="E7753" s="32">
        <f>IF(ISNA(VLOOKUP(D7753,[1]finalsorted!$A:$H,$E$5,FALSE))=TRUE,"terminated",(VLOOKUP(D7753,[1]finalsorted!$A:$H,$E$5,FALSE)))</f>
        <v>635357.67000000004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702</v>
      </c>
      <c r="E7754" s="32" t="str">
        <f>IF(ISNA(VLOOKUP(D7754,[1]finalsorted!$A:$H,$E$5,FALSE))=TRUE,"terminated",(VLOOKUP(D7754,[1]finalsorted!$A:$H,$E$5,FALSE)))</f>
        <v/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703</v>
      </c>
      <c r="E7755" s="32">
        <f>IF(ISNA(VLOOKUP(D7755,[1]finalsorted!$A:$H,$E$5,FALSE))=TRUE,"terminated",(VLOOKUP(D7755,[1]finalsorted!$A:$H,$E$5,FALSE)))</f>
        <v>911972.37</v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704</v>
      </c>
      <c r="E7756" s="32">
        <f>IF(ISNA(VLOOKUP(D7756,[1]finalsorted!$A:$H,$E$5,FALSE))=TRUE,"terminated",(VLOOKUP(D7756,[1]finalsorted!$A:$H,$E$5,FALSE)))</f>
        <v>1069370.51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705</v>
      </c>
      <c r="E7757" s="32">
        <f>IF(ISNA(VLOOKUP(D7757,[1]finalsorted!$A:$H,$E$5,FALSE))=TRUE,"terminated",(VLOOKUP(D7757,[1]finalsorted!$A:$H,$E$5,FALSE)))</f>
        <v>530552.68999999994</v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706</v>
      </c>
      <c r="E7758" s="32">
        <f>IF(ISNA(VLOOKUP(D7758,[1]finalsorted!$A:$H,$E$5,FALSE))=TRUE,"terminated",(VLOOKUP(D7758,[1]finalsorted!$A:$H,$E$5,FALSE)))</f>
        <v>834605.54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707</v>
      </c>
      <c r="E7759" s="32">
        <f>IF(ISNA(VLOOKUP(D7759,[1]finalsorted!$A:$H,$E$5,FALSE))=TRUE,"terminated",(VLOOKUP(D7759,[1]finalsorted!$A:$H,$E$5,FALSE)))</f>
        <v>1149065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708</v>
      </c>
      <c r="E7760" s="32">
        <f>IF(ISNA(VLOOKUP(D7760,[1]finalsorted!$A:$H,$E$5,FALSE))=TRUE,"terminated",(VLOOKUP(D7760,[1]finalsorted!$A:$H,$E$5,FALSE)))</f>
        <v>917369.42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709</v>
      </c>
      <c r="E7761" s="32" t="str">
        <f>IF(ISNA(VLOOKUP(D7761,[1]finalsorted!$A:$H,$E$5,FALSE))=TRUE,"terminated",(VLOOKUP(D7761,[1]finalsorted!$A:$H,$E$5,FALSE)))</f>
        <v/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710</v>
      </c>
      <c r="E7762" s="32">
        <f>IF(ISNA(VLOOKUP(D7762,[1]finalsorted!$A:$H,$E$5,FALSE))=TRUE,"terminated",(VLOOKUP(D7762,[1]finalsorted!$A:$H,$E$5,FALSE)))</f>
        <v>656035.92000000004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711</v>
      </c>
      <c r="E7763" s="32">
        <f>IF(ISNA(VLOOKUP(D7763,[1]finalsorted!$A:$H,$E$5,FALSE))=TRUE,"terminated",(VLOOKUP(D7763,[1]finalsorted!$A:$H,$E$5,FALSE)))</f>
        <v>306423.49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712</v>
      </c>
      <c r="E7764" s="32" t="str">
        <f>IF(ISNA(VLOOKUP(D7764,[1]finalsorted!$A:$H,$E$5,FALSE))=TRUE,"terminated",(VLOOKUP(D7764,[1]finalsorted!$A:$H,$E$5,FALSE)))</f>
        <v/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713</v>
      </c>
      <c r="E7765" s="32">
        <f>IF(ISNA(VLOOKUP(D7765,[1]finalsorted!$A:$H,$E$5,FALSE))=TRUE,"terminated",(VLOOKUP(D7765,[1]finalsorted!$A:$H,$E$5,FALSE)))</f>
        <v>639370.21</v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714</v>
      </c>
      <c r="E7766" s="32">
        <f>IF(ISNA(VLOOKUP(D7766,[1]finalsorted!$A:$H,$E$5,FALSE))=TRUE,"terminated",(VLOOKUP(D7766,[1]finalsorted!$A:$H,$E$5,FALSE)))</f>
        <v>604656.82999999996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715</v>
      </c>
      <c r="E7767" s="32">
        <f>IF(ISNA(VLOOKUP(D7767,[1]finalsorted!$A:$H,$E$5,FALSE))=TRUE,"terminated",(VLOOKUP(D7767,[1]finalsorted!$A:$H,$E$5,FALSE)))</f>
        <v>616883.1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716</v>
      </c>
      <c r="E7768" s="32" t="str">
        <f>IF(ISNA(VLOOKUP(D7768,[1]finalsorted!$A:$H,$E$5,FALSE))=TRUE,"terminated",(VLOOKUP(D7768,[1]finalsorted!$A:$H,$E$5,FALSE)))</f>
        <v/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717</v>
      </c>
      <c r="E7769" s="32">
        <f>IF(ISNA(VLOOKUP(D7769,[1]finalsorted!$A:$H,$E$5,FALSE))=TRUE,"terminated",(VLOOKUP(D7769,[1]finalsorted!$A:$H,$E$5,FALSE)))</f>
        <v>293130.07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718</v>
      </c>
      <c r="E7770" s="32">
        <f>IF(ISNA(VLOOKUP(D7770,[1]finalsorted!$A:$H,$E$5,FALSE))=TRUE,"terminated",(VLOOKUP(D7770,[1]finalsorted!$A:$H,$E$5,FALSE)))</f>
        <v>623341.21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719</v>
      </c>
      <c r="E7771" s="32">
        <f>IF(ISNA(VLOOKUP(D7771,[1]finalsorted!$A:$H,$E$5,FALSE))=TRUE,"terminated",(VLOOKUP(D7771,[1]finalsorted!$A:$H,$E$5,FALSE)))</f>
        <v>233577.05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720</v>
      </c>
      <c r="E7772" s="32">
        <f>IF(ISNA(VLOOKUP(D7772,[1]finalsorted!$A:$H,$E$5,FALSE))=TRUE,"terminated",(VLOOKUP(D7772,[1]finalsorted!$A:$H,$E$5,FALSE)))</f>
        <v>345168.82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721</v>
      </c>
      <c r="E7773" s="32">
        <f>IF(ISNA(VLOOKUP(D7773,[1]finalsorted!$A:$H,$E$5,FALSE))=TRUE,"terminated",(VLOOKUP(D7773,[1]finalsorted!$A:$H,$E$5,FALSE)))</f>
        <v>65946.539999999994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722</v>
      </c>
      <c r="E7774" s="32" t="str">
        <f>IF(ISNA(VLOOKUP(D7774,[1]finalsorted!$A:$H,$E$5,FALSE))=TRUE,"terminated",(VLOOKUP(D7774,[1]finalsorted!$A:$H,$E$5,FALSE)))</f>
        <v/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723</v>
      </c>
      <c r="E7775" s="32">
        <f>IF(ISNA(VLOOKUP(D7775,[1]finalsorted!$A:$H,$E$5,FALSE))=TRUE,"terminated",(VLOOKUP(D7775,[1]finalsorted!$A:$H,$E$5,FALSE)))</f>
        <v>520172.56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724</v>
      </c>
      <c r="E7776" s="32">
        <f>IF(ISNA(VLOOKUP(D7776,[1]finalsorted!$A:$H,$E$5,FALSE))=TRUE,"terminated",(VLOOKUP(D7776,[1]finalsorted!$A:$H,$E$5,FALSE)))</f>
        <v>392732.71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725</v>
      </c>
      <c r="E7777" s="32">
        <f>IF(ISNA(VLOOKUP(D7777,[1]finalsorted!$A:$H,$E$5,FALSE))=TRUE,"terminated",(VLOOKUP(D7777,[1]finalsorted!$A:$H,$E$5,FALSE)))</f>
        <v>367334.09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726</v>
      </c>
      <c r="E7778" s="32">
        <f>IF(ISNA(VLOOKUP(D7778,[1]finalsorted!$A:$H,$E$5,FALSE))=TRUE,"terminated",(VLOOKUP(D7778,[1]finalsorted!$A:$H,$E$5,FALSE)))</f>
        <v>264342.93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727</v>
      </c>
      <c r="E7779" s="32">
        <f>IF(ISNA(VLOOKUP(D7779,[1]finalsorted!$A:$H,$E$5,FALSE))=TRUE,"terminated",(VLOOKUP(D7779,[1]finalsorted!$A:$H,$E$5,FALSE)))</f>
        <v>346457.51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728</v>
      </c>
      <c r="E7780" s="32">
        <f>IF(ISNA(VLOOKUP(D7780,[1]finalsorted!$A:$H,$E$5,FALSE))=TRUE,"terminated",(VLOOKUP(D7780,[1]finalsorted!$A:$H,$E$5,FALSE)))</f>
        <v>306541.51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729</v>
      </c>
      <c r="E7781" s="32" t="str">
        <f>IF(ISNA(VLOOKUP(D7781,[1]finalsorted!$A:$H,$E$5,FALSE))=TRUE,"terminated",(VLOOKUP(D7781,[1]finalsorted!$A:$H,$E$5,FALSE)))</f>
        <v/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730</v>
      </c>
      <c r="E7782" s="32">
        <f>IF(ISNA(VLOOKUP(D7782,[1]finalsorted!$A:$H,$E$5,FALSE))=TRUE,"terminated",(VLOOKUP(D7782,[1]finalsorted!$A:$H,$E$5,FALSE)))</f>
        <v>786537.48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731</v>
      </c>
      <c r="E7783" s="32">
        <f>IF(ISNA(VLOOKUP(D7783,[1]finalsorted!$A:$H,$E$5,FALSE))=TRUE,"terminated",(VLOOKUP(D7783,[1]finalsorted!$A:$H,$E$5,FALSE)))</f>
        <v>827542.68</v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732</v>
      </c>
      <c r="E7784" s="32">
        <f>IF(ISNA(VLOOKUP(D7784,[1]finalsorted!$A:$H,$E$5,FALSE))=TRUE,"terminated",(VLOOKUP(D7784,[1]finalsorted!$A:$H,$E$5,FALSE)))</f>
        <v>753240.18</v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733</v>
      </c>
      <c r="E7785" s="32">
        <f>IF(ISNA(VLOOKUP(D7785,[1]finalsorted!$A:$H,$E$5,FALSE))=TRUE,"terminated",(VLOOKUP(D7785,[1]finalsorted!$A:$H,$E$5,FALSE)))</f>
        <v>406915.89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734</v>
      </c>
      <c r="E7786" s="32">
        <f>IF(ISNA(VLOOKUP(D7786,[1]finalsorted!$A:$H,$E$5,FALSE))=TRUE,"terminated",(VLOOKUP(D7786,[1]finalsorted!$A:$H,$E$5,FALSE)))</f>
        <v>257857.01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735</v>
      </c>
      <c r="E7787" s="32">
        <f>IF(ISNA(VLOOKUP(D7787,[1]finalsorted!$A:$H,$E$5,FALSE))=TRUE,"terminated",(VLOOKUP(D7787,[1]finalsorted!$A:$H,$E$5,FALSE)))</f>
        <v>118770.09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736</v>
      </c>
      <c r="E7788" s="32">
        <f>IF(ISNA(VLOOKUP(D7788,[1]finalsorted!$A:$H,$E$5,FALSE))=TRUE,"terminated",(VLOOKUP(D7788,[1]finalsorted!$A:$H,$E$5,FALSE)))</f>
        <v>357791.16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737</v>
      </c>
      <c r="E7789" s="32" t="str">
        <f>IF(ISNA(VLOOKUP(D7789,[1]finalsorted!$A:$H,$E$5,FALSE))=TRUE,"terminated",(VLOOKUP(D7789,[1]finalsorted!$A:$H,$E$5,FALSE)))</f>
        <v/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738</v>
      </c>
      <c r="E7790" s="32" t="str">
        <f>IF(ISNA(VLOOKUP(D7790,[1]finalsorted!$A:$H,$E$5,FALSE))=TRUE,"terminated",(VLOOKUP(D7790,[1]finalsorted!$A:$H,$E$5,FALSE)))</f>
        <v/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739</v>
      </c>
      <c r="E7791" s="32">
        <f>IF(ISNA(VLOOKUP(D7791,[1]finalsorted!$A:$H,$E$5,FALSE))=TRUE,"terminated",(VLOOKUP(D7791,[1]finalsorted!$A:$H,$E$5,FALSE)))</f>
        <v>554933.04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740</v>
      </c>
      <c r="E7792" s="32" t="str">
        <f>IF(ISNA(VLOOKUP(D7792,[1]finalsorted!$A:$H,$E$5,FALSE))=TRUE,"terminated",(VLOOKUP(D7792,[1]finalsorted!$A:$H,$E$5,FALSE)))</f>
        <v/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741</v>
      </c>
      <c r="E7793" s="32">
        <f>IF(ISNA(VLOOKUP(D7793,[1]finalsorted!$A:$H,$E$5,FALSE))=TRUE,"terminated",(VLOOKUP(D7793,[1]finalsorted!$A:$H,$E$5,FALSE)))</f>
        <v>851954.58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742</v>
      </c>
      <c r="E7794" s="32">
        <f>IF(ISNA(VLOOKUP(D7794,[1]finalsorted!$A:$H,$E$5,FALSE))=TRUE,"terminated",(VLOOKUP(D7794,[1]finalsorted!$A:$H,$E$5,FALSE)))</f>
        <v>701024.88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743</v>
      </c>
      <c r="E7795" s="32">
        <f>IF(ISNA(VLOOKUP(D7795,[1]finalsorted!$A:$H,$E$5,FALSE))=TRUE,"terminated",(VLOOKUP(D7795,[1]finalsorted!$A:$H,$E$5,FALSE)))</f>
        <v>359189.97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744</v>
      </c>
      <c r="E7796" s="32">
        <f>IF(ISNA(VLOOKUP(D7796,[1]finalsorted!$A:$H,$E$5,FALSE))=TRUE,"terminated",(VLOOKUP(D7796,[1]finalsorted!$A:$H,$E$5,FALSE)))</f>
        <v>1014006.63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745</v>
      </c>
      <c r="E7797" s="32">
        <f>IF(ISNA(VLOOKUP(D7797,[1]finalsorted!$A:$H,$E$5,FALSE))=TRUE,"terminated",(VLOOKUP(D7797,[1]finalsorted!$A:$H,$E$5,FALSE)))</f>
        <v>490668.52</v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746</v>
      </c>
      <c r="E7798" s="32">
        <f>IF(ISNA(VLOOKUP(D7798,[1]finalsorted!$A:$H,$E$5,FALSE))=TRUE,"terminated",(VLOOKUP(D7798,[1]finalsorted!$A:$H,$E$5,FALSE)))</f>
        <v>830755.85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747</v>
      </c>
      <c r="E7799" s="32">
        <f>IF(ISNA(VLOOKUP(D7799,[1]finalsorted!$A:$H,$E$5,FALSE))=TRUE,"terminated",(VLOOKUP(D7799,[1]finalsorted!$A:$H,$E$5,FALSE)))</f>
        <v>604513.17000000004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748</v>
      </c>
      <c r="E7800" s="32">
        <f>IF(ISNA(VLOOKUP(D7800,[1]finalsorted!$A:$H,$E$5,FALSE))=TRUE,"terminated",(VLOOKUP(D7800,[1]finalsorted!$A:$H,$E$5,FALSE)))</f>
        <v>91029.03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749</v>
      </c>
      <c r="E7801" s="32">
        <f>IF(ISNA(VLOOKUP(D7801,[1]finalsorted!$A:$H,$E$5,FALSE))=TRUE,"terminated",(VLOOKUP(D7801,[1]finalsorted!$A:$H,$E$5,FALSE)))</f>
        <v>422739.74</v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750</v>
      </c>
      <c r="E7802" s="32">
        <f>IF(ISNA(VLOOKUP(D7802,[1]finalsorted!$A:$H,$E$5,FALSE))=TRUE,"terminated",(VLOOKUP(D7802,[1]finalsorted!$A:$H,$E$5,FALSE)))</f>
        <v>353422.39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751</v>
      </c>
      <c r="E7803" s="32" t="str">
        <f>IF(ISNA(VLOOKUP(D7803,[1]finalsorted!$A:$H,$E$5,FALSE))=TRUE,"terminated",(VLOOKUP(D7803,[1]finalsorted!$A:$H,$E$5,FALSE)))</f>
        <v/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752</v>
      </c>
      <c r="E7804" s="32">
        <f>IF(ISNA(VLOOKUP(D7804,[1]finalsorted!$A:$H,$E$5,FALSE))=TRUE,"terminated",(VLOOKUP(D7804,[1]finalsorted!$A:$H,$E$5,FALSE)))</f>
        <v>914018.61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753</v>
      </c>
      <c r="E7805" s="32">
        <f>IF(ISNA(VLOOKUP(D7805,[1]finalsorted!$A:$H,$E$5,FALSE))=TRUE,"terminated",(VLOOKUP(D7805,[1]finalsorted!$A:$H,$E$5,FALSE)))</f>
        <v>740982.3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754</v>
      </c>
      <c r="E7806" s="32">
        <f>IF(ISNA(VLOOKUP(D7806,[1]finalsorted!$A:$H,$E$5,FALSE))=TRUE,"terminated",(VLOOKUP(D7806,[1]finalsorted!$A:$H,$E$5,FALSE)))</f>
        <v>524428.25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755</v>
      </c>
      <c r="E7807" s="32">
        <f>IF(ISNA(VLOOKUP(D7807,[1]finalsorted!$A:$H,$E$5,FALSE))=TRUE,"terminated",(VLOOKUP(D7807,[1]finalsorted!$A:$H,$E$5,FALSE)))</f>
        <v>101594.38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756</v>
      </c>
      <c r="E7808" s="32" t="str">
        <f>IF(ISNA(VLOOKUP(D7808,[1]finalsorted!$A:$H,$E$5,FALSE))=TRUE,"terminated",(VLOOKUP(D7808,[1]finalsorted!$A:$H,$E$5,FALSE)))</f>
        <v/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757</v>
      </c>
      <c r="E7809" s="32">
        <f>IF(ISNA(VLOOKUP(D7809,[1]finalsorted!$A:$H,$E$5,FALSE))=TRUE,"terminated",(VLOOKUP(D7809,[1]finalsorted!$A:$H,$E$5,FALSE)))</f>
        <v>1061716.5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758</v>
      </c>
      <c r="E7810" s="32">
        <f>IF(ISNA(VLOOKUP(D7810,[1]finalsorted!$A:$H,$E$5,FALSE))=TRUE,"terminated",(VLOOKUP(D7810,[1]finalsorted!$A:$H,$E$5,FALSE)))</f>
        <v>487240.64</v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759</v>
      </c>
      <c r="E7811" s="32">
        <f>IF(ISNA(VLOOKUP(D7811,[1]finalsorted!$A:$H,$E$5,FALSE))=TRUE,"terminated",(VLOOKUP(D7811,[1]finalsorted!$A:$H,$E$5,FALSE)))</f>
        <v>475754.97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760</v>
      </c>
      <c r="E7812" s="32" t="str">
        <f>IF(ISNA(VLOOKUP(D7812,[1]finalsorted!$A:$H,$E$5,FALSE))=TRUE,"terminated",(VLOOKUP(D7812,[1]finalsorted!$A:$H,$E$5,FALSE)))</f>
        <v/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761</v>
      </c>
      <c r="E7813" s="32">
        <f>IF(ISNA(VLOOKUP(D7813,[1]finalsorted!$A:$H,$E$5,FALSE))=TRUE,"terminated",(VLOOKUP(D7813,[1]finalsorted!$A:$H,$E$5,FALSE)))</f>
        <v>512105.22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762</v>
      </c>
      <c r="E7814" s="32">
        <f>IF(ISNA(VLOOKUP(D7814,[1]finalsorted!$A:$H,$E$5,FALSE))=TRUE,"terminated",(VLOOKUP(D7814,[1]finalsorted!$A:$H,$E$5,FALSE)))</f>
        <v>973634.71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763</v>
      </c>
      <c r="E7815" s="32">
        <f>IF(ISNA(VLOOKUP(D7815,[1]finalsorted!$A:$H,$E$5,FALSE))=TRUE,"terminated",(VLOOKUP(D7815,[1]finalsorted!$A:$H,$E$5,FALSE)))</f>
        <v>291520.11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764</v>
      </c>
      <c r="E7816" s="32" t="str">
        <f>IF(ISNA(VLOOKUP(D7816,[1]finalsorted!$A:$H,$E$5,FALSE))=TRUE,"terminated",(VLOOKUP(D7816,[1]finalsorted!$A:$H,$E$5,FALSE)))</f>
        <v/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765</v>
      </c>
      <c r="E7817" s="32" t="str">
        <f>IF(ISNA(VLOOKUP(D7817,[1]finalsorted!$A:$H,$E$5,FALSE))=TRUE,"terminated",(VLOOKUP(D7817,[1]finalsorted!$A:$H,$E$5,FALSE)))</f>
        <v/>
      </c>
    </row>
    <row r="7818" spans="1:5" outlineLevel="3" x14ac:dyDescent="0.25">
      <c r="A7818" s="15" t="s">
        <v>11049</v>
      </c>
      <c r="B7818" s="15" t="s">
        <v>681</v>
      </c>
      <c r="C7818" s="3" t="s">
        <v>10932</v>
      </c>
      <c r="D7818" s="3" t="s">
        <v>766</v>
      </c>
      <c r="E7818" s="32">
        <f>IF(ISNA(VLOOKUP(D7818,[1]finalsorted!$A:$H,$E$5,FALSE))=TRUE,"terminated",(VLOOKUP(D7818,[1]finalsorted!$A:$H,$E$5,FALSE)))</f>
        <v>618385.39</v>
      </c>
    </row>
    <row r="7819" spans="1:5" outlineLevel="3" x14ac:dyDescent="0.25">
      <c r="A7819" s="15" t="s">
        <v>11049</v>
      </c>
      <c r="B7819" s="15" t="s">
        <v>681</v>
      </c>
      <c r="C7819" s="3" t="s">
        <v>10932</v>
      </c>
      <c r="D7819" s="3" t="s">
        <v>767</v>
      </c>
      <c r="E7819" s="32">
        <f>IF(ISNA(VLOOKUP(D7819,[1]finalsorted!$A:$H,$E$5,FALSE))=TRUE,"terminated",(VLOOKUP(D7819,[1]finalsorted!$A:$H,$E$5,FALSE)))</f>
        <v>501750.08</v>
      </c>
    </row>
    <row r="7820" spans="1:5" outlineLevel="3" x14ac:dyDescent="0.25">
      <c r="A7820" s="15" t="s">
        <v>11049</v>
      </c>
      <c r="B7820" s="15" t="s">
        <v>681</v>
      </c>
      <c r="C7820" s="3" t="s">
        <v>10932</v>
      </c>
      <c r="D7820" s="3" t="s">
        <v>768</v>
      </c>
      <c r="E7820" s="32">
        <f>IF(ISNA(VLOOKUP(D7820,[1]finalsorted!$A:$H,$E$5,FALSE))=TRUE,"terminated",(VLOOKUP(D7820,[1]finalsorted!$A:$H,$E$5,FALSE)))</f>
        <v>620281.29</v>
      </c>
    </row>
    <row r="7821" spans="1:5" outlineLevel="3" x14ac:dyDescent="0.25">
      <c r="A7821" s="15" t="s">
        <v>11049</v>
      </c>
      <c r="B7821" s="15" t="s">
        <v>681</v>
      </c>
      <c r="C7821" s="3" t="s">
        <v>10932</v>
      </c>
      <c r="D7821" s="3" t="s">
        <v>769</v>
      </c>
      <c r="E7821" s="32">
        <f>IF(ISNA(VLOOKUP(D7821,[1]finalsorted!$A:$H,$E$5,FALSE))=TRUE,"terminated",(VLOOKUP(D7821,[1]finalsorted!$A:$H,$E$5,FALSE)))</f>
        <v>432100.02</v>
      </c>
    </row>
    <row r="7822" spans="1:5" outlineLevel="3" x14ac:dyDescent="0.25">
      <c r="A7822" s="15" t="s">
        <v>11049</v>
      </c>
      <c r="B7822" s="15" t="s">
        <v>681</v>
      </c>
      <c r="C7822" s="3" t="s">
        <v>10932</v>
      </c>
      <c r="D7822" s="3" t="s">
        <v>770</v>
      </c>
      <c r="E7822" s="32">
        <f>IF(ISNA(VLOOKUP(D7822,[1]finalsorted!$A:$H,$E$5,FALSE))=TRUE,"terminated",(VLOOKUP(D7822,[1]finalsorted!$A:$H,$E$5,FALSE)))</f>
        <v>793493.87</v>
      </c>
    </row>
    <row r="7823" spans="1:5" outlineLevel="3" x14ac:dyDescent="0.25">
      <c r="A7823" s="15" t="s">
        <v>11049</v>
      </c>
      <c r="B7823" s="15" t="s">
        <v>681</v>
      </c>
      <c r="C7823" s="3" t="s">
        <v>10932</v>
      </c>
      <c r="D7823" s="3" t="s">
        <v>771</v>
      </c>
      <c r="E7823" s="32">
        <f>IF(ISNA(VLOOKUP(D7823,[1]finalsorted!$A:$H,$E$5,FALSE))=TRUE,"terminated",(VLOOKUP(D7823,[1]finalsorted!$A:$H,$E$5,FALSE)))</f>
        <v>334754.31</v>
      </c>
    </row>
    <row r="7824" spans="1:5" outlineLevel="3" x14ac:dyDescent="0.25">
      <c r="A7824" s="15" t="s">
        <v>11049</v>
      </c>
      <c r="B7824" s="15" t="s">
        <v>681</v>
      </c>
      <c r="C7824" s="3" t="s">
        <v>10932</v>
      </c>
      <c r="D7824" s="3" t="s">
        <v>772</v>
      </c>
      <c r="E7824" s="32">
        <f>IF(ISNA(VLOOKUP(D7824,[1]finalsorted!$A:$H,$E$5,FALSE))=TRUE,"terminated",(VLOOKUP(D7824,[1]finalsorted!$A:$H,$E$5,FALSE)))</f>
        <v>933629.43</v>
      </c>
    </row>
    <row r="7825" spans="1:5" outlineLevel="3" x14ac:dyDescent="0.25">
      <c r="A7825" s="15" t="s">
        <v>11049</v>
      </c>
      <c r="B7825" s="15" t="s">
        <v>681</v>
      </c>
      <c r="C7825" s="3" t="s">
        <v>10932</v>
      </c>
      <c r="D7825" s="3" t="s">
        <v>773</v>
      </c>
      <c r="E7825" s="32">
        <f>IF(ISNA(VLOOKUP(D7825,[1]finalsorted!$A:$H,$E$5,FALSE))=TRUE,"terminated",(VLOOKUP(D7825,[1]finalsorted!$A:$H,$E$5,FALSE)))</f>
        <v>537577.46</v>
      </c>
    </row>
    <row r="7826" spans="1:5" outlineLevel="3" x14ac:dyDescent="0.25">
      <c r="A7826" s="15" t="s">
        <v>11049</v>
      </c>
      <c r="B7826" s="15" t="s">
        <v>681</v>
      </c>
      <c r="C7826" s="3" t="s">
        <v>10932</v>
      </c>
      <c r="D7826" s="3" t="s">
        <v>774</v>
      </c>
      <c r="E7826" s="32">
        <f>IF(ISNA(VLOOKUP(D7826,[1]finalsorted!$A:$H,$E$5,FALSE))=TRUE,"terminated",(VLOOKUP(D7826,[1]finalsorted!$A:$H,$E$5,FALSE)))</f>
        <v>393219.12</v>
      </c>
    </row>
    <row r="7827" spans="1:5" outlineLevel="3" x14ac:dyDescent="0.25">
      <c r="A7827" s="15" t="s">
        <v>11049</v>
      </c>
      <c r="B7827" s="15" t="s">
        <v>681</v>
      </c>
      <c r="C7827" s="3" t="s">
        <v>10932</v>
      </c>
      <c r="D7827" s="3" t="s">
        <v>775</v>
      </c>
      <c r="E7827" s="32">
        <f>IF(ISNA(VLOOKUP(D7827,[1]finalsorted!$A:$H,$E$5,FALSE))=TRUE,"terminated",(VLOOKUP(D7827,[1]finalsorted!$A:$H,$E$5,FALSE)))</f>
        <v>395376.03</v>
      </c>
    </row>
    <row r="7828" spans="1:5" outlineLevel="3" x14ac:dyDescent="0.25">
      <c r="A7828" s="15" t="s">
        <v>11049</v>
      </c>
      <c r="B7828" s="15" t="s">
        <v>681</v>
      </c>
      <c r="C7828" s="3" t="s">
        <v>10932</v>
      </c>
      <c r="D7828" s="3" t="s">
        <v>776</v>
      </c>
      <c r="E7828" s="32">
        <f>IF(ISNA(VLOOKUP(D7828,[1]finalsorted!$A:$H,$E$5,FALSE))=TRUE,"terminated",(VLOOKUP(D7828,[1]finalsorted!$A:$H,$E$5,FALSE)))</f>
        <v>810764.6</v>
      </c>
    </row>
    <row r="7829" spans="1:5" outlineLevel="3" x14ac:dyDescent="0.25">
      <c r="A7829" s="15" t="s">
        <v>11049</v>
      </c>
      <c r="B7829" s="15" t="s">
        <v>681</v>
      </c>
      <c r="C7829" s="3" t="s">
        <v>10932</v>
      </c>
      <c r="D7829" s="3" t="s">
        <v>777</v>
      </c>
      <c r="E7829" s="32">
        <f>IF(ISNA(VLOOKUP(D7829,[1]finalsorted!$A:$H,$E$5,FALSE))=TRUE,"terminated",(VLOOKUP(D7829,[1]finalsorted!$A:$H,$E$5,FALSE)))</f>
        <v>780231.74</v>
      </c>
    </row>
    <row r="7830" spans="1:5" outlineLevel="3" x14ac:dyDescent="0.25">
      <c r="A7830" s="15" t="s">
        <v>11049</v>
      </c>
      <c r="B7830" s="15" t="s">
        <v>681</v>
      </c>
      <c r="C7830" s="3" t="s">
        <v>10932</v>
      </c>
      <c r="D7830" s="3" t="s">
        <v>778</v>
      </c>
      <c r="E7830" s="32">
        <f>IF(ISNA(VLOOKUP(D7830,[1]finalsorted!$A:$H,$E$5,FALSE))=TRUE,"terminated",(VLOOKUP(D7830,[1]finalsorted!$A:$H,$E$5,FALSE)))</f>
        <v>900650.11</v>
      </c>
    </row>
    <row r="7831" spans="1:5" outlineLevel="3" x14ac:dyDescent="0.25">
      <c r="A7831" s="15" t="s">
        <v>11049</v>
      </c>
      <c r="B7831" s="15" t="s">
        <v>681</v>
      </c>
      <c r="C7831" s="3" t="s">
        <v>10932</v>
      </c>
      <c r="D7831" s="3" t="s">
        <v>779</v>
      </c>
      <c r="E7831" s="32">
        <f>IF(ISNA(VLOOKUP(D7831,[1]finalsorted!$A:$H,$E$5,FALSE))=TRUE,"terminated",(VLOOKUP(D7831,[1]finalsorted!$A:$H,$E$5,FALSE)))</f>
        <v>661484.98</v>
      </c>
    </row>
    <row r="7832" spans="1:5" outlineLevel="3" x14ac:dyDescent="0.25">
      <c r="A7832" s="15" t="s">
        <v>11049</v>
      </c>
      <c r="B7832" s="15" t="s">
        <v>681</v>
      </c>
      <c r="C7832" s="3" t="s">
        <v>10932</v>
      </c>
      <c r="D7832" s="3" t="s">
        <v>780</v>
      </c>
      <c r="E7832" s="32">
        <f>IF(ISNA(VLOOKUP(D7832,[1]finalsorted!$A:$H,$E$5,FALSE))=TRUE,"terminated",(VLOOKUP(D7832,[1]finalsorted!$A:$H,$E$5,FALSE)))</f>
        <v>851797.22</v>
      </c>
    </row>
    <row r="7833" spans="1:5" outlineLevel="3" x14ac:dyDescent="0.25">
      <c r="A7833" s="15" t="s">
        <v>11049</v>
      </c>
      <c r="B7833" s="15" t="s">
        <v>681</v>
      </c>
      <c r="C7833" s="3" t="s">
        <v>10932</v>
      </c>
      <c r="D7833" s="3" t="s">
        <v>11065</v>
      </c>
      <c r="E7833" s="32">
        <f>IF(ISNA(VLOOKUP(D7833,[1]finalsorted!$A:$H,$E$5,FALSE))=TRUE,"terminated",(VLOOKUP(D7833,[1]finalsorted!$A:$H,$E$5,FALSE)))</f>
        <v>21432.22</v>
      </c>
    </row>
    <row r="7834" spans="1:5" outlineLevel="2" x14ac:dyDescent="0.25">
      <c r="A7834" s="15"/>
      <c r="B7834" s="15" t="s">
        <v>681</v>
      </c>
      <c r="C7834" s="3" t="s">
        <v>10932</v>
      </c>
      <c r="D7834" s="3" t="s">
        <v>11305</v>
      </c>
      <c r="E7834" s="32">
        <f>IF(ISNA(VLOOKUP(D7834,[1]finalsorted!$A:$H,$E$5,FALSE))=TRUE,"terminated",(VLOOKUP(D7834,[1]finalsorted!$A:$H,$E$5,FALSE)))</f>
        <v>46679508.959999993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1001</v>
      </c>
      <c r="E7835" s="32" t="str">
        <f>IF(ISNA(VLOOKUP(D7835,[1]finalsorted!$A:$H,$E$5,FALSE))=TRUE,"terminated",(VLOOKUP(D7835,[1]finalsorted!$A:$H,$E$5,FALSE)))</f>
        <v/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1002</v>
      </c>
      <c r="E7836" s="32" t="str">
        <f>IF(ISNA(VLOOKUP(D7836,[1]finalsorted!$A:$H,$E$5,FALSE))=TRUE,"terminated",(VLOOKUP(D7836,[1]finalsorted!$A:$H,$E$5,FALSE)))</f>
        <v/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1004</v>
      </c>
      <c r="E7837" s="32" t="str">
        <f>IF(ISNA(VLOOKUP(D7837,[1]finalsorted!$A:$H,$E$5,FALSE))=TRUE,"terminated",(VLOOKUP(D7837,[1]finalsorted!$A:$H,$E$5,FALSE)))</f>
        <v/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1005</v>
      </c>
      <c r="E7838" s="32" t="str">
        <f>IF(ISNA(VLOOKUP(D7838,[1]finalsorted!$A:$H,$E$5,FALSE))=TRUE,"terminated",(VLOOKUP(D7838,[1]finalsorted!$A:$H,$E$5,FALSE)))</f>
        <v/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1006</v>
      </c>
      <c r="E7839" s="32">
        <f>IF(ISNA(VLOOKUP(D7839,[1]finalsorted!$A:$H,$E$5,FALSE))=TRUE,"terminated",(VLOOKUP(D7839,[1]finalsorted!$A:$H,$E$5,FALSE)))</f>
        <v>101528.8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1007</v>
      </c>
      <c r="E7840" s="32">
        <f>IF(ISNA(VLOOKUP(D7840,[1]finalsorted!$A:$H,$E$5,FALSE))=TRUE,"terminated",(VLOOKUP(D7840,[1]finalsorted!$A:$H,$E$5,FALSE)))</f>
        <v>212140.42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1008</v>
      </c>
      <c r="E7841" s="32">
        <f>IF(ISNA(VLOOKUP(D7841,[1]finalsorted!$A:$H,$E$5,FALSE))=TRUE,"terminated",(VLOOKUP(D7841,[1]finalsorted!$A:$H,$E$5,FALSE)))</f>
        <v>344120.32000000001</v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1009</v>
      </c>
      <c r="E7842" s="32" t="str">
        <f>IF(ISNA(VLOOKUP(D7842,[1]finalsorted!$A:$H,$E$5,FALSE))=TRUE,"terminated",(VLOOKUP(D7842,[1]finalsorted!$A:$H,$E$5,FALSE)))</f>
        <v/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1010</v>
      </c>
      <c r="E7843" s="32">
        <f>IF(ISNA(VLOOKUP(D7843,[1]finalsorted!$A:$H,$E$5,FALSE))=TRUE,"terminated",(VLOOKUP(D7843,[1]finalsorted!$A:$H,$E$5,FALSE)))</f>
        <v>901563.66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1011</v>
      </c>
      <c r="E7844" s="32">
        <f>IF(ISNA(VLOOKUP(D7844,[1]finalsorted!$A:$H,$E$5,FALSE))=TRUE,"terminated",(VLOOKUP(D7844,[1]finalsorted!$A:$H,$E$5,FALSE)))</f>
        <v>1564305.54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1012</v>
      </c>
      <c r="E7845" s="32">
        <f>IF(ISNA(VLOOKUP(D7845,[1]finalsorted!$A:$H,$E$5,FALSE))=TRUE,"terminated",(VLOOKUP(D7845,[1]finalsorted!$A:$H,$E$5,FALSE)))</f>
        <v>729604.08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1013</v>
      </c>
      <c r="E7846" s="32">
        <f>IF(ISNA(VLOOKUP(D7846,[1]finalsorted!$A:$H,$E$5,FALSE))=TRUE,"terminated",(VLOOKUP(D7846,[1]finalsorted!$A:$H,$E$5,FALSE)))</f>
        <v>849745.87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1014</v>
      </c>
      <c r="E7847" s="32" t="str">
        <f>IF(ISNA(VLOOKUP(D7847,[1]finalsorted!$A:$H,$E$5,FALSE))=TRUE,"terminated",(VLOOKUP(D7847,[1]finalsorted!$A:$H,$E$5,FALSE)))</f>
        <v/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1015</v>
      </c>
      <c r="E7848" s="32" t="str">
        <f>IF(ISNA(VLOOKUP(D7848,[1]finalsorted!$A:$H,$E$5,FALSE))=TRUE,"terminated",(VLOOKUP(D7848,[1]finalsorted!$A:$H,$E$5,FALSE)))</f>
        <v/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1016</v>
      </c>
      <c r="E7849" s="32">
        <f>IF(ISNA(VLOOKUP(D7849,[1]finalsorted!$A:$H,$E$5,FALSE))=TRUE,"terminated",(VLOOKUP(D7849,[1]finalsorted!$A:$H,$E$5,FALSE)))</f>
        <v>736047.66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1017</v>
      </c>
      <c r="E7850" s="32">
        <f>IF(ISNA(VLOOKUP(D7850,[1]finalsorted!$A:$H,$E$5,FALSE))=TRUE,"terminated",(VLOOKUP(D7850,[1]finalsorted!$A:$H,$E$5,FALSE)))</f>
        <v>351939.74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1018</v>
      </c>
      <c r="E7851" s="32">
        <f>IF(ISNA(VLOOKUP(D7851,[1]finalsorted!$A:$H,$E$5,FALSE))=TRUE,"terminated",(VLOOKUP(D7851,[1]finalsorted!$A:$H,$E$5,FALSE)))</f>
        <v>627483.68000000005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1019</v>
      </c>
      <c r="E7852" s="32">
        <f>IF(ISNA(VLOOKUP(D7852,[1]finalsorted!$A:$H,$E$5,FALSE))=TRUE,"terminated",(VLOOKUP(D7852,[1]finalsorted!$A:$H,$E$5,FALSE)))</f>
        <v>403432.75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1020</v>
      </c>
      <c r="E7853" s="32">
        <f>IF(ISNA(VLOOKUP(D7853,[1]finalsorted!$A:$H,$E$5,FALSE))=TRUE,"terminated",(VLOOKUP(D7853,[1]finalsorted!$A:$H,$E$5,FALSE)))</f>
        <v>396092.86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1021</v>
      </c>
      <c r="E7854" s="32">
        <f>IF(ISNA(VLOOKUP(D7854,[1]finalsorted!$A:$H,$E$5,FALSE))=TRUE,"terminated",(VLOOKUP(D7854,[1]finalsorted!$A:$H,$E$5,FALSE)))</f>
        <v>979672.53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1022</v>
      </c>
      <c r="E7855" s="32">
        <f>IF(ISNA(VLOOKUP(D7855,[1]finalsorted!$A:$H,$E$5,FALSE))=TRUE,"terminated",(VLOOKUP(D7855,[1]finalsorted!$A:$H,$E$5,FALSE)))</f>
        <v>603552.93000000005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1023</v>
      </c>
      <c r="E7856" s="32">
        <f>IF(ISNA(VLOOKUP(D7856,[1]finalsorted!$A:$H,$E$5,FALSE))=TRUE,"terminated",(VLOOKUP(D7856,[1]finalsorted!$A:$H,$E$5,FALSE)))</f>
        <v>944128.67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1024</v>
      </c>
      <c r="E7857" s="32" t="str">
        <f>IF(ISNA(VLOOKUP(D7857,[1]finalsorted!$A:$H,$E$5,FALSE))=TRUE,"terminated",(VLOOKUP(D7857,[1]finalsorted!$A:$H,$E$5,FALSE)))</f>
        <v/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1025</v>
      </c>
      <c r="E7858" s="32">
        <f>IF(ISNA(VLOOKUP(D7858,[1]finalsorted!$A:$H,$E$5,FALSE))=TRUE,"terminated",(VLOOKUP(D7858,[1]finalsorted!$A:$H,$E$5,FALSE)))</f>
        <v>1093958.76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1026</v>
      </c>
      <c r="E7859" s="32">
        <f>IF(ISNA(VLOOKUP(D7859,[1]finalsorted!$A:$H,$E$5,FALSE))=TRUE,"terminated",(VLOOKUP(D7859,[1]finalsorted!$A:$H,$E$5,FALSE)))</f>
        <v>910993.25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1027</v>
      </c>
      <c r="E7860" s="32">
        <f>IF(ISNA(VLOOKUP(D7860,[1]finalsorted!$A:$H,$E$5,FALSE))=TRUE,"terminated",(VLOOKUP(D7860,[1]finalsorted!$A:$H,$E$5,FALSE)))</f>
        <v>1134399.6399999999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1028</v>
      </c>
      <c r="E7861" s="32">
        <f>IF(ISNA(VLOOKUP(D7861,[1]finalsorted!$A:$H,$E$5,FALSE))=TRUE,"terminated",(VLOOKUP(D7861,[1]finalsorted!$A:$H,$E$5,FALSE)))</f>
        <v>657663.89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1029</v>
      </c>
      <c r="E7862" s="32">
        <f>IF(ISNA(VLOOKUP(D7862,[1]finalsorted!$A:$H,$E$5,FALSE))=TRUE,"terminated",(VLOOKUP(D7862,[1]finalsorted!$A:$H,$E$5,FALSE)))</f>
        <v>887402.38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1030</v>
      </c>
      <c r="E7863" s="32" t="str">
        <f>IF(ISNA(VLOOKUP(D7863,[1]finalsorted!$A:$H,$E$5,FALSE))=TRUE,"terminated",(VLOOKUP(D7863,[1]finalsorted!$A:$H,$E$5,FALSE)))</f>
        <v/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1031</v>
      </c>
      <c r="E7864" s="32">
        <f>IF(ISNA(VLOOKUP(D7864,[1]finalsorted!$A:$H,$E$5,FALSE))=TRUE,"terminated",(VLOOKUP(D7864,[1]finalsorted!$A:$H,$E$5,FALSE)))</f>
        <v>1262898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1032</v>
      </c>
      <c r="E7865" s="32">
        <f>IF(ISNA(VLOOKUP(D7865,[1]finalsorted!$A:$H,$E$5,FALSE))=TRUE,"terminated",(VLOOKUP(D7865,[1]finalsorted!$A:$H,$E$5,FALSE)))</f>
        <v>787792.32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1033</v>
      </c>
      <c r="E7866" s="32">
        <f>IF(ISNA(VLOOKUP(D7866,[1]finalsorted!$A:$H,$E$5,FALSE))=TRUE,"terminated",(VLOOKUP(D7866,[1]finalsorted!$A:$H,$E$5,FALSE)))</f>
        <v>493251.18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1034</v>
      </c>
      <c r="E7867" s="32">
        <f>IF(ISNA(VLOOKUP(D7867,[1]finalsorted!$A:$H,$E$5,FALSE))=TRUE,"terminated",(VLOOKUP(D7867,[1]finalsorted!$A:$H,$E$5,FALSE)))</f>
        <v>1029959.88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1035</v>
      </c>
      <c r="E7868" s="32">
        <f>IF(ISNA(VLOOKUP(D7868,[1]finalsorted!$A:$H,$E$5,FALSE))=TRUE,"terminated",(VLOOKUP(D7868,[1]finalsorted!$A:$H,$E$5,FALSE)))</f>
        <v>985975.57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1036</v>
      </c>
      <c r="E7869" s="32">
        <f>IF(ISNA(VLOOKUP(D7869,[1]finalsorted!$A:$H,$E$5,FALSE))=TRUE,"terminated",(VLOOKUP(D7869,[1]finalsorted!$A:$H,$E$5,FALSE)))</f>
        <v>975388.73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1037</v>
      </c>
      <c r="E7870" s="32">
        <f>IF(ISNA(VLOOKUP(D7870,[1]finalsorted!$A:$H,$E$5,FALSE))=TRUE,"terminated",(VLOOKUP(D7870,[1]finalsorted!$A:$H,$E$5,FALSE)))</f>
        <v>1220309.8400000001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1038</v>
      </c>
      <c r="E7871" s="32">
        <f>IF(ISNA(VLOOKUP(D7871,[1]finalsorted!$A:$H,$E$5,FALSE))=TRUE,"terminated",(VLOOKUP(D7871,[1]finalsorted!$A:$H,$E$5,FALSE)))</f>
        <v>973231.65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1039</v>
      </c>
      <c r="E7872" s="32">
        <f>IF(ISNA(VLOOKUP(D7872,[1]finalsorted!$A:$H,$E$5,FALSE))=TRUE,"terminated",(VLOOKUP(D7872,[1]finalsorted!$A:$H,$E$5,FALSE)))</f>
        <v>153084.26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1040</v>
      </c>
      <c r="E7873" s="32" t="str">
        <f>IF(ISNA(VLOOKUP(D7873,[1]finalsorted!$A:$H,$E$5,FALSE))=TRUE,"terminated",(VLOOKUP(D7873,[1]finalsorted!$A:$H,$E$5,FALSE)))</f>
        <v/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1041</v>
      </c>
      <c r="E7874" s="32">
        <f>IF(ISNA(VLOOKUP(D7874,[1]finalsorted!$A:$H,$E$5,FALSE))=TRUE,"terminated",(VLOOKUP(D7874,[1]finalsorted!$A:$H,$E$5,FALSE)))</f>
        <v>350010.76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1042</v>
      </c>
      <c r="E7875" s="32">
        <f>IF(ISNA(VLOOKUP(D7875,[1]finalsorted!$A:$H,$E$5,FALSE))=TRUE,"terminated",(VLOOKUP(D7875,[1]finalsorted!$A:$H,$E$5,FALSE)))</f>
        <v>325603.82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1043</v>
      </c>
      <c r="E7876" s="32">
        <f>IF(ISNA(VLOOKUP(D7876,[1]finalsorted!$A:$H,$E$5,FALSE))=TRUE,"terminated",(VLOOKUP(D7876,[1]finalsorted!$A:$H,$E$5,FALSE)))</f>
        <v>392458.23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1044</v>
      </c>
      <c r="E7877" s="32" t="str">
        <f>IF(ISNA(VLOOKUP(D7877,[1]finalsorted!$A:$H,$E$5,FALSE))=TRUE,"terminated",(VLOOKUP(D7877,[1]finalsorted!$A:$H,$E$5,FALSE)))</f>
        <v/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1045</v>
      </c>
      <c r="E7878" s="32">
        <f>IF(ISNA(VLOOKUP(D7878,[1]finalsorted!$A:$H,$E$5,FALSE))=TRUE,"terminated",(VLOOKUP(D7878,[1]finalsorted!$A:$H,$E$5,FALSE)))</f>
        <v>1095082.54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1046</v>
      </c>
      <c r="E7879" s="32">
        <f>IF(ISNA(VLOOKUP(D7879,[1]finalsorted!$A:$H,$E$5,FALSE))=TRUE,"terminated",(VLOOKUP(D7879,[1]finalsorted!$A:$H,$E$5,FALSE)))</f>
        <v>2137813.75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1047</v>
      </c>
      <c r="E7880" s="32">
        <f>IF(ISNA(VLOOKUP(D7880,[1]finalsorted!$A:$H,$E$5,FALSE))=TRUE,"terminated",(VLOOKUP(D7880,[1]finalsorted!$A:$H,$E$5,FALSE)))</f>
        <v>912135.61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1048</v>
      </c>
      <c r="E7881" s="32">
        <f>IF(ISNA(VLOOKUP(D7881,[1]finalsorted!$A:$H,$E$5,FALSE))=TRUE,"terminated",(VLOOKUP(D7881,[1]finalsorted!$A:$H,$E$5,FALSE)))</f>
        <v>657742.75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1049</v>
      </c>
      <c r="E7882" s="32">
        <f>IF(ISNA(VLOOKUP(D7882,[1]finalsorted!$A:$H,$E$5,FALSE))=TRUE,"terminated",(VLOOKUP(D7882,[1]finalsorted!$A:$H,$E$5,FALSE)))</f>
        <v>1234237.9099999999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1050</v>
      </c>
      <c r="E7883" s="32">
        <f>IF(ISNA(VLOOKUP(D7883,[1]finalsorted!$A:$H,$E$5,FALSE))=TRUE,"terminated",(VLOOKUP(D7883,[1]finalsorted!$A:$H,$E$5,FALSE)))</f>
        <v>1091365.78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1051</v>
      </c>
      <c r="E7884" s="32" t="str">
        <f>IF(ISNA(VLOOKUP(D7884,[1]finalsorted!$A:$H,$E$5,FALSE))=TRUE,"terminated",(VLOOKUP(D7884,[1]finalsorted!$A:$H,$E$5,FALSE)))</f>
        <v/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1052</v>
      </c>
      <c r="E7885" s="32">
        <f>IF(ISNA(VLOOKUP(D7885,[1]finalsorted!$A:$H,$E$5,FALSE))=TRUE,"terminated",(VLOOKUP(D7885,[1]finalsorted!$A:$H,$E$5,FALSE)))</f>
        <v>564319.49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1053</v>
      </c>
      <c r="E7886" s="32">
        <f>IF(ISNA(VLOOKUP(D7886,[1]finalsorted!$A:$H,$E$5,FALSE))=TRUE,"terminated",(VLOOKUP(D7886,[1]finalsorted!$A:$H,$E$5,FALSE)))</f>
        <v>1629232.83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1054</v>
      </c>
      <c r="E7887" s="32">
        <f>IF(ISNA(VLOOKUP(D7887,[1]finalsorted!$A:$H,$E$5,FALSE))=TRUE,"terminated",(VLOOKUP(D7887,[1]finalsorted!$A:$H,$E$5,FALSE)))</f>
        <v>1313019.54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1055</v>
      </c>
      <c r="E7888" s="32">
        <f>IF(ISNA(VLOOKUP(D7888,[1]finalsorted!$A:$H,$E$5,FALSE))=TRUE,"terminated",(VLOOKUP(D7888,[1]finalsorted!$A:$H,$E$5,FALSE)))</f>
        <v>1192622.27</v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1056</v>
      </c>
      <c r="E7889" s="32">
        <f>IF(ISNA(VLOOKUP(D7889,[1]finalsorted!$A:$H,$E$5,FALSE))=TRUE,"terminated",(VLOOKUP(D7889,[1]finalsorted!$A:$H,$E$5,FALSE)))</f>
        <v>435764.78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1057</v>
      </c>
      <c r="E7890" s="32">
        <f>IF(ISNA(VLOOKUP(D7890,[1]finalsorted!$A:$H,$E$5,FALSE))=TRUE,"terminated",(VLOOKUP(D7890,[1]finalsorted!$A:$H,$E$5,FALSE)))</f>
        <v>992881.7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1058</v>
      </c>
      <c r="E7891" s="32">
        <f>IF(ISNA(VLOOKUP(D7891,[1]finalsorted!$A:$H,$E$5,FALSE))=TRUE,"terminated",(VLOOKUP(D7891,[1]finalsorted!$A:$H,$E$5,FALSE)))</f>
        <v>971295.12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1059</v>
      </c>
      <c r="E7892" s="32">
        <f>IF(ISNA(VLOOKUP(D7892,[1]finalsorted!$A:$H,$E$5,FALSE))=TRUE,"terminated",(VLOOKUP(D7892,[1]finalsorted!$A:$H,$E$5,FALSE)))</f>
        <v>859946.01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1060</v>
      </c>
      <c r="E7893" s="32" t="str">
        <f>IF(ISNA(VLOOKUP(D7893,[1]finalsorted!$A:$H,$E$5,FALSE))=TRUE,"terminated",(VLOOKUP(D7893,[1]finalsorted!$A:$H,$E$5,FALSE)))</f>
        <v/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1061</v>
      </c>
      <c r="E7894" s="32">
        <f>IF(ISNA(VLOOKUP(D7894,[1]finalsorted!$A:$H,$E$5,FALSE))=TRUE,"terminated",(VLOOKUP(D7894,[1]finalsorted!$A:$H,$E$5,FALSE)))</f>
        <v>246878.64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1062</v>
      </c>
      <c r="E7895" s="32">
        <f>IF(ISNA(VLOOKUP(D7895,[1]finalsorted!$A:$H,$E$5,FALSE))=TRUE,"terminated",(VLOOKUP(D7895,[1]finalsorted!$A:$H,$E$5,FALSE)))</f>
        <v>88179.8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1063</v>
      </c>
      <c r="E7896" s="32">
        <f>IF(ISNA(VLOOKUP(D7896,[1]finalsorted!$A:$H,$E$5,FALSE))=TRUE,"terminated",(VLOOKUP(D7896,[1]finalsorted!$A:$H,$E$5,FALSE)))</f>
        <v>1715909.12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1064</v>
      </c>
      <c r="E7897" s="32">
        <f>IF(ISNA(VLOOKUP(D7897,[1]finalsorted!$A:$H,$E$5,FALSE))=TRUE,"terminated",(VLOOKUP(D7897,[1]finalsorted!$A:$H,$E$5,FALSE)))</f>
        <v>630510.26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1065</v>
      </c>
      <c r="E7898" s="32">
        <f>IF(ISNA(VLOOKUP(D7898,[1]finalsorted!$A:$H,$E$5,FALSE))=TRUE,"terminated",(VLOOKUP(D7898,[1]finalsorted!$A:$H,$E$5,FALSE)))</f>
        <v>667432.63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1066</v>
      </c>
      <c r="E7899" s="32">
        <f>IF(ISNA(VLOOKUP(D7899,[1]finalsorted!$A:$H,$E$5,FALSE))=TRUE,"terminated",(VLOOKUP(D7899,[1]finalsorted!$A:$H,$E$5,FALSE)))</f>
        <v>527905.47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1067</v>
      </c>
      <c r="E7900" s="32">
        <f>IF(ISNA(VLOOKUP(D7900,[1]finalsorted!$A:$H,$E$5,FALSE))=TRUE,"terminated",(VLOOKUP(D7900,[1]finalsorted!$A:$H,$E$5,FALSE)))</f>
        <v>117740.33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1068</v>
      </c>
      <c r="E7901" s="32" t="str">
        <f>IF(ISNA(VLOOKUP(D7901,[1]finalsorted!$A:$H,$E$5,FALSE))=TRUE,"terminated",(VLOOKUP(D7901,[1]finalsorted!$A:$H,$E$5,FALSE)))</f>
        <v/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1069</v>
      </c>
      <c r="E7902" s="32">
        <f>IF(ISNA(VLOOKUP(D7902,[1]finalsorted!$A:$H,$E$5,FALSE))=TRUE,"terminated",(VLOOKUP(D7902,[1]finalsorted!$A:$H,$E$5,FALSE)))</f>
        <v>559779.24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1070</v>
      </c>
      <c r="E7903" s="32">
        <f>IF(ISNA(VLOOKUP(D7903,[1]finalsorted!$A:$H,$E$5,FALSE))=TRUE,"terminated",(VLOOKUP(D7903,[1]finalsorted!$A:$H,$E$5,FALSE)))</f>
        <v>557137.03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1071</v>
      </c>
      <c r="E7904" s="32" t="str">
        <f>IF(ISNA(VLOOKUP(D7904,[1]finalsorted!$A:$H,$E$5,FALSE))=TRUE,"terminated",(VLOOKUP(D7904,[1]finalsorted!$A:$H,$E$5,FALSE)))</f>
        <v/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1072</v>
      </c>
      <c r="E7905" s="32">
        <f>IF(ISNA(VLOOKUP(D7905,[1]finalsorted!$A:$H,$E$5,FALSE))=TRUE,"terminated",(VLOOKUP(D7905,[1]finalsorted!$A:$H,$E$5,FALSE)))</f>
        <v>273626.21000000002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1073</v>
      </c>
      <c r="E7906" s="32">
        <f>IF(ISNA(VLOOKUP(D7906,[1]finalsorted!$A:$H,$E$5,FALSE))=TRUE,"terminated",(VLOOKUP(D7906,[1]finalsorted!$A:$H,$E$5,FALSE)))</f>
        <v>251508.52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1074</v>
      </c>
      <c r="E7907" s="32">
        <f>IF(ISNA(VLOOKUP(D7907,[1]finalsorted!$A:$H,$E$5,FALSE))=TRUE,"terminated",(VLOOKUP(D7907,[1]finalsorted!$A:$H,$E$5,FALSE)))</f>
        <v>652712.88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1075</v>
      </c>
      <c r="E7908" s="32">
        <f>IF(ISNA(VLOOKUP(D7908,[1]finalsorted!$A:$H,$E$5,FALSE))=TRUE,"terminated",(VLOOKUP(D7908,[1]finalsorted!$A:$H,$E$5,FALSE)))</f>
        <v>672647.75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1076</v>
      </c>
      <c r="E7909" s="32">
        <f>IF(ISNA(VLOOKUP(D7909,[1]finalsorted!$A:$H,$E$5,FALSE))=TRUE,"terminated",(VLOOKUP(D7909,[1]finalsorted!$A:$H,$E$5,FALSE)))</f>
        <v>506586.89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1077</v>
      </c>
      <c r="E7910" s="32">
        <f>IF(ISNA(VLOOKUP(D7910,[1]finalsorted!$A:$H,$E$5,FALSE))=TRUE,"terminated",(VLOOKUP(D7910,[1]finalsorted!$A:$H,$E$5,FALSE)))</f>
        <v>806062.31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1078</v>
      </c>
      <c r="E7911" s="32">
        <f>IF(ISNA(VLOOKUP(D7911,[1]finalsorted!$A:$H,$E$5,FALSE))=TRUE,"terminated",(VLOOKUP(D7911,[1]finalsorted!$A:$H,$E$5,FALSE)))</f>
        <v>660640.81999999995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1079</v>
      </c>
      <c r="E7912" s="32" t="str">
        <f>IF(ISNA(VLOOKUP(D7912,[1]finalsorted!$A:$H,$E$5,FALSE))=TRUE,"terminated",(VLOOKUP(D7912,[1]finalsorted!$A:$H,$E$5,FALSE)))</f>
        <v/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1080</v>
      </c>
      <c r="E7913" s="32">
        <f>IF(ISNA(VLOOKUP(D7913,[1]finalsorted!$A:$H,$E$5,FALSE))=TRUE,"terminated",(VLOOKUP(D7913,[1]finalsorted!$A:$H,$E$5,FALSE)))</f>
        <v>955587.13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1081</v>
      </c>
      <c r="E7914" s="32">
        <f>IF(ISNA(VLOOKUP(D7914,[1]finalsorted!$A:$H,$E$5,FALSE))=TRUE,"terminated",(VLOOKUP(D7914,[1]finalsorted!$A:$H,$E$5,FALSE)))</f>
        <v>408306.7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1082</v>
      </c>
      <c r="E7915" s="32">
        <f>IF(ISNA(VLOOKUP(D7915,[1]finalsorted!$A:$H,$E$5,FALSE))=TRUE,"terminated",(VLOOKUP(D7915,[1]finalsorted!$A:$H,$E$5,FALSE)))</f>
        <v>415423.19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1083</v>
      </c>
      <c r="E7916" s="32">
        <f>IF(ISNA(VLOOKUP(D7916,[1]finalsorted!$A:$H,$E$5,FALSE))=TRUE,"terminated",(VLOOKUP(D7916,[1]finalsorted!$A:$H,$E$5,FALSE)))</f>
        <v>1016127.82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1084</v>
      </c>
      <c r="E7917" s="32">
        <f>IF(ISNA(VLOOKUP(D7917,[1]finalsorted!$A:$H,$E$5,FALSE))=TRUE,"terminated",(VLOOKUP(D7917,[1]finalsorted!$A:$H,$E$5,FALSE)))</f>
        <v>791857.47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1085</v>
      </c>
      <c r="E7918" s="32">
        <f>IF(ISNA(VLOOKUP(D7918,[1]finalsorted!$A:$H,$E$5,FALSE))=TRUE,"terminated",(VLOOKUP(D7918,[1]finalsorted!$A:$H,$E$5,FALSE)))</f>
        <v>849198.15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1086</v>
      </c>
      <c r="E7919" s="32">
        <f>IF(ISNA(VLOOKUP(D7919,[1]finalsorted!$A:$H,$E$5,FALSE))=TRUE,"terminated",(VLOOKUP(D7919,[1]finalsorted!$A:$H,$E$5,FALSE)))</f>
        <v>904653.46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1087</v>
      </c>
      <c r="E7920" s="32">
        <f>IF(ISNA(VLOOKUP(D7920,[1]finalsorted!$A:$H,$E$5,FALSE))=TRUE,"terminated",(VLOOKUP(D7920,[1]finalsorted!$A:$H,$E$5,FALSE)))</f>
        <v>484352.95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1088</v>
      </c>
      <c r="E7921" s="32" t="str">
        <f>IF(ISNA(VLOOKUP(D7921,[1]finalsorted!$A:$H,$E$5,FALSE))=TRUE,"terminated",(VLOOKUP(D7921,[1]finalsorted!$A:$H,$E$5,FALSE)))</f>
        <v/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1089</v>
      </c>
      <c r="E7922" s="32">
        <f>IF(ISNA(VLOOKUP(D7922,[1]finalsorted!$A:$H,$E$5,FALSE))=TRUE,"terminated",(VLOOKUP(D7922,[1]finalsorted!$A:$H,$E$5,FALSE)))</f>
        <v>1115263.73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1090</v>
      </c>
      <c r="E7923" s="32">
        <f>IF(ISNA(VLOOKUP(D7923,[1]finalsorted!$A:$H,$E$5,FALSE))=TRUE,"terminated",(VLOOKUP(D7923,[1]finalsorted!$A:$H,$E$5,FALSE)))</f>
        <v>453525.4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1091</v>
      </c>
      <c r="E7924" s="32">
        <f>IF(ISNA(VLOOKUP(D7924,[1]finalsorted!$A:$H,$E$5,FALSE))=TRUE,"terminated",(VLOOKUP(D7924,[1]finalsorted!$A:$H,$E$5,FALSE)))</f>
        <v>1167575.1100000001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1092</v>
      </c>
      <c r="E7925" s="32">
        <f>IF(ISNA(VLOOKUP(D7925,[1]finalsorted!$A:$H,$E$5,FALSE))=TRUE,"terminated",(VLOOKUP(D7925,[1]finalsorted!$A:$H,$E$5,FALSE)))</f>
        <v>965890.84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1093</v>
      </c>
      <c r="E7926" s="32">
        <f>IF(ISNA(VLOOKUP(D7926,[1]finalsorted!$A:$H,$E$5,FALSE))=TRUE,"terminated",(VLOOKUP(D7926,[1]finalsorted!$A:$H,$E$5,FALSE)))</f>
        <v>1542571.31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1094</v>
      </c>
      <c r="E7927" s="32">
        <f>IF(ISNA(VLOOKUP(D7927,[1]finalsorted!$A:$H,$E$5,FALSE))=TRUE,"terminated",(VLOOKUP(D7927,[1]finalsorted!$A:$H,$E$5,FALSE)))</f>
        <v>765345.54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1095</v>
      </c>
      <c r="E7928" s="32">
        <f>IF(ISNA(VLOOKUP(D7928,[1]finalsorted!$A:$H,$E$5,FALSE))=TRUE,"terminated",(VLOOKUP(D7928,[1]finalsorted!$A:$H,$E$5,FALSE)))</f>
        <v>702167.04000000004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1096</v>
      </c>
      <c r="E7929" s="32">
        <f>IF(ISNA(VLOOKUP(D7929,[1]finalsorted!$A:$H,$E$5,FALSE))=TRUE,"terminated",(VLOOKUP(D7929,[1]finalsorted!$A:$H,$E$5,FALSE)))</f>
        <v>1029014.84</v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1097</v>
      </c>
      <c r="E7930" s="32" t="str">
        <f>IF(ISNA(VLOOKUP(D7930,[1]finalsorted!$A:$H,$E$5,FALSE))=TRUE,"terminated",(VLOOKUP(D7930,[1]finalsorted!$A:$H,$E$5,FALSE)))</f>
        <v/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1098</v>
      </c>
      <c r="E7931" s="32">
        <f>IF(ISNA(VLOOKUP(D7931,[1]finalsorted!$A:$H,$E$5,FALSE))=TRUE,"terminated",(VLOOKUP(D7931,[1]finalsorted!$A:$H,$E$5,FALSE)))</f>
        <v>447646.59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1099</v>
      </c>
      <c r="E7932" s="32">
        <f>IF(ISNA(VLOOKUP(D7932,[1]finalsorted!$A:$H,$E$5,FALSE))=TRUE,"terminated",(VLOOKUP(D7932,[1]finalsorted!$A:$H,$E$5,FALSE)))</f>
        <v>776793.51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1100</v>
      </c>
      <c r="E7933" s="32">
        <f>IF(ISNA(VLOOKUP(D7933,[1]finalsorted!$A:$H,$E$5,FALSE))=TRUE,"terminated",(VLOOKUP(D7933,[1]finalsorted!$A:$H,$E$5,FALSE)))</f>
        <v>256233.81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1101</v>
      </c>
      <c r="E7934" s="32">
        <f>IF(ISNA(VLOOKUP(D7934,[1]finalsorted!$A:$H,$E$5,FALSE))=TRUE,"terminated",(VLOOKUP(D7934,[1]finalsorted!$A:$H,$E$5,FALSE)))</f>
        <v>645057.9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1102</v>
      </c>
      <c r="E7935" s="32">
        <f>IF(ISNA(VLOOKUP(D7935,[1]finalsorted!$A:$H,$E$5,FALSE))=TRUE,"terminated",(VLOOKUP(D7935,[1]finalsorted!$A:$H,$E$5,FALSE)))</f>
        <v>88323.32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1103</v>
      </c>
      <c r="E7936" s="32" t="str">
        <f>IF(ISNA(VLOOKUP(D7936,[1]finalsorted!$A:$H,$E$5,FALSE))=TRUE,"terminated",(VLOOKUP(D7936,[1]finalsorted!$A:$H,$E$5,FALSE)))</f>
        <v/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1104</v>
      </c>
      <c r="E7937" s="32">
        <f>IF(ISNA(VLOOKUP(D7937,[1]finalsorted!$A:$H,$E$5,FALSE))=TRUE,"terminated",(VLOOKUP(D7937,[1]finalsorted!$A:$H,$E$5,FALSE)))</f>
        <v>554855.06999999995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1105</v>
      </c>
      <c r="E7938" s="32">
        <f>IF(ISNA(VLOOKUP(D7938,[1]finalsorted!$A:$H,$E$5,FALSE))=TRUE,"terminated",(VLOOKUP(D7938,[1]finalsorted!$A:$H,$E$5,FALSE)))</f>
        <v>907129.49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1106</v>
      </c>
      <c r="E7939" s="32" t="str">
        <f>IF(ISNA(VLOOKUP(D7939,[1]finalsorted!$A:$H,$E$5,FALSE))=TRUE,"terminated",(VLOOKUP(D7939,[1]finalsorted!$A:$H,$E$5,FALSE)))</f>
        <v/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1107</v>
      </c>
      <c r="E7940" s="32" t="str">
        <f>IF(ISNA(VLOOKUP(D7940,[1]finalsorted!$A:$H,$E$5,FALSE))=TRUE,"terminated",(VLOOKUP(D7940,[1]finalsorted!$A:$H,$E$5,FALSE)))</f>
        <v/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1108</v>
      </c>
      <c r="E7941" s="32">
        <f>IF(ISNA(VLOOKUP(D7941,[1]finalsorted!$A:$H,$E$5,FALSE))=TRUE,"terminated",(VLOOKUP(D7941,[1]finalsorted!$A:$H,$E$5,FALSE)))</f>
        <v>842232.45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1109</v>
      </c>
      <c r="E7942" s="32">
        <f>IF(ISNA(VLOOKUP(D7942,[1]finalsorted!$A:$H,$E$5,FALSE))=TRUE,"terminated",(VLOOKUP(D7942,[1]finalsorted!$A:$H,$E$5,FALSE)))</f>
        <v>865495.75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1110</v>
      </c>
      <c r="E7943" s="32">
        <f>IF(ISNA(VLOOKUP(D7943,[1]finalsorted!$A:$H,$E$5,FALSE))=TRUE,"terminated",(VLOOKUP(D7943,[1]finalsorted!$A:$H,$E$5,FALSE)))</f>
        <v>1057380.71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1111</v>
      </c>
      <c r="E7944" s="32">
        <f>IF(ISNA(VLOOKUP(D7944,[1]finalsorted!$A:$H,$E$5,FALSE))=TRUE,"terminated",(VLOOKUP(D7944,[1]finalsorted!$A:$H,$E$5,FALSE)))</f>
        <v>779646.64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1112</v>
      </c>
      <c r="E7945" s="32">
        <f>IF(ISNA(VLOOKUP(D7945,[1]finalsorted!$A:$H,$E$5,FALSE))=TRUE,"terminated",(VLOOKUP(D7945,[1]finalsorted!$A:$H,$E$5,FALSE)))</f>
        <v>559381.48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1113</v>
      </c>
      <c r="E7946" s="32">
        <f>IF(ISNA(VLOOKUP(D7946,[1]finalsorted!$A:$H,$E$5,FALSE))=TRUE,"terminated",(VLOOKUP(D7946,[1]finalsorted!$A:$H,$E$5,FALSE)))</f>
        <v>170353.05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1114</v>
      </c>
      <c r="E7947" s="32">
        <f>IF(ISNA(VLOOKUP(D7947,[1]finalsorted!$A:$H,$E$5,FALSE))=TRUE,"terminated",(VLOOKUP(D7947,[1]finalsorted!$A:$H,$E$5,FALSE)))</f>
        <v>345192.85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1115</v>
      </c>
      <c r="E7948" s="32">
        <f>IF(ISNA(VLOOKUP(D7948,[1]finalsorted!$A:$H,$E$5,FALSE))=TRUE,"terminated",(VLOOKUP(D7948,[1]finalsorted!$A:$H,$E$5,FALSE)))</f>
        <v>628617.24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1116</v>
      </c>
      <c r="E7949" s="32">
        <f>IF(ISNA(VLOOKUP(D7949,[1]finalsorted!$A:$H,$E$5,FALSE))=TRUE,"terminated",(VLOOKUP(D7949,[1]finalsorted!$A:$H,$E$5,FALSE)))</f>
        <v>411183.27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1117</v>
      </c>
      <c r="E7950" s="32">
        <f>IF(ISNA(VLOOKUP(D7950,[1]finalsorted!$A:$H,$E$5,FALSE))=TRUE,"terminated",(VLOOKUP(D7950,[1]finalsorted!$A:$H,$E$5,FALSE)))</f>
        <v>516873.01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1118</v>
      </c>
      <c r="E7951" s="32">
        <f>IF(ISNA(VLOOKUP(D7951,[1]finalsorted!$A:$H,$E$5,FALSE))=TRUE,"terminated",(VLOOKUP(D7951,[1]finalsorted!$A:$H,$E$5,FALSE)))</f>
        <v>661964.34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1119</v>
      </c>
      <c r="E7952" s="32">
        <f>IF(ISNA(VLOOKUP(D7952,[1]finalsorted!$A:$H,$E$5,FALSE))=TRUE,"terminated",(VLOOKUP(D7952,[1]finalsorted!$A:$H,$E$5,FALSE)))</f>
        <v>982951.05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1120</v>
      </c>
      <c r="E7953" s="32">
        <f>IF(ISNA(VLOOKUP(D7953,[1]finalsorted!$A:$H,$E$5,FALSE))=TRUE,"terminated",(VLOOKUP(D7953,[1]finalsorted!$A:$H,$E$5,FALSE)))</f>
        <v>857827.78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1121</v>
      </c>
      <c r="E7954" s="32">
        <f>IF(ISNA(VLOOKUP(D7954,[1]finalsorted!$A:$H,$E$5,FALSE))=TRUE,"terminated",(VLOOKUP(D7954,[1]finalsorted!$A:$H,$E$5,FALSE)))</f>
        <v>1390675.67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1122</v>
      </c>
      <c r="E7955" s="32">
        <f>IF(ISNA(VLOOKUP(D7955,[1]finalsorted!$A:$H,$E$5,FALSE))=TRUE,"terminated",(VLOOKUP(D7955,[1]finalsorted!$A:$H,$E$5,FALSE)))</f>
        <v>338385.71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1123</v>
      </c>
      <c r="E7956" s="32" t="str">
        <f>IF(ISNA(VLOOKUP(D7956,[1]finalsorted!$A:$H,$E$5,FALSE))=TRUE,"terminated",(VLOOKUP(D7956,[1]finalsorted!$A:$H,$E$5,FALSE)))</f>
        <v/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1124</v>
      </c>
      <c r="E7957" s="32">
        <f>IF(ISNA(VLOOKUP(D7957,[1]finalsorted!$A:$H,$E$5,FALSE))=TRUE,"terminated",(VLOOKUP(D7957,[1]finalsorted!$A:$H,$E$5,FALSE)))</f>
        <v>479280.25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1125</v>
      </c>
      <c r="E7958" s="32">
        <f>IF(ISNA(VLOOKUP(D7958,[1]finalsorted!$A:$H,$E$5,FALSE))=TRUE,"terminated",(VLOOKUP(D7958,[1]finalsorted!$A:$H,$E$5,FALSE)))</f>
        <v>260548.9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1126</v>
      </c>
      <c r="E7959" s="32">
        <f>IF(ISNA(VLOOKUP(D7959,[1]finalsorted!$A:$H,$E$5,FALSE))=TRUE,"terminated",(VLOOKUP(D7959,[1]finalsorted!$A:$H,$E$5,FALSE)))</f>
        <v>290283.14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1127</v>
      </c>
      <c r="E7960" s="32">
        <f>IF(ISNA(VLOOKUP(D7960,[1]finalsorted!$A:$H,$E$5,FALSE))=TRUE,"terminated",(VLOOKUP(D7960,[1]finalsorted!$A:$H,$E$5,FALSE)))</f>
        <v>497793.2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1128</v>
      </c>
      <c r="E7961" s="32">
        <f>IF(ISNA(VLOOKUP(D7961,[1]finalsorted!$A:$H,$E$5,FALSE))=TRUE,"terminated",(VLOOKUP(D7961,[1]finalsorted!$A:$H,$E$5,FALSE)))</f>
        <v>218352.62</v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1129</v>
      </c>
      <c r="E7962" s="32" t="str">
        <f>IF(ISNA(VLOOKUP(D7962,[1]finalsorted!$A:$H,$E$5,FALSE))=TRUE,"terminated",(VLOOKUP(D7962,[1]finalsorted!$A:$H,$E$5,FALSE)))</f>
        <v/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1130</v>
      </c>
      <c r="E7963" s="32">
        <f>IF(ISNA(VLOOKUP(D7963,[1]finalsorted!$A:$H,$E$5,FALSE))=TRUE,"terminated",(VLOOKUP(D7963,[1]finalsorted!$A:$H,$E$5,FALSE)))</f>
        <v>530023.32999999996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1131</v>
      </c>
      <c r="E7964" s="32">
        <f>IF(ISNA(VLOOKUP(D7964,[1]finalsorted!$A:$H,$E$5,FALSE))=TRUE,"terminated",(VLOOKUP(D7964,[1]finalsorted!$A:$H,$E$5,FALSE)))</f>
        <v>580423.11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1132</v>
      </c>
      <c r="E7965" s="32">
        <f>IF(ISNA(VLOOKUP(D7965,[1]finalsorted!$A:$H,$E$5,FALSE))=TRUE,"terminated",(VLOOKUP(D7965,[1]finalsorted!$A:$H,$E$5,FALSE)))</f>
        <v>835221.04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1133</v>
      </c>
      <c r="E7966" s="32">
        <f>IF(ISNA(VLOOKUP(D7966,[1]finalsorted!$A:$H,$E$5,FALSE))=TRUE,"terminated",(VLOOKUP(D7966,[1]finalsorted!$A:$H,$E$5,FALSE)))</f>
        <v>475963.37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1134</v>
      </c>
      <c r="E7967" s="32">
        <f>IF(ISNA(VLOOKUP(D7967,[1]finalsorted!$A:$H,$E$5,FALSE))=TRUE,"terminated",(VLOOKUP(D7967,[1]finalsorted!$A:$H,$E$5,FALSE)))</f>
        <v>566428.68999999994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1135</v>
      </c>
      <c r="E7968" s="32" t="str">
        <f>IF(ISNA(VLOOKUP(D7968,[1]finalsorted!$A:$H,$E$5,FALSE))=TRUE,"terminated",(VLOOKUP(D7968,[1]finalsorted!$A:$H,$E$5,FALSE)))</f>
        <v/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1136</v>
      </c>
      <c r="E7969" s="32">
        <f>IF(ISNA(VLOOKUP(D7969,[1]finalsorted!$A:$H,$E$5,FALSE))=TRUE,"terminated",(VLOOKUP(D7969,[1]finalsorted!$A:$H,$E$5,FALSE)))</f>
        <v>850512.21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1137</v>
      </c>
      <c r="E7970" s="32">
        <f>IF(ISNA(VLOOKUP(D7970,[1]finalsorted!$A:$H,$E$5,FALSE))=TRUE,"terminated",(VLOOKUP(D7970,[1]finalsorted!$A:$H,$E$5,FALSE)))</f>
        <v>460630.15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1138</v>
      </c>
      <c r="E7971" s="32">
        <f>IF(ISNA(VLOOKUP(D7971,[1]finalsorted!$A:$H,$E$5,FALSE))=TRUE,"terminated",(VLOOKUP(D7971,[1]finalsorted!$A:$H,$E$5,FALSE)))</f>
        <v>356300.11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1139</v>
      </c>
      <c r="E7972" s="32" t="str">
        <f>IF(ISNA(VLOOKUP(D7972,[1]finalsorted!$A:$H,$E$5,FALSE))=TRUE,"terminated",(VLOOKUP(D7972,[1]finalsorted!$A:$H,$E$5,FALSE)))</f>
        <v/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1140</v>
      </c>
      <c r="E7973" s="32">
        <f>IF(ISNA(VLOOKUP(D7973,[1]finalsorted!$A:$H,$E$5,FALSE))=TRUE,"terminated",(VLOOKUP(D7973,[1]finalsorted!$A:$H,$E$5,FALSE)))</f>
        <v>749311.09</v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1141</v>
      </c>
      <c r="E7974" s="32">
        <f>IF(ISNA(VLOOKUP(D7974,[1]finalsorted!$A:$H,$E$5,FALSE))=TRUE,"terminated",(VLOOKUP(D7974,[1]finalsorted!$A:$H,$E$5,FALSE)))</f>
        <v>1010139.82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1142</v>
      </c>
      <c r="E7975" s="32">
        <f>IF(ISNA(VLOOKUP(D7975,[1]finalsorted!$A:$H,$E$5,FALSE))=TRUE,"terminated",(VLOOKUP(D7975,[1]finalsorted!$A:$H,$E$5,FALSE)))</f>
        <v>861243.1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1143</v>
      </c>
      <c r="E7976" s="32">
        <f>IF(ISNA(VLOOKUP(D7976,[1]finalsorted!$A:$H,$E$5,FALSE))=TRUE,"terminated",(VLOOKUP(D7976,[1]finalsorted!$A:$H,$E$5,FALSE)))</f>
        <v>645377.56999999995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1144</v>
      </c>
      <c r="E7977" s="32">
        <f>IF(ISNA(VLOOKUP(D7977,[1]finalsorted!$A:$H,$E$5,FALSE))=TRUE,"terminated",(VLOOKUP(D7977,[1]finalsorted!$A:$H,$E$5,FALSE)))</f>
        <v>628985.15</v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1145</v>
      </c>
      <c r="E7978" s="32">
        <f>IF(ISNA(VLOOKUP(D7978,[1]finalsorted!$A:$H,$E$5,FALSE))=TRUE,"terminated",(VLOOKUP(D7978,[1]finalsorted!$A:$H,$E$5,FALSE)))</f>
        <v>720872.04</v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1146</v>
      </c>
      <c r="E7979" s="32">
        <f>IF(ISNA(VLOOKUP(D7979,[1]finalsorted!$A:$H,$E$5,FALSE))=TRUE,"terminated",(VLOOKUP(D7979,[1]finalsorted!$A:$H,$E$5,FALSE)))</f>
        <v>876104.58</v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1147</v>
      </c>
      <c r="E7980" s="32" t="str">
        <f>IF(ISNA(VLOOKUP(D7980,[1]finalsorted!$A:$H,$E$5,FALSE))=TRUE,"terminated",(VLOOKUP(D7980,[1]finalsorted!$A:$H,$E$5,FALSE)))</f>
        <v/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1148</v>
      </c>
      <c r="E7981" s="32">
        <f>IF(ISNA(VLOOKUP(D7981,[1]finalsorted!$A:$H,$E$5,FALSE))=TRUE,"terminated",(VLOOKUP(D7981,[1]finalsorted!$A:$H,$E$5,FALSE)))</f>
        <v>1581812.98</v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1149</v>
      </c>
      <c r="E7982" s="32">
        <f>IF(ISNA(VLOOKUP(D7982,[1]finalsorted!$A:$H,$E$5,FALSE))=TRUE,"terminated",(VLOOKUP(D7982,[1]finalsorted!$A:$H,$E$5,FALSE)))</f>
        <v>928254.63</v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1150</v>
      </c>
      <c r="E7983" s="32">
        <f>IF(ISNA(VLOOKUP(D7983,[1]finalsorted!$A:$H,$E$5,FALSE))=TRUE,"terminated",(VLOOKUP(D7983,[1]finalsorted!$A:$H,$E$5,FALSE)))</f>
        <v>1534370.21</v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1151</v>
      </c>
      <c r="E7984" s="32">
        <f>IF(ISNA(VLOOKUP(D7984,[1]finalsorted!$A:$H,$E$5,FALSE))=TRUE,"terminated",(VLOOKUP(D7984,[1]finalsorted!$A:$H,$E$5,FALSE)))</f>
        <v>257914.8</v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1152</v>
      </c>
      <c r="E7985" s="32">
        <f>IF(ISNA(VLOOKUP(D7985,[1]finalsorted!$A:$H,$E$5,FALSE))=TRUE,"terminated",(VLOOKUP(D7985,[1]finalsorted!$A:$H,$E$5,FALSE)))</f>
        <v>389073.91999999998</v>
      </c>
    </row>
    <row r="7986" spans="1:5" outlineLevel="3" x14ac:dyDescent="0.25">
      <c r="A7986" s="15" t="s">
        <v>11049</v>
      </c>
      <c r="B7986" s="15" t="s">
        <v>1003</v>
      </c>
      <c r="C7986" s="3" t="s">
        <v>10936</v>
      </c>
      <c r="D7986" s="3" t="s">
        <v>1153</v>
      </c>
      <c r="E7986" s="32">
        <f>IF(ISNA(VLOOKUP(D7986,[1]finalsorted!$A:$H,$E$5,FALSE))=TRUE,"terminated",(VLOOKUP(D7986,[1]finalsorted!$A:$H,$E$5,FALSE)))</f>
        <v>663178.74</v>
      </c>
    </row>
    <row r="7987" spans="1:5" outlineLevel="3" x14ac:dyDescent="0.25">
      <c r="A7987" s="15" t="s">
        <v>11049</v>
      </c>
      <c r="B7987" s="15" t="s">
        <v>1003</v>
      </c>
      <c r="C7987" s="3" t="s">
        <v>10936</v>
      </c>
      <c r="D7987" s="3" t="s">
        <v>1154</v>
      </c>
      <c r="E7987" s="32">
        <f>IF(ISNA(VLOOKUP(D7987,[1]finalsorted!$A:$H,$E$5,FALSE))=TRUE,"terminated",(VLOOKUP(D7987,[1]finalsorted!$A:$H,$E$5,FALSE)))</f>
        <v>700306.43</v>
      </c>
    </row>
    <row r="7988" spans="1:5" outlineLevel="3" x14ac:dyDescent="0.25">
      <c r="A7988" s="15" t="s">
        <v>11049</v>
      </c>
      <c r="B7988" s="15" t="s">
        <v>1003</v>
      </c>
      <c r="C7988" s="3" t="s">
        <v>10936</v>
      </c>
      <c r="D7988" s="3" t="s">
        <v>1155</v>
      </c>
      <c r="E7988" s="32" t="str">
        <f>IF(ISNA(VLOOKUP(D7988,[1]finalsorted!$A:$H,$E$5,FALSE))=TRUE,"terminated",(VLOOKUP(D7988,[1]finalsorted!$A:$H,$E$5,FALSE)))</f>
        <v/>
      </c>
    </row>
    <row r="7989" spans="1:5" outlineLevel="3" x14ac:dyDescent="0.25">
      <c r="A7989" s="15" t="s">
        <v>11049</v>
      </c>
      <c r="B7989" s="15" t="s">
        <v>1003</v>
      </c>
      <c r="C7989" s="3" t="s">
        <v>10936</v>
      </c>
      <c r="D7989" s="3" t="s">
        <v>1156</v>
      </c>
      <c r="E7989" s="32" t="str">
        <f>IF(ISNA(VLOOKUP(D7989,[1]finalsorted!$A:$H,$E$5,FALSE))=TRUE,"terminated",(VLOOKUP(D7989,[1]finalsorted!$A:$H,$E$5,FALSE)))</f>
        <v/>
      </c>
    </row>
    <row r="7990" spans="1:5" outlineLevel="3" x14ac:dyDescent="0.25">
      <c r="A7990" s="15" t="s">
        <v>11049</v>
      </c>
      <c r="B7990" s="15" t="s">
        <v>1003</v>
      </c>
      <c r="C7990" s="3" t="s">
        <v>10936</v>
      </c>
      <c r="D7990" s="3" t="s">
        <v>1157</v>
      </c>
      <c r="E7990" s="32">
        <f>IF(ISNA(VLOOKUP(D7990,[1]finalsorted!$A:$H,$E$5,FALSE))=TRUE,"terminated",(VLOOKUP(D7990,[1]finalsorted!$A:$H,$E$5,FALSE)))</f>
        <v>711647.48</v>
      </c>
    </row>
    <row r="7991" spans="1:5" outlineLevel="3" x14ac:dyDescent="0.25">
      <c r="A7991" s="15" t="s">
        <v>11049</v>
      </c>
      <c r="B7991" s="15" t="s">
        <v>1003</v>
      </c>
      <c r="C7991" s="3" t="s">
        <v>10936</v>
      </c>
      <c r="D7991" s="3" t="s">
        <v>1158</v>
      </c>
      <c r="E7991" s="32">
        <f>IF(ISNA(VLOOKUP(D7991,[1]finalsorted!$A:$H,$E$5,FALSE))=TRUE,"terminated",(VLOOKUP(D7991,[1]finalsorted!$A:$H,$E$5,FALSE)))</f>
        <v>715932.04</v>
      </c>
    </row>
    <row r="7992" spans="1:5" outlineLevel="3" x14ac:dyDescent="0.25">
      <c r="A7992" s="15" t="s">
        <v>11049</v>
      </c>
      <c r="B7992" s="15" t="s">
        <v>1003</v>
      </c>
      <c r="C7992" s="3" t="s">
        <v>10936</v>
      </c>
      <c r="D7992" s="3" t="s">
        <v>1159</v>
      </c>
      <c r="E7992" s="32">
        <f>IF(ISNA(VLOOKUP(D7992,[1]finalsorted!$A:$H,$E$5,FALSE))=TRUE,"terminated",(VLOOKUP(D7992,[1]finalsorted!$A:$H,$E$5,FALSE)))</f>
        <v>648348.74</v>
      </c>
    </row>
    <row r="7993" spans="1:5" outlineLevel="3" x14ac:dyDescent="0.25">
      <c r="A7993" s="15" t="s">
        <v>11049</v>
      </c>
      <c r="B7993" s="15" t="s">
        <v>1003</v>
      </c>
      <c r="C7993" s="3" t="s">
        <v>10936</v>
      </c>
      <c r="D7993" s="3" t="s">
        <v>1160</v>
      </c>
      <c r="E7993" s="32">
        <f>IF(ISNA(VLOOKUP(D7993,[1]finalsorted!$A:$H,$E$5,FALSE))=TRUE,"terminated",(VLOOKUP(D7993,[1]finalsorted!$A:$H,$E$5,FALSE)))</f>
        <v>598665.55000000005</v>
      </c>
    </row>
    <row r="7994" spans="1:5" outlineLevel="3" x14ac:dyDescent="0.25">
      <c r="A7994" s="15" t="s">
        <v>11049</v>
      </c>
      <c r="B7994" s="15" t="s">
        <v>1003</v>
      </c>
      <c r="C7994" s="3" t="s">
        <v>10936</v>
      </c>
      <c r="D7994" s="3" t="s">
        <v>1161</v>
      </c>
      <c r="E7994" s="32" t="str">
        <f>IF(ISNA(VLOOKUP(D7994,[1]finalsorted!$A:$H,$E$5,FALSE))=TRUE,"terminated",(VLOOKUP(D7994,[1]finalsorted!$A:$H,$E$5,FALSE)))</f>
        <v/>
      </c>
    </row>
    <row r="7995" spans="1:5" outlineLevel="3" x14ac:dyDescent="0.25">
      <c r="A7995" s="15" t="s">
        <v>11049</v>
      </c>
      <c r="B7995" s="15" t="s">
        <v>1003</v>
      </c>
      <c r="C7995" s="3" t="s">
        <v>10936</v>
      </c>
      <c r="D7995" s="3" t="s">
        <v>1162</v>
      </c>
      <c r="E7995" s="32" t="str">
        <f>IF(ISNA(VLOOKUP(D7995,[1]finalsorted!$A:$H,$E$5,FALSE))=TRUE,"terminated",(VLOOKUP(D7995,[1]finalsorted!$A:$H,$E$5,FALSE)))</f>
        <v/>
      </c>
    </row>
    <row r="7996" spans="1:5" outlineLevel="3" x14ac:dyDescent="0.25">
      <c r="A7996" s="15" t="s">
        <v>11049</v>
      </c>
      <c r="B7996" s="15" t="s">
        <v>1003</v>
      </c>
      <c r="C7996" s="3" t="s">
        <v>10936</v>
      </c>
      <c r="D7996" s="3" t="s">
        <v>1163</v>
      </c>
      <c r="E7996" s="32" t="str">
        <f>IF(ISNA(VLOOKUP(D7996,[1]finalsorted!$A:$H,$E$5,FALSE))=TRUE,"terminated",(VLOOKUP(D7996,[1]finalsorted!$A:$H,$E$5,FALSE)))</f>
        <v/>
      </c>
    </row>
    <row r="7997" spans="1:5" outlineLevel="3" x14ac:dyDescent="0.25">
      <c r="A7997" s="15" t="s">
        <v>11049</v>
      </c>
      <c r="B7997" s="15" t="s">
        <v>1003</v>
      </c>
      <c r="C7997" s="3" t="s">
        <v>10936</v>
      </c>
      <c r="D7997" s="3" t="s">
        <v>1164</v>
      </c>
      <c r="E7997" s="32" t="str">
        <f>IF(ISNA(VLOOKUP(D7997,[1]finalsorted!$A:$H,$E$5,FALSE))=TRUE,"terminated",(VLOOKUP(D7997,[1]finalsorted!$A:$H,$E$5,FALSE)))</f>
        <v/>
      </c>
    </row>
    <row r="7998" spans="1:5" outlineLevel="3" x14ac:dyDescent="0.25">
      <c r="A7998" s="15" t="s">
        <v>11049</v>
      </c>
      <c r="B7998" s="15" t="s">
        <v>1003</v>
      </c>
      <c r="C7998" s="3" t="s">
        <v>10936</v>
      </c>
      <c r="D7998" s="3" t="s">
        <v>1165</v>
      </c>
      <c r="E7998" s="32" t="str">
        <f>IF(ISNA(VLOOKUP(D7998,[1]finalsorted!$A:$H,$E$5,FALSE))=TRUE,"terminated",(VLOOKUP(D7998,[1]finalsorted!$A:$H,$E$5,FALSE)))</f>
        <v/>
      </c>
    </row>
    <row r="7999" spans="1:5" outlineLevel="3" x14ac:dyDescent="0.25">
      <c r="A7999" s="15" t="s">
        <v>11049</v>
      </c>
      <c r="B7999" s="15" t="s">
        <v>1003</v>
      </c>
      <c r="C7999" s="3" t="s">
        <v>10936</v>
      </c>
      <c r="D7999" s="3" t="s">
        <v>1166</v>
      </c>
      <c r="E7999" s="32" t="str">
        <f>IF(ISNA(VLOOKUP(D7999,[1]finalsorted!$A:$H,$E$5,FALSE))=TRUE,"terminated",(VLOOKUP(D7999,[1]finalsorted!$A:$H,$E$5,FALSE)))</f>
        <v/>
      </c>
    </row>
    <row r="8000" spans="1:5" outlineLevel="3" x14ac:dyDescent="0.25">
      <c r="A8000" s="15" t="s">
        <v>11049</v>
      </c>
      <c r="B8000" s="15" t="s">
        <v>1003</v>
      </c>
      <c r="C8000" s="3" t="s">
        <v>10936</v>
      </c>
      <c r="D8000" s="3" t="s">
        <v>1167</v>
      </c>
      <c r="E8000" s="32" t="str">
        <f>IF(ISNA(VLOOKUP(D8000,[1]finalsorted!$A:$H,$E$5,FALSE))=TRUE,"terminated",(VLOOKUP(D8000,[1]finalsorted!$A:$H,$E$5,FALSE)))</f>
        <v/>
      </c>
    </row>
    <row r="8001" spans="1:5" outlineLevel="3" x14ac:dyDescent="0.25">
      <c r="A8001" s="15" t="s">
        <v>11049</v>
      </c>
      <c r="B8001" s="15" t="s">
        <v>1003</v>
      </c>
      <c r="C8001" s="3" t="s">
        <v>10936</v>
      </c>
      <c r="D8001" s="3" t="s">
        <v>11069</v>
      </c>
      <c r="E8001" s="32">
        <f>IF(ISNA(VLOOKUP(D8001,[1]finalsorted!$A:$H,$E$5,FALSE))=TRUE,"terminated",(VLOOKUP(D8001,[1]finalsorted!$A:$H,$E$5,FALSE)))</f>
        <v>200611.31</v>
      </c>
    </row>
    <row r="8002" spans="1:5" outlineLevel="2" x14ac:dyDescent="0.25">
      <c r="A8002" s="15"/>
      <c r="B8002" s="15" t="s">
        <v>1003</v>
      </c>
      <c r="C8002" s="3" t="s">
        <v>10936</v>
      </c>
      <c r="D8002" s="3" t="s">
        <v>11306</v>
      </c>
      <c r="E8002" s="32">
        <f>IF(ISNA(VLOOKUP(D8002,[1]finalsorted!$A:$H,$E$5,FALSE))=TRUE,"terminated",(VLOOKUP(D8002,[1]finalsorted!$A:$H,$E$5,FALSE)))</f>
        <v>95877431.320000023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2614</v>
      </c>
      <c r="E8003" s="32">
        <f>IF(ISNA(VLOOKUP(D8003,[1]finalsorted!$A:$H,$E$5,FALSE))=TRUE,"terminated",(VLOOKUP(D8003,[1]finalsorted!$A:$H,$E$5,FALSE)))</f>
        <v>477110.72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2616</v>
      </c>
      <c r="E8004" s="32">
        <f>IF(ISNA(VLOOKUP(D8004,[1]finalsorted!$A:$H,$E$5,FALSE))=TRUE,"terminated",(VLOOKUP(D8004,[1]finalsorted!$A:$H,$E$5,FALSE)))</f>
        <v>889872.26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2617</v>
      </c>
      <c r="E8005" s="32">
        <f>IF(ISNA(VLOOKUP(D8005,[1]finalsorted!$A:$H,$E$5,FALSE))=TRUE,"terminated",(VLOOKUP(D8005,[1]finalsorted!$A:$H,$E$5,FALSE)))</f>
        <v>181498.53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2618</v>
      </c>
      <c r="E8006" s="32" t="str">
        <f>IF(ISNA(VLOOKUP(D8006,[1]finalsorted!$A:$H,$E$5,FALSE))=TRUE,"terminated",(VLOOKUP(D8006,[1]finalsorted!$A:$H,$E$5,FALSE)))</f>
        <v/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2619</v>
      </c>
      <c r="E8007" s="32">
        <f>IF(ISNA(VLOOKUP(D8007,[1]finalsorted!$A:$H,$E$5,FALSE))=TRUE,"terminated",(VLOOKUP(D8007,[1]finalsorted!$A:$H,$E$5,FALSE)))</f>
        <v>465616.2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2620</v>
      </c>
      <c r="E8008" s="32">
        <f>IF(ISNA(VLOOKUP(D8008,[1]finalsorted!$A:$H,$E$5,FALSE))=TRUE,"terminated",(VLOOKUP(D8008,[1]finalsorted!$A:$H,$E$5,FALSE)))</f>
        <v>280946.32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2621</v>
      </c>
      <c r="E8009" s="32" t="str">
        <f>IF(ISNA(VLOOKUP(D8009,[1]finalsorted!$A:$H,$E$5,FALSE))=TRUE,"terminated",(VLOOKUP(D8009,[1]finalsorted!$A:$H,$E$5,FALSE)))</f>
        <v/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2622</v>
      </c>
      <c r="E8010" s="32">
        <f>IF(ISNA(VLOOKUP(D8010,[1]finalsorted!$A:$H,$E$5,FALSE))=TRUE,"terminated",(VLOOKUP(D8010,[1]finalsorted!$A:$H,$E$5,FALSE)))</f>
        <v>809200.3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2623</v>
      </c>
      <c r="E8011" s="32" t="str">
        <f>IF(ISNA(VLOOKUP(D8011,[1]finalsorted!$A:$H,$E$5,FALSE))=TRUE,"terminated",(VLOOKUP(D8011,[1]finalsorted!$A:$H,$E$5,FALSE)))</f>
        <v/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2624</v>
      </c>
      <c r="E8012" s="32">
        <f>IF(ISNA(VLOOKUP(D8012,[1]finalsorted!$A:$H,$E$5,FALSE))=TRUE,"terminated",(VLOOKUP(D8012,[1]finalsorted!$A:$H,$E$5,FALSE)))</f>
        <v>1308756.4099999999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2625</v>
      </c>
      <c r="E8013" s="32">
        <f>IF(ISNA(VLOOKUP(D8013,[1]finalsorted!$A:$H,$E$5,FALSE))=TRUE,"terminated",(VLOOKUP(D8013,[1]finalsorted!$A:$H,$E$5,FALSE)))</f>
        <v>710806.51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2626</v>
      </c>
      <c r="E8014" s="32">
        <f>IF(ISNA(VLOOKUP(D8014,[1]finalsorted!$A:$H,$E$5,FALSE))=TRUE,"terminated",(VLOOKUP(D8014,[1]finalsorted!$A:$H,$E$5,FALSE)))</f>
        <v>539836.51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2627</v>
      </c>
      <c r="E8015" s="32">
        <f>IF(ISNA(VLOOKUP(D8015,[1]finalsorted!$A:$H,$E$5,FALSE))=TRUE,"terminated",(VLOOKUP(D8015,[1]finalsorted!$A:$H,$E$5,FALSE)))</f>
        <v>253644.91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2628</v>
      </c>
      <c r="E8016" s="32">
        <f>IF(ISNA(VLOOKUP(D8016,[1]finalsorted!$A:$H,$E$5,FALSE))=TRUE,"terminated",(VLOOKUP(D8016,[1]finalsorted!$A:$H,$E$5,FALSE)))</f>
        <v>377434.46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2629</v>
      </c>
      <c r="E8017" s="32">
        <f>IF(ISNA(VLOOKUP(D8017,[1]finalsorted!$A:$H,$E$5,FALSE))=TRUE,"terminated",(VLOOKUP(D8017,[1]finalsorted!$A:$H,$E$5,FALSE)))</f>
        <v>629582.30000000005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2630</v>
      </c>
      <c r="E8018" s="32">
        <f>IF(ISNA(VLOOKUP(D8018,[1]finalsorted!$A:$H,$E$5,FALSE))=TRUE,"terminated",(VLOOKUP(D8018,[1]finalsorted!$A:$H,$E$5,FALSE)))</f>
        <v>617953.88</v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2631</v>
      </c>
      <c r="E8019" s="32">
        <f>IF(ISNA(VLOOKUP(D8019,[1]finalsorted!$A:$H,$E$5,FALSE))=TRUE,"terminated",(VLOOKUP(D8019,[1]finalsorted!$A:$H,$E$5,FALSE)))</f>
        <v>540654.64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2632</v>
      </c>
      <c r="E8020" s="32">
        <f>IF(ISNA(VLOOKUP(D8020,[1]finalsorted!$A:$H,$E$5,FALSE))=TRUE,"terminated",(VLOOKUP(D8020,[1]finalsorted!$A:$H,$E$5,FALSE)))</f>
        <v>682141.94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2633</v>
      </c>
      <c r="E8021" s="32">
        <f>IF(ISNA(VLOOKUP(D8021,[1]finalsorted!$A:$H,$E$5,FALSE))=TRUE,"terminated",(VLOOKUP(D8021,[1]finalsorted!$A:$H,$E$5,FALSE)))</f>
        <v>619854.13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2634</v>
      </c>
      <c r="E8022" s="32">
        <f>IF(ISNA(VLOOKUP(D8022,[1]finalsorted!$A:$H,$E$5,FALSE))=TRUE,"terminated",(VLOOKUP(D8022,[1]finalsorted!$A:$H,$E$5,FALSE)))</f>
        <v>833926.35</v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2635</v>
      </c>
      <c r="E8023" s="32" t="str">
        <f>IF(ISNA(VLOOKUP(D8023,[1]finalsorted!$A:$H,$E$5,FALSE))=TRUE,"terminated",(VLOOKUP(D8023,[1]finalsorted!$A:$H,$E$5,FALSE)))</f>
        <v/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2636</v>
      </c>
      <c r="E8024" s="32">
        <f>IF(ISNA(VLOOKUP(D8024,[1]finalsorted!$A:$H,$E$5,FALSE))=TRUE,"terminated",(VLOOKUP(D8024,[1]finalsorted!$A:$H,$E$5,FALSE)))</f>
        <v>352356.51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2637</v>
      </c>
      <c r="E8025" s="32">
        <f>IF(ISNA(VLOOKUP(D8025,[1]finalsorted!$A:$H,$E$5,FALSE))=TRUE,"terminated",(VLOOKUP(D8025,[1]finalsorted!$A:$H,$E$5,FALSE)))</f>
        <v>181271.85</v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2638</v>
      </c>
      <c r="E8026" s="32">
        <f>IF(ISNA(VLOOKUP(D8026,[1]finalsorted!$A:$H,$E$5,FALSE))=TRUE,"terminated",(VLOOKUP(D8026,[1]finalsorted!$A:$H,$E$5,FALSE)))</f>
        <v>921548.1</v>
      </c>
    </row>
    <row r="8027" spans="1:5" outlineLevel="3" x14ac:dyDescent="0.25">
      <c r="A8027" s="15" t="s">
        <v>11049</v>
      </c>
      <c r="B8027" s="15" t="s">
        <v>2615</v>
      </c>
      <c r="C8027" s="3" t="s">
        <v>10953</v>
      </c>
      <c r="D8027" s="3" t="s">
        <v>2639</v>
      </c>
      <c r="E8027" s="32">
        <f>IF(ISNA(VLOOKUP(D8027,[1]finalsorted!$A:$H,$E$5,FALSE))=TRUE,"terminated",(VLOOKUP(D8027,[1]finalsorted!$A:$H,$E$5,FALSE)))</f>
        <v>311391.71000000002</v>
      </c>
    </row>
    <row r="8028" spans="1:5" outlineLevel="3" x14ac:dyDescent="0.25">
      <c r="A8028" s="15" t="s">
        <v>11049</v>
      </c>
      <c r="B8028" s="15" t="s">
        <v>2615</v>
      </c>
      <c r="C8028" s="3" t="s">
        <v>10953</v>
      </c>
      <c r="D8028" s="3" t="s">
        <v>2640</v>
      </c>
      <c r="E8028" s="32">
        <f>IF(ISNA(VLOOKUP(D8028,[1]finalsorted!$A:$H,$E$5,FALSE))=TRUE,"terminated",(VLOOKUP(D8028,[1]finalsorted!$A:$H,$E$5,FALSE)))</f>
        <v>369619.56</v>
      </c>
    </row>
    <row r="8029" spans="1:5" outlineLevel="3" x14ac:dyDescent="0.25">
      <c r="A8029" s="15" t="s">
        <v>11049</v>
      </c>
      <c r="B8029" s="15" t="s">
        <v>2615</v>
      </c>
      <c r="C8029" s="3" t="s">
        <v>10953</v>
      </c>
      <c r="D8029" s="3" t="s">
        <v>2641</v>
      </c>
      <c r="E8029" s="32" t="str">
        <f>IF(ISNA(VLOOKUP(D8029,[1]finalsorted!$A:$H,$E$5,FALSE))=TRUE,"terminated",(VLOOKUP(D8029,[1]finalsorted!$A:$H,$E$5,FALSE)))</f>
        <v/>
      </c>
    </row>
    <row r="8030" spans="1:5" outlineLevel="3" x14ac:dyDescent="0.25">
      <c r="A8030" s="15" t="s">
        <v>11049</v>
      </c>
      <c r="B8030" s="15" t="s">
        <v>2615</v>
      </c>
      <c r="C8030" s="3" t="s">
        <v>10953</v>
      </c>
      <c r="D8030" s="3" t="s">
        <v>2642</v>
      </c>
      <c r="E8030" s="32">
        <f>IF(ISNA(VLOOKUP(D8030,[1]finalsorted!$A:$H,$E$5,FALSE))=TRUE,"terminated",(VLOOKUP(D8030,[1]finalsorted!$A:$H,$E$5,FALSE)))</f>
        <v>342179.75</v>
      </c>
    </row>
    <row r="8031" spans="1:5" outlineLevel="3" x14ac:dyDescent="0.25">
      <c r="A8031" s="15" t="s">
        <v>11049</v>
      </c>
      <c r="B8031" s="15" t="s">
        <v>2615</v>
      </c>
      <c r="C8031" s="3" t="s">
        <v>10953</v>
      </c>
      <c r="D8031" s="3" t="s">
        <v>2643</v>
      </c>
      <c r="E8031" s="32">
        <f>IF(ISNA(VLOOKUP(D8031,[1]finalsorted!$A:$H,$E$5,FALSE))=TRUE,"terminated",(VLOOKUP(D8031,[1]finalsorted!$A:$H,$E$5,FALSE)))</f>
        <v>387850.56</v>
      </c>
    </row>
    <row r="8032" spans="1:5" outlineLevel="3" x14ac:dyDescent="0.25">
      <c r="A8032" s="15" t="s">
        <v>11049</v>
      </c>
      <c r="B8032" s="15" t="s">
        <v>2615</v>
      </c>
      <c r="C8032" s="3" t="s">
        <v>10953</v>
      </c>
      <c r="D8032" s="3" t="s">
        <v>2644</v>
      </c>
      <c r="E8032" s="32">
        <f>IF(ISNA(VLOOKUP(D8032,[1]finalsorted!$A:$H,$E$5,FALSE))=TRUE,"terminated",(VLOOKUP(D8032,[1]finalsorted!$A:$H,$E$5,FALSE)))</f>
        <v>229783.22</v>
      </c>
    </row>
    <row r="8033" spans="1:5" outlineLevel="3" x14ac:dyDescent="0.25">
      <c r="A8033" s="15" t="s">
        <v>11049</v>
      </c>
      <c r="B8033" s="15" t="s">
        <v>2615</v>
      </c>
      <c r="C8033" s="3" t="s">
        <v>10953</v>
      </c>
      <c r="D8033" s="3" t="s">
        <v>2645</v>
      </c>
      <c r="E8033" s="32">
        <f>IF(ISNA(VLOOKUP(D8033,[1]finalsorted!$A:$H,$E$5,FALSE))=TRUE,"terminated",(VLOOKUP(D8033,[1]finalsorted!$A:$H,$E$5,FALSE)))</f>
        <v>152959.91</v>
      </c>
    </row>
    <row r="8034" spans="1:5" outlineLevel="3" x14ac:dyDescent="0.25">
      <c r="A8034" s="15" t="s">
        <v>11049</v>
      </c>
      <c r="B8034" s="15" t="s">
        <v>2615</v>
      </c>
      <c r="C8034" s="3" t="s">
        <v>10953</v>
      </c>
      <c r="D8034" s="3" t="s">
        <v>2646</v>
      </c>
      <c r="E8034" s="32" t="str">
        <f>IF(ISNA(VLOOKUP(D8034,[1]finalsorted!$A:$H,$E$5,FALSE))=TRUE,"terminated",(VLOOKUP(D8034,[1]finalsorted!$A:$H,$E$5,FALSE)))</f>
        <v/>
      </c>
    </row>
    <row r="8035" spans="1:5" outlineLevel="3" x14ac:dyDescent="0.25">
      <c r="A8035" s="15" t="s">
        <v>11049</v>
      </c>
      <c r="B8035" s="15" t="s">
        <v>2615</v>
      </c>
      <c r="C8035" s="3" t="s">
        <v>10953</v>
      </c>
      <c r="D8035" s="3" t="s">
        <v>2647</v>
      </c>
      <c r="E8035" s="32">
        <f>IF(ISNA(VLOOKUP(D8035,[1]finalsorted!$A:$H,$E$5,FALSE))=TRUE,"terminated",(VLOOKUP(D8035,[1]finalsorted!$A:$H,$E$5,FALSE)))</f>
        <v>475715.97</v>
      </c>
    </row>
    <row r="8036" spans="1:5" outlineLevel="3" x14ac:dyDescent="0.25">
      <c r="A8036" s="15" t="s">
        <v>11049</v>
      </c>
      <c r="B8036" s="15" t="s">
        <v>2615</v>
      </c>
      <c r="C8036" s="3" t="s">
        <v>10953</v>
      </c>
      <c r="D8036" s="3" t="s">
        <v>2648</v>
      </c>
      <c r="E8036" s="32">
        <f>IF(ISNA(VLOOKUP(D8036,[1]finalsorted!$A:$H,$E$5,FALSE))=TRUE,"terminated",(VLOOKUP(D8036,[1]finalsorted!$A:$H,$E$5,FALSE)))</f>
        <v>522956.09</v>
      </c>
    </row>
    <row r="8037" spans="1:5" outlineLevel="3" x14ac:dyDescent="0.25">
      <c r="A8037" s="15" t="s">
        <v>11049</v>
      </c>
      <c r="B8037" s="15" t="s">
        <v>2615</v>
      </c>
      <c r="C8037" s="3" t="s">
        <v>10953</v>
      </c>
      <c r="D8037" s="3" t="s">
        <v>2649</v>
      </c>
      <c r="E8037" s="32">
        <f>IF(ISNA(VLOOKUP(D8037,[1]finalsorted!$A:$H,$E$5,FALSE))=TRUE,"terminated",(VLOOKUP(D8037,[1]finalsorted!$A:$H,$E$5,FALSE)))</f>
        <v>270052.37</v>
      </c>
    </row>
    <row r="8038" spans="1:5" outlineLevel="3" x14ac:dyDescent="0.25">
      <c r="A8038" s="15" t="s">
        <v>11049</v>
      </c>
      <c r="B8038" s="15" t="s">
        <v>2615</v>
      </c>
      <c r="C8038" s="3" t="s">
        <v>10953</v>
      </c>
      <c r="D8038" s="3" t="s">
        <v>2650</v>
      </c>
      <c r="E8038" s="32">
        <f>IF(ISNA(VLOOKUP(D8038,[1]finalsorted!$A:$H,$E$5,FALSE))=TRUE,"terminated",(VLOOKUP(D8038,[1]finalsorted!$A:$H,$E$5,FALSE)))</f>
        <v>487802.77</v>
      </c>
    </row>
    <row r="8039" spans="1:5" outlineLevel="3" x14ac:dyDescent="0.25">
      <c r="A8039" s="15" t="s">
        <v>11049</v>
      </c>
      <c r="B8039" s="15" t="s">
        <v>2615</v>
      </c>
      <c r="C8039" s="3" t="s">
        <v>10953</v>
      </c>
      <c r="D8039" s="3" t="s">
        <v>2651</v>
      </c>
      <c r="E8039" s="32">
        <f>IF(ISNA(VLOOKUP(D8039,[1]finalsorted!$A:$H,$E$5,FALSE))=TRUE,"terminated",(VLOOKUP(D8039,[1]finalsorted!$A:$H,$E$5,FALSE)))</f>
        <v>385195.82</v>
      </c>
    </row>
    <row r="8040" spans="1:5" outlineLevel="3" x14ac:dyDescent="0.25">
      <c r="A8040" s="15" t="s">
        <v>11049</v>
      </c>
      <c r="B8040" s="15" t="s">
        <v>2615</v>
      </c>
      <c r="C8040" s="3" t="s">
        <v>10953</v>
      </c>
      <c r="D8040" s="3" t="s">
        <v>2652</v>
      </c>
      <c r="E8040" s="32">
        <f>IF(ISNA(VLOOKUP(D8040,[1]finalsorted!$A:$H,$E$5,FALSE))=TRUE,"terminated",(VLOOKUP(D8040,[1]finalsorted!$A:$H,$E$5,FALSE)))</f>
        <v>531255.75</v>
      </c>
    </row>
    <row r="8041" spans="1:5" outlineLevel="3" x14ac:dyDescent="0.25">
      <c r="A8041" s="15" t="s">
        <v>11049</v>
      </c>
      <c r="B8041" s="15" t="s">
        <v>2615</v>
      </c>
      <c r="C8041" s="3" t="s">
        <v>10953</v>
      </c>
      <c r="D8041" s="3" t="s">
        <v>2653</v>
      </c>
      <c r="E8041" s="32" t="str">
        <f>IF(ISNA(VLOOKUP(D8041,[1]finalsorted!$A:$H,$E$5,FALSE))=TRUE,"terminated",(VLOOKUP(D8041,[1]finalsorted!$A:$H,$E$5,FALSE)))</f>
        <v/>
      </c>
    </row>
    <row r="8042" spans="1:5" outlineLevel="3" x14ac:dyDescent="0.25">
      <c r="A8042" s="15" t="s">
        <v>11049</v>
      </c>
      <c r="B8042" s="15" t="s">
        <v>2615</v>
      </c>
      <c r="C8042" s="3" t="s">
        <v>10953</v>
      </c>
      <c r="D8042" s="3" t="s">
        <v>11087</v>
      </c>
      <c r="E8042" s="32">
        <f>IF(ISNA(VLOOKUP(D8042,[1]finalsorted!$A:$H,$E$5,FALSE))=TRUE,"terminated",(VLOOKUP(D8042,[1]finalsorted!$A:$H,$E$5,FALSE)))</f>
        <v>9787.69</v>
      </c>
    </row>
    <row r="8043" spans="1:5" outlineLevel="2" x14ac:dyDescent="0.25">
      <c r="A8043" s="15"/>
      <c r="B8043" s="15" t="s">
        <v>2615</v>
      </c>
      <c r="C8043" s="3" t="s">
        <v>10953</v>
      </c>
      <c r="D8043" s="3" t="s">
        <v>11307</v>
      </c>
      <c r="E8043" s="32">
        <f>IF(ISNA(VLOOKUP(D8043,[1]finalsorted!$A:$H,$E$5,FALSE))=TRUE,"terminated",(VLOOKUP(D8043,[1]finalsorted!$A:$H,$E$5,FALSE)))</f>
        <v>16150564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3153</v>
      </c>
      <c r="E8044" s="32">
        <f>IF(ISNA(VLOOKUP(D8044,[1]finalsorted!$A:$H,$E$5,FALSE))=TRUE,"terminated",(VLOOKUP(D8044,[1]finalsorted!$A:$H,$E$5,FALSE)))</f>
        <v>53112.95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3155</v>
      </c>
      <c r="E8045" s="32">
        <f>IF(ISNA(VLOOKUP(D8045,[1]finalsorted!$A:$H,$E$5,FALSE))=TRUE,"terminated",(VLOOKUP(D8045,[1]finalsorted!$A:$H,$E$5,FALSE)))</f>
        <v>615466.81000000006</v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3156</v>
      </c>
      <c r="E8046" s="32">
        <f>IF(ISNA(VLOOKUP(D8046,[1]finalsorted!$A:$H,$E$5,FALSE))=TRUE,"terminated",(VLOOKUP(D8046,[1]finalsorted!$A:$H,$E$5,FALSE)))</f>
        <v>1061221.26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3157</v>
      </c>
      <c r="E8047" s="32" t="str">
        <f>IF(ISNA(VLOOKUP(D8047,[1]finalsorted!$A:$H,$E$5,FALSE))=TRUE,"terminated",(VLOOKUP(D8047,[1]finalsorted!$A:$H,$E$5,FALSE)))</f>
        <v/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3158</v>
      </c>
      <c r="E8048" s="32">
        <f>IF(ISNA(VLOOKUP(D8048,[1]finalsorted!$A:$H,$E$5,FALSE))=TRUE,"terminated",(VLOOKUP(D8048,[1]finalsorted!$A:$H,$E$5,FALSE)))</f>
        <v>331019.53000000003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3159</v>
      </c>
      <c r="E8049" s="32" t="str">
        <f>IF(ISNA(VLOOKUP(D8049,[1]finalsorted!$A:$H,$E$5,FALSE))=TRUE,"terminated",(VLOOKUP(D8049,[1]finalsorted!$A:$H,$E$5,FALSE)))</f>
        <v/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3160</v>
      </c>
      <c r="E8050" s="32">
        <f>IF(ISNA(VLOOKUP(D8050,[1]finalsorted!$A:$H,$E$5,FALSE))=TRUE,"terminated",(VLOOKUP(D8050,[1]finalsorted!$A:$H,$E$5,FALSE)))</f>
        <v>259422.33</v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3161</v>
      </c>
      <c r="E8051" s="32">
        <f>IF(ISNA(VLOOKUP(D8051,[1]finalsorted!$A:$H,$E$5,FALSE))=TRUE,"terminated",(VLOOKUP(D8051,[1]finalsorted!$A:$H,$E$5,FALSE)))</f>
        <v>988589.68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3162</v>
      </c>
      <c r="E8052" s="32">
        <f>IF(ISNA(VLOOKUP(D8052,[1]finalsorted!$A:$H,$E$5,FALSE))=TRUE,"terminated",(VLOOKUP(D8052,[1]finalsorted!$A:$H,$E$5,FALSE)))</f>
        <v>676592.58</v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3163</v>
      </c>
      <c r="E8053" s="32">
        <f>IF(ISNA(VLOOKUP(D8053,[1]finalsorted!$A:$H,$E$5,FALSE))=TRUE,"terminated",(VLOOKUP(D8053,[1]finalsorted!$A:$H,$E$5,FALSE)))</f>
        <v>672423.24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3164</v>
      </c>
      <c r="E8054" s="32">
        <f>IF(ISNA(VLOOKUP(D8054,[1]finalsorted!$A:$H,$E$5,FALSE))=TRUE,"terminated",(VLOOKUP(D8054,[1]finalsorted!$A:$H,$E$5,FALSE)))</f>
        <v>95771.15</v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3165</v>
      </c>
      <c r="E8055" s="32" t="str">
        <f>IF(ISNA(VLOOKUP(D8055,[1]finalsorted!$A:$H,$E$5,FALSE))=TRUE,"terminated",(VLOOKUP(D8055,[1]finalsorted!$A:$H,$E$5,FALSE)))</f>
        <v/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3166</v>
      </c>
      <c r="E8056" s="32" t="str">
        <f>IF(ISNA(VLOOKUP(D8056,[1]finalsorted!$A:$H,$E$5,FALSE))=TRUE,"terminated",(VLOOKUP(D8056,[1]finalsorted!$A:$H,$E$5,FALSE)))</f>
        <v/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3167</v>
      </c>
      <c r="E8057" s="32">
        <f>IF(ISNA(VLOOKUP(D8057,[1]finalsorted!$A:$H,$E$5,FALSE))=TRUE,"terminated",(VLOOKUP(D8057,[1]finalsorted!$A:$H,$E$5,FALSE)))</f>
        <v>719401.41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3168</v>
      </c>
      <c r="E8058" s="32">
        <f>IF(ISNA(VLOOKUP(D8058,[1]finalsorted!$A:$H,$E$5,FALSE))=TRUE,"terminated",(VLOOKUP(D8058,[1]finalsorted!$A:$H,$E$5,FALSE)))</f>
        <v>331472.83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3169</v>
      </c>
      <c r="E8059" s="32" t="str">
        <f>IF(ISNA(VLOOKUP(D8059,[1]finalsorted!$A:$H,$E$5,FALSE))=TRUE,"terminated",(VLOOKUP(D8059,[1]finalsorted!$A:$H,$E$5,FALSE)))</f>
        <v/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11342</v>
      </c>
      <c r="E8060" s="32" t="str">
        <f>IF(ISNA(VLOOKUP(D8060,[1]finalsorted!$A:$H,$E$5,FALSE))=TRUE,"terminated",(VLOOKUP(D8060,[1]finalsorted!$A:$H,$E$5,FALSE)))</f>
        <v/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3170</v>
      </c>
      <c r="E8061" s="32" t="str">
        <f>IF(ISNA(VLOOKUP(D8061,[1]finalsorted!$A:$H,$E$5,FALSE))=TRUE,"terminated",(VLOOKUP(D8061,[1]finalsorted!$A:$H,$E$5,FALSE)))</f>
        <v/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3171</v>
      </c>
      <c r="E8062" s="32">
        <f>IF(ISNA(VLOOKUP(D8062,[1]finalsorted!$A:$H,$E$5,FALSE))=TRUE,"terminated",(VLOOKUP(D8062,[1]finalsorted!$A:$H,$E$5,FALSE)))</f>
        <v>290054.86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3172</v>
      </c>
      <c r="E8063" s="32">
        <f>IF(ISNA(VLOOKUP(D8063,[1]finalsorted!$A:$H,$E$5,FALSE))=TRUE,"terminated",(VLOOKUP(D8063,[1]finalsorted!$A:$H,$E$5,FALSE)))</f>
        <v>386962.46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3173</v>
      </c>
      <c r="E8064" s="32">
        <f>IF(ISNA(VLOOKUP(D8064,[1]finalsorted!$A:$H,$E$5,FALSE))=TRUE,"terminated",(VLOOKUP(D8064,[1]finalsorted!$A:$H,$E$5,FALSE)))</f>
        <v>274929.02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3174</v>
      </c>
      <c r="E8065" s="32">
        <f>IF(ISNA(VLOOKUP(D8065,[1]finalsorted!$A:$H,$E$5,FALSE))=TRUE,"terminated",(VLOOKUP(D8065,[1]finalsorted!$A:$H,$E$5,FALSE)))</f>
        <v>224511.23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3175</v>
      </c>
      <c r="E8066" s="32">
        <f>IF(ISNA(VLOOKUP(D8066,[1]finalsorted!$A:$H,$E$5,FALSE))=TRUE,"terminated",(VLOOKUP(D8066,[1]finalsorted!$A:$H,$E$5,FALSE)))</f>
        <v>326828.88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3176</v>
      </c>
      <c r="E8067" s="32">
        <f>IF(ISNA(VLOOKUP(D8067,[1]finalsorted!$A:$H,$E$5,FALSE))=TRUE,"terminated",(VLOOKUP(D8067,[1]finalsorted!$A:$H,$E$5,FALSE)))</f>
        <v>987066.11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3177</v>
      </c>
      <c r="E8068" s="32">
        <f>IF(ISNA(VLOOKUP(D8068,[1]finalsorted!$A:$H,$E$5,FALSE))=TRUE,"terminated",(VLOOKUP(D8068,[1]finalsorted!$A:$H,$E$5,FALSE)))</f>
        <v>442074.22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3178</v>
      </c>
      <c r="E8069" s="32">
        <f>IF(ISNA(VLOOKUP(D8069,[1]finalsorted!$A:$H,$E$5,FALSE))=TRUE,"terminated",(VLOOKUP(D8069,[1]finalsorted!$A:$H,$E$5,FALSE)))</f>
        <v>501542.95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3179</v>
      </c>
      <c r="E8070" s="32" t="str">
        <f>IF(ISNA(VLOOKUP(D8070,[1]finalsorted!$A:$H,$E$5,FALSE))=TRUE,"terminated",(VLOOKUP(D8070,[1]finalsorted!$A:$H,$E$5,FALSE)))</f>
        <v/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3180</v>
      </c>
      <c r="E8071" s="32" t="str">
        <f>IF(ISNA(VLOOKUP(D8071,[1]finalsorted!$A:$H,$E$5,FALSE))=TRUE,"terminated",(VLOOKUP(D8071,[1]finalsorted!$A:$H,$E$5,FALSE)))</f>
        <v/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3181</v>
      </c>
      <c r="E8072" s="32">
        <f>IF(ISNA(VLOOKUP(D8072,[1]finalsorted!$A:$H,$E$5,FALSE))=TRUE,"terminated",(VLOOKUP(D8072,[1]finalsorted!$A:$H,$E$5,FALSE)))</f>
        <v>371682.76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3182</v>
      </c>
      <c r="E8073" s="32">
        <f>IF(ISNA(VLOOKUP(D8073,[1]finalsorted!$A:$H,$E$5,FALSE))=TRUE,"terminated",(VLOOKUP(D8073,[1]finalsorted!$A:$H,$E$5,FALSE)))</f>
        <v>256040.1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3183</v>
      </c>
      <c r="E8074" s="32">
        <f>IF(ISNA(VLOOKUP(D8074,[1]finalsorted!$A:$H,$E$5,FALSE))=TRUE,"terminated",(VLOOKUP(D8074,[1]finalsorted!$A:$H,$E$5,FALSE)))</f>
        <v>599525.65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3184</v>
      </c>
      <c r="E8075" s="32">
        <f>IF(ISNA(VLOOKUP(D8075,[1]finalsorted!$A:$H,$E$5,FALSE))=TRUE,"terminated",(VLOOKUP(D8075,[1]finalsorted!$A:$H,$E$5,FALSE)))</f>
        <v>317638.45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3185</v>
      </c>
      <c r="E8076" s="32">
        <f>IF(ISNA(VLOOKUP(D8076,[1]finalsorted!$A:$H,$E$5,FALSE))=TRUE,"terminated",(VLOOKUP(D8076,[1]finalsorted!$A:$H,$E$5,FALSE)))</f>
        <v>290279.7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3186</v>
      </c>
      <c r="E8077" s="32">
        <f>IF(ISNA(VLOOKUP(D8077,[1]finalsorted!$A:$H,$E$5,FALSE))=TRUE,"terminated",(VLOOKUP(D8077,[1]finalsorted!$A:$H,$E$5,FALSE)))</f>
        <v>277986.13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3187</v>
      </c>
      <c r="E8078" s="32">
        <f>IF(ISNA(VLOOKUP(D8078,[1]finalsorted!$A:$H,$E$5,FALSE))=TRUE,"terminated",(VLOOKUP(D8078,[1]finalsorted!$A:$H,$E$5,FALSE)))</f>
        <v>94647.67</v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3188</v>
      </c>
      <c r="E8079" s="32">
        <f>IF(ISNA(VLOOKUP(D8079,[1]finalsorted!$A:$H,$E$5,FALSE))=TRUE,"terminated",(VLOOKUP(D8079,[1]finalsorted!$A:$H,$E$5,FALSE)))</f>
        <v>131400.47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3189</v>
      </c>
      <c r="E8080" s="32">
        <f>IF(ISNA(VLOOKUP(D8080,[1]finalsorted!$A:$H,$E$5,FALSE))=TRUE,"terminated",(VLOOKUP(D8080,[1]finalsorted!$A:$H,$E$5,FALSE)))</f>
        <v>278882.38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3190</v>
      </c>
      <c r="E8081" s="32">
        <f>IF(ISNA(VLOOKUP(D8081,[1]finalsorted!$A:$H,$E$5,FALSE))=TRUE,"terminated",(VLOOKUP(D8081,[1]finalsorted!$A:$H,$E$5,FALSE)))</f>
        <v>179819.1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3191</v>
      </c>
      <c r="E8082" s="32">
        <f>IF(ISNA(VLOOKUP(D8082,[1]finalsorted!$A:$H,$E$5,FALSE))=TRUE,"terminated",(VLOOKUP(D8082,[1]finalsorted!$A:$H,$E$5,FALSE)))</f>
        <v>314768.51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3192</v>
      </c>
      <c r="E8083" s="32">
        <f>IF(ISNA(VLOOKUP(D8083,[1]finalsorted!$A:$H,$E$5,FALSE))=TRUE,"terminated",(VLOOKUP(D8083,[1]finalsorted!$A:$H,$E$5,FALSE)))</f>
        <v>298609.84999999998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3193</v>
      </c>
      <c r="E8084" s="32" t="str">
        <f>IF(ISNA(VLOOKUP(D8084,[1]finalsorted!$A:$H,$E$5,FALSE))=TRUE,"terminated",(VLOOKUP(D8084,[1]finalsorted!$A:$H,$E$5,FALSE)))</f>
        <v/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3194</v>
      </c>
      <c r="E8085" s="32">
        <f>IF(ISNA(VLOOKUP(D8085,[1]finalsorted!$A:$H,$E$5,FALSE))=TRUE,"terminated",(VLOOKUP(D8085,[1]finalsorted!$A:$H,$E$5,FALSE)))</f>
        <v>282108.01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3195</v>
      </c>
      <c r="E8086" s="32">
        <f>IF(ISNA(VLOOKUP(D8086,[1]finalsorted!$A:$H,$E$5,FALSE))=TRUE,"terminated",(VLOOKUP(D8086,[1]finalsorted!$A:$H,$E$5,FALSE)))</f>
        <v>254164.4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3196</v>
      </c>
      <c r="E8087" s="32">
        <f>IF(ISNA(VLOOKUP(D8087,[1]finalsorted!$A:$H,$E$5,FALSE))=TRUE,"terminated",(VLOOKUP(D8087,[1]finalsorted!$A:$H,$E$5,FALSE)))</f>
        <v>551394.03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3197</v>
      </c>
      <c r="E8088" s="32">
        <f>IF(ISNA(VLOOKUP(D8088,[1]finalsorted!$A:$H,$E$5,FALSE))=TRUE,"terminated",(VLOOKUP(D8088,[1]finalsorted!$A:$H,$E$5,FALSE)))</f>
        <v>474561.08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3198</v>
      </c>
      <c r="E8089" s="32">
        <f>IF(ISNA(VLOOKUP(D8089,[1]finalsorted!$A:$H,$E$5,FALSE))=TRUE,"terminated",(VLOOKUP(D8089,[1]finalsorted!$A:$H,$E$5,FALSE)))</f>
        <v>249828.37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3199</v>
      </c>
      <c r="E8090" s="32">
        <f>IF(ISNA(VLOOKUP(D8090,[1]finalsorted!$A:$H,$E$5,FALSE))=TRUE,"terminated",(VLOOKUP(D8090,[1]finalsorted!$A:$H,$E$5,FALSE)))</f>
        <v>796490.48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3200</v>
      </c>
      <c r="E8091" s="32">
        <f>IF(ISNA(VLOOKUP(D8091,[1]finalsorted!$A:$H,$E$5,FALSE))=TRUE,"terminated",(VLOOKUP(D8091,[1]finalsorted!$A:$H,$E$5,FALSE)))</f>
        <v>509244.2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3201</v>
      </c>
      <c r="E8092" s="32">
        <f>IF(ISNA(VLOOKUP(D8092,[1]finalsorted!$A:$H,$E$5,FALSE))=TRUE,"terminated",(VLOOKUP(D8092,[1]finalsorted!$A:$H,$E$5,FALSE)))</f>
        <v>842140.58</v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3202</v>
      </c>
      <c r="E8093" s="32">
        <f>IF(ISNA(VLOOKUP(D8093,[1]finalsorted!$A:$H,$E$5,FALSE))=TRUE,"terminated",(VLOOKUP(D8093,[1]finalsorted!$A:$H,$E$5,FALSE)))</f>
        <v>487128.6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3203</v>
      </c>
      <c r="E8094" s="32">
        <f>IF(ISNA(VLOOKUP(D8094,[1]finalsorted!$A:$H,$E$5,FALSE))=TRUE,"terminated",(VLOOKUP(D8094,[1]finalsorted!$A:$H,$E$5,FALSE)))</f>
        <v>273172.03999999998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3204</v>
      </c>
      <c r="E8095" s="32">
        <f>IF(ISNA(VLOOKUP(D8095,[1]finalsorted!$A:$H,$E$5,FALSE))=TRUE,"terminated",(VLOOKUP(D8095,[1]finalsorted!$A:$H,$E$5,FALSE)))</f>
        <v>255413.88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3205</v>
      </c>
      <c r="E8096" s="32">
        <f>IF(ISNA(VLOOKUP(D8096,[1]finalsorted!$A:$H,$E$5,FALSE))=TRUE,"terminated",(VLOOKUP(D8096,[1]finalsorted!$A:$H,$E$5,FALSE)))</f>
        <v>230204.79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3206</v>
      </c>
      <c r="E8097" s="32" t="str">
        <f>IF(ISNA(VLOOKUP(D8097,[1]finalsorted!$A:$H,$E$5,FALSE))=TRUE,"terminated",(VLOOKUP(D8097,[1]finalsorted!$A:$H,$E$5,FALSE)))</f>
        <v/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3207</v>
      </c>
      <c r="E8098" s="32">
        <f>IF(ISNA(VLOOKUP(D8098,[1]finalsorted!$A:$H,$E$5,FALSE))=TRUE,"terminated",(VLOOKUP(D8098,[1]finalsorted!$A:$H,$E$5,FALSE)))</f>
        <v>279651.37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3208</v>
      </c>
      <c r="E8099" s="32">
        <f>IF(ISNA(VLOOKUP(D8099,[1]finalsorted!$A:$H,$E$5,FALSE))=TRUE,"terminated",(VLOOKUP(D8099,[1]finalsorted!$A:$H,$E$5,FALSE)))</f>
        <v>415632.63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3209</v>
      </c>
      <c r="E8100" s="32">
        <f>IF(ISNA(VLOOKUP(D8100,[1]finalsorted!$A:$H,$E$5,FALSE))=TRUE,"terminated",(VLOOKUP(D8100,[1]finalsorted!$A:$H,$E$5,FALSE)))</f>
        <v>473474.07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3210</v>
      </c>
      <c r="E8101" s="32" t="str">
        <f>IF(ISNA(VLOOKUP(D8101,[1]finalsorted!$A:$H,$E$5,FALSE))=TRUE,"terminated",(VLOOKUP(D8101,[1]finalsorted!$A:$H,$E$5,FALSE)))</f>
        <v/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3211</v>
      </c>
      <c r="E8102" s="32">
        <f>IF(ISNA(VLOOKUP(D8102,[1]finalsorted!$A:$H,$E$5,FALSE))=TRUE,"terminated",(VLOOKUP(D8102,[1]finalsorted!$A:$H,$E$5,FALSE)))</f>
        <v>272646.09000000003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3212</v>
      </c>
      <c r="E8103" s="32" t="str">
        <f>IF(ISNA(VLOOKUP(D8103,[1]finalsorted!$A:$H,$E$5,FALSE))=TRUE,"terminated",(VLOOKUP(D8103,[1]finalsorted!$A:$H,$E$5,FALSE)))</f>
        <v/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3213</v>
      </c>
      <c r="E8104" s="32">
        <f>IF(ISNA(VLOOKUP(D8104,[1]finalsorted!$A:$H,$E$5,FALSE))=TRUE,"terminated",(VLOOKUP(D8104,[1]finalsorted!$A:$H,$E$5,FALSE)))</f>
        <v>380225.56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3214</v>
      </c>
      <c r="E8105" s="32">
        <f>IF(ISNA(VLOOKUP(D8105,[1]finalsorted!$A:$H,$E$5,FALSE))=TRUE,"terminated",(VLOOKUP(D8105,[1]finalsorted!$A:$H,$E$5,FALSE)))</f>
        <v>222819.3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3215</v>
      </c>
      <c r="E8106" s="32">
        <f>IF(ISNA(VLOOKUP(D8106,[1]finalsorted!$A:$H,$E$5,FALSE))=TRUE,"terminated",(VLOOKUP(D8106,[1]finalsorted!$A:$H,$E$5,FALSE)))</f>
        <v>237955.05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3216</v>
      </c>
      <c r="E8107" s="32">
        <f>IF(ISNA(VLOOKUP(D8107,[1]finalsorted!$A:$H,$E$5,FALSE))=TRUE,"terminated",(VLOOKUP(D8107,[1]finalsorted!$A:$H,$E$5,FALSE)))</f>
        <v>258196.04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3217</v>
      </c>
      <c r="E8108" s="32" t="str">
        <f>IF(ISNA(VLOOKUP(D8108,[1]finalsorted!$A:$H,$E$5,FALSE))=TRUE,"terminated",(VLOOKUP(D8108,[1]finalsorted!$A:$H,$E$5,FALSE)))</f>
        <v/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3218</v>
      </c>
      <c r="E8109" s="32">
        <f>IF(ISNA(VLOOKUP(D8109,[1]finalsorted!$A:$H,$E$5,FALSE))=TRUE,"terminated",(VLOOKUP(D8109,[1]finalsorted!$A:$H,$E$5,FALSE)))</f>
        <v>205808.74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3219</v>
      </c>
      <c r="E8110" s="32">
        <f>IF(ISNA(VLOOKUP(D8110,[1]finalsorted!$A:$H,$E$5,FALSE))=TRUE,"terminated",(VLOOKUP(D8110,[1]finalsorted!$A:$H,$E$5,FALSE)))</f>
        <v>462494.6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3220</v>
      </c>
      <c r="E8111" s="32">
        <f>IF(ISNA(VLOOKUP(D8111,[1]finalsorted!$A:$H,$E$5,FALSE))=TRUE,"terminated",(VLOOKUP(D8111,[1]finalsorted!$A:$H,$E$5,FALSE)))</f>
        <v>591387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3221</v>
      </c>
      <c r="E8112" s="32">
        <f>IF(ISNA(VLOOKUP(D8112,[1]finalsorted!$A:$H,$E$5,FALSE))=TRUE,"terminated",(VLOOKUP(D8112,[1]finalsorted!$A:$H,$E$5,FALSE)))</f>
        <v>449912.13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3222</v>
      </c>
      <c r="E8113" s="32">
        <f>IF(ISNA(VLOOKUP(D8113,[1]finalsorted!$A:$H,$E$5,FALSE))=TRUE,"terminated",(VLOOKUP(D8113,[1]finalsorted!$A:$H,$E$5,FALSE)))</f>
        <v>315650.69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3223</v>
      </c>
      <c r="E8114" s="32" t="str">
        <f>IF(ISNA(VLOOKUP(D8114,[1]finalsorted!$A:$H,$E$5,FALSE))=TRUE,"terminated",(VLOOKUP(D8114,[1]finalsorted!$A:$H,$E$5,FALSE)))</f>
        <v/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3224</v>
      </c>
      <c r="E8115" s="32">
        <f>IF(ISNA(VLOOKUP(D8115,[1]finalsorted!$A:$H,$E$5,FALSE))=TRUE,"terminated",(VLOOKUP(D8115,[1]finalsorted!$A:$H,$E$5,FALSE)))</f>
        <v>296076.07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3225</v>
      </c>
      <c r="E8116" s="32">
        <f>IF(ISNA(VLOOKUP(D8116,[1]finalsorted!$A:$H,$E$5,FALSE))=TRUE,"terminated",(VLOOKUP(D8116,[1]finalsorted!$A:$H,$E$5,FALSE)))</f>
        <v>402973.19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3226</v>
      </c>
      <c r="E8117" s="32">
        <f>IF(ISNA(VLOOKUP(D8117,[1]finalsorted!$A:$H,$E$5,FALSE))=TRUE,"terminated",(VLOOKUP(D8117,[1]finalsorted!$A:$H,$E$5,FALSE)))</f>
        <v>406542.64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3227</v>
      </c>
      <c r="E8118" s="32">
        <f>IF(ISNA(VLOOKUP(D8118,[1]finalsorted!$A:$H,$E$5,FALSE))=TRUE,"terminated",(VLOOKUP(D8118,[1]finalsorted!$A:$H,$E$5,FALSE)))</f>
        <v>393685.7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3228</v>
      </c>
      <c r="E8119" s="32">
        <f>IF(ISNA(VLOOKUP(D8119,[1]finalsorted!$A:$H,$E$5,FALSE))=TRUE,"terminated",(VLOOKUP(D8119,[1]finalsorted!$A:$H,$E$5,FALSE)))</f>
        <v>403365.73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3229</v>
      </c>
      <c r="E8120" s="32">
        <f>IF(ISNA(VLOOKUP(D8120,[1]finalsorted!$A:$H,$E$5,FALSE))=TRUE,"terminated",(VLOOKUP(D8120,[1]finalsorted!$A:$H,$E$5,FALSE)))</f>
        <v>107044.02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3230</v>
      </c>
      <c r="E8121" s="32" t="str">
        <f>IF(ISNA(VLOOKUP(D8121,[1]finalsorted!$A:$H,$E$5,FALSE))=TRUE,"terminated",(VLOOKUP(D8121,[1]finalsorted!$A:$H,$E$5,FALSE)))</f>
        <v>terminated</v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3231</v>
      </c>
      <c r="E8122" s="32">
        <f>IF(ISNA(VLOOKUP(D8122,[1]finalsorted!$A:$H,$E$5,FALSE))=TRUE,"terminated",(VLOOKUP(D8122,[1]finalsorted!$A:$H,$E$5,FALSE)))</f>
        <v>209703.28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3232</v>
      </c>
      <c r="E8123" s="32">
        <f>IF(ISNA(VLOOKUP(D8123,[1]finalsorted!$A:$H,$E$5,FALSE))=TRUE,"terminated",(VLOOKUP(D8123,[1]finalsorted!$A:$H,$E$5,FALSE)))</f>
        <v>232742.61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3233</v>
      </c>
      <c r="E8124" s="32">
        <f>IF(ISNA(VLOOKUP(D8124,[1]finalsorted!$A:$H,$E$5,FALSE))=TRUE,"terminated",(VLOOKUP(D8124,[1]finalsorted!$A:$H,$E$5,FALSE)))</f>
        <v>383053.15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3234</v>
      </c>
      <c r="E8125" s="32">
        <f>IF(ISNA(VLOOKUP(D8125,[1]finalsorted!$A:$H,$E$5,FALSE))=TRUE,"terminated",(VLOOKUP(D8125,[1]finalsorted!$A:$H,$E$5,FALSE)))</f>
        <v>101136.66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3235</v>
      </c>
      <c r="E8126" s="32">
        <f>IF(ISNA(VLOOKUP(D8126,[1]finalsorted!$A:$H,$E$5,FALSE))=TRUE,"terminated",(VLOOKUP(D8126,[1]finalsorted!$A:$H,$E$5,FALSE)))</f>
        <v>285471.09999999998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3236</v>
      </c>
      <c r="E8127" s="32">
        <f>IF(ISNA(VLOOKUP(D8127,[1]finalsorted!$A:$H,$E$5,FALSE))=TRUE,"terminated",(VLOOKUP(D8127,[1]finalsorted!$A:$H,$E$5,FALSE)))</f>
        <v>267061.78000000003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11186</v>
      </c>
      <c r="E8128" s="32" t="str">
        <f>IF(ISNA(VLOOKUP(D8128,[1]finalsorted!$A:$H,$E$5,FALSE))=TRUE,"terminated",(VLOOKUP(D8128,[1]finalsorted!$A:$H,$E$5,FALSE)))</f>
        <v/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3237</v>
      </c>
      <c r="E8129" s="32">
        <f>IF(ISNA(VLOOKUP(D8129,[1]finalsorted!$A:$H,$E$5,FALSE))=TRUE,"terminated",(VLOOKUP(D8129,[1]finalsorted!$A:$H,$E$5,FALSE)))</f>
        <v>273168.32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3238</v>
      </c>
      <c r="E8130" s="32">
        <f>IF(ISNA(VLOOKUP(D8130,[1]finalsorted!$A:$H,$E$5,FALSE))=TRUE,"terminated",(VLOOKUP(D8130,[1]finalsorted!$A:$H,$E$5,FALSE)))</f>
        <v>321878.36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3239</v>
      </c>
      <c r="E8131" s="32">
        <f>IF(ISNA(VLOOKUP(D8131,[1]finalsorted!$A:$H,$E$5,FALSE))=TRUE,"terminated",(VLOOKUP(D8131,[1]finalsorted!$A:$H,$E$5,FALSE)))</f>
        <v>315662.84999999998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3240</v>
      </c>
      <c r="E8132" s="32" t="str">
        <f>IF(ISNA(VLOOKUP(D8132,[1]finalsorted!$A:$H,$E$5,FALSE))=TRUE,"terminated",(VLOOKUP(D8132,[1]finalsorted!$A:$H,$E$5,FALSE)))</f>
        <v/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3241</v>
      </c>
      <c r="E8133" s="32">
        <f>IF(ISNA(VLOOKUP(D8133,[1]finalsorted!$A:$H,$E$5,FALSE))=TRUE,"terminated",(VLOOKUP(D8133,[1]finalsorted!$A:$H,$E$5,FALSE)))</f>
        <v>603453.38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3242</v>
      </c>
      <c r="E8134" s="32">
        <f>IF(ISNA(VLOOKUP(D8134,[1]finalsorted!$A:$H,$E$5,FALSE))=TRUE,"terminated",(VLOOKUP(D8134,[1]finalsorted!$A:$H,$E$5,FALSE)))</f>
        <v>238474.46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3243</v>
      </c>
      <c r="E8135" s="32">
        <f>IF(ISNA(VLOOKUP(D8135,[1]finalsorted!$A:$H,$E$5,FALSE))=TRUE,"terminated",(VLOOKUP(D8135,[1]finalsorted!$A:$H,$E$5,FALSE)))</f>
        <v>795774.56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3244</v>
      </c>
      <c r="E8136" s="32">
        <f>IF(ISNA(VLOOKUP(D8136,[1]finalsorted!$A:$H,$E$5,FALSE))=TRUE,"terminated",(VLOOKUP(D8136,[1]finalsorted!$A:$H,$E$5,FALSE)))</f>
        <v>468075.06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3245</v>
      </c>
      <c r="E8137" s="32">
        <f>IF(ISNA(VLOOKUP(D8137,[1]finalsorted!$A:$H,$E$5,FALSE))=TRUE,"terminated",(VLOOKUP(D8137,[1]finalsorted!$A:$H,$E$5,FALSE)))</f>
        <v>535180.62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3246</v>
      </c>
      <c r="E8138" s="32">
        <f>IF(ISNA(VLOOKUP(D8138,[1]finalsorted!$A:$H,$E$5,FALSE))=TRUE,"terminated",(VLOOKUP(D8138,[1]finalsorted!$A:$H,$E$5,FALSE)))</f>
        <v>118602.98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3247</v>
      </c>
      <c r="E8139" s="32" t="str">
        <f>IF(ISNA(VLOOKUP(D8139,[1]finalsorted!$A:$H,$E$5,FALSE))=TRUE,"terminated",(VLOOKUP(D8139,[1]finalsorted!$A:$H,$E$5,FALSE)))</f>
        <v/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3248</v>
      </c>
      <c r="E8140" s="32" t="str">
        <f>IF(ISNA(VLOOKUP(D8140,[1]finalsorted!$A:$H,$E$5,FALSE))=TRUE,"terminated",(VLOOKUP(D8140,[1]finalsorted!$A:$H,$E$5,FALSE)))</f>
        <v/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3249</v>
      </c>
      <c r="E8141" s="32">
        <f>IF(ISNA(VLOOKUP(D8141,[1]finalsorted!$A:$H,$E$5,FALSE))=TRUE,"terminated",(VLOOKUP(D8141,[1]finalsorted!$A:$H,$E$5,FALSE)))</f>
        <v>612228.03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3250</v>
      </c>
      <c r="E8142" s="32">
        <f>IF(ISNA(VLOOKUP(D8142,[1]finalsorted!$A:$H,$E$5,FALSE))=TRUE,"terminated",(VLOOKUP(D8142,[1]finalsorted!$A:$H,$E$5,FALSE)))</f>
        <v>536477.17000000004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3251</v>
      </c>
      <c r="E8143" s="32">
        <f>IF(ISNA(VLOOKUP(D8143,[1]finalsorted!$A:$H,$E$5,FALSE))=TRUE,"terminated",(VLOOKUP(D8143,[1]finalsorted!$A:$H,$E$5,FALSE)))</f>
        <v>152043.06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3252</v>
      </c>
      <c r="E8144" s="32">
        <f>IF(ISNA(VLOOKUP(D8144,[1]finalsorted!$A:$H,$E$5,FALSE))=TRUE,"terminated",(VLOOKUP(D8144,[1]finalsorted!$A:$H,$E$5,FALSE)))</f>
        <v>285036.32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3253</v>
      </c>
      <c r="E8145" s="32">
        <f>IF(ISNA(VLOOKUP(D8145,[1]finalsorted!$A:$H,$E$5,FALSE))=TRUE,"terminated",(VLOOKUP(D8145,[1]finalsorted!$A:$H,$E$5,FALSE)))</f>
        <v>316518.31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3254</v>
      </c>
      <c r="E8146" s="32">
        <f>IF(ISNA(VLOOKUP(D8146,[1]finalsorted!$A:$H,$E$5,FALSE))=TRUE,"terminated",(VLOOKUP(D8146,[1]finalsorted!$A:$H,$E$5,FALSE)))</f>
        <v>387821.68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3255</v>
      </c>
      <c r="E8147" s="32">
        <f>IF(ISNA(VLOOKUP(D8147,[1]finalsorted!$A:$H,$E$5,FALSE))=TRUE,"terminated",(VLOOKUP(D8147,[1]finalsorted!$A:$H,$E$5,FALSE)))</f>
        <v>194695.61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3256</v>
      </c>
      <c r="E8148" s="32">
        <f>IF(ISNA(VLOOKUP(D8148,[1]finalsorted!$A:$H,$E$5,FALSE))=TRUE,"terminated",(VLOOKUP(D8148,[1]finalsorted!$A:$H,$E$5,FALSE)))</f>
        <v>513083.38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3257</v>
      </c>
      <c r="E8149" s="32">
        <f>IF(ISNA(VLOOKUP(D8149,[1]finalsorted!$A:$H,$E$5,FALSE))=TRUE,"terminated",(VLOOKUP(D8149,[1]finalsorted!$A:$H,$E$5,FALSE)))</f>
        <v>225129.45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3258</v>
      </c>
      <c r="E8150" s="32">
        <f>IF(ISNA(VLOOKUP(D8150,[1]finalsorted!$A:$H,$E$5,FALSE))=TRUE,"terminated",(VLOOKUP(D8150,[1]finalsorted!$A:$H,$E$5,FALSE)))</f>
        <v>352107.88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3259</v>
      </c>
      <c r="E8151" s="32">
        <f>IF(ISNA(VLOOKUP(D8151,[1]finalsorted!$A:$H,$E$5,FALSE))=TRUE,"terminated",(VLOOKUP(D8151,[1]finalsorted!$A:$H,$E$5,FALSE)))</f>
        <v>358476.25</v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3260</v>
      </c>
      <c r="E8152" s="32">
        <f>IF(ISNA(VLOOKUP(D8152,[1]finalsorted!$A:$H,$E$5,FALSE))=TRUE,"terminated",(VLOOKUP(D8152,[1]finalsorted!$A:$H,$E$5,FALSE)))</f>
        <v>171799.61</v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3261</v>
      </c>
      <c r="E8153" s="32">
        <f>IF(ISNA(VLOOKUP(D8153,[1]finalsorted!$A:$H,$E$5,FALSE))=TRUE,"terminated",(VLOOKUP(D8153,[1]finalsorted!$A:$H,$E$5,FALSE)))</f>
        <v>371948.87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3262</v>
      </c>
      <c r="E8154" s="32">
        <f>IF(ISNA(VLOOKUP(D8154,[1]finalsorted!$A:$H,$E$5,FALSE))=TRUE,"terminated",(VLOOKUP(D8154,[1]finalsorted!$A:$H,$E$5,FALSE)))</f>
        <v>175993.51</v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3263</v>
      </c>
      <c r="E8155" s="32">
        <f>IF(ISNA(VLOOKUP(D8155,[1]finalsorted!$A:$H,$E$5,FALSE))=TRUE,"terminated",(VLOOKUP(D8155,[1]finalsorted!$A:$H,$E$5,FALSE)))</f>
        <v>435406.81</v>
      </c>
    </row>
    <row r="8156" spans="1:5" outlineLevel="3" x14ac:dyDescent="0.25">
      <c r="A8156" s="15" t="s">
        <v>11049</v>
      </c>
      <c r="B8156" s="15" t="s">
        <v>3154</v>
      </c>
      <c r="C8156" s="3" t="s">
        <v>10959</v>
      </c>
      <c r="D8156" s="3" t="s">
        <v>3264</v>
      </c>
      <c r="E8156" s="32">
        <f>IF(ISNA(VLOOKUP(D8156,[1]finalsorted!$A:$H,$E$5,FALSE))=TRUE,"terminated",(VLOOKUP(D8156,[1]finalsorted!$A:$H,$E$5,FALSE)))</f>
        <v>173458.48</v>
      </c>
    </row>
    <row r="8157" spans="1:5" outlineLevel="3" x14ac:dyDescent="0.25">
      <c r="A8157" s="15" t="s">
        <v>11049</v>
      </c>
      <c r="B8157" s="15" t="s">
        <v>3154</v>
      </c>
      <c r="C8157" s="3" t="s">
        <v>10959</v>
      </c>
      <c r="D8157" s="3" t="s">
        <v>3265</v>
      </c>
      <c r="E8157" s="32">
        <f>IF(ISNA(VLOOKUP(D8157,[1]finalsorted!$A:$H,$E$5,FALSE))=TRUE,"terminated",(VLOOKUP(D8157,[1]finalsorted!$A:$H,$E$5,FALSE)))</f>
        <v>269690.48</v>
      </c>
    </row>
    <row r="8158" spans="1:5" outlineLevel="3" x14ac:dyDescent="0.25">
      <c r="A8158" s="15" t="s">
        <v>11049</v>
      </c>
      <c r="B8158" s="15" t="s">
        <v>3154</v>
      </c>
      <c r="C8158" s="3" t="s">
        <v>10959</v>
      </c>
      <c r="D8158" s="3" t="s">
        <v>3266</v>
      </c>
      <c r="E8158" s="32">
        <f>IF(ISNA(VLOOKUP(D8158,[1]finalsorted!$A:$H,$E$5,FALSE))=TRUE,"terminated",(VLOOKUP(D8158,[1]finalsorted!$A:$H,$E$5,FALSE)))</f>
        <v>637585.32999999996</v>
      </c>
    </row>
    <row r="8159" spans="1:5" outlineLevel="3" x14ac:dyDescent="0.25">
      <c r="A8159" s="15" t="s">
        <v>11049</v>
      </c>
      <c r="B8159" s="15" t="s">
        <v>3154</v>
      </c>
      <c r="C8159" s="3" t="s">
        <v>10959</v>
      </c>
      <c r="D8159" s="3" t="s">
        <v>11357</v>
      </c>
      <c r="E8159" s="32" t="str">
        <f>IF(ISNA(VLOOKUP(D8159,[1]finalsorted!$A:$H,$E$5,FALSE))=TRUE,"terminated",(VLOOKUP(D8159,[1]finalsorted!$A:$H,$E$5,FALSE)))</f>
        <v/>
      </c>
    </row>
    <row r="8160" spans="1:5" outlineLevel="3" x14ac:dyDescent="0.25">
      <c r="A8160" s="15" t="s">
        <v>11049</v>
      </c>
      <c r="B8160" s="15" t="s">
        <v>3154</v>
      </c>
      <c r="C8160" s="3" t="s">
        <v>10959</v>
      </c>
      <c r="D8160" s="3" t="s">
        <v>3267</v>
      </c>
      <c r="E8160" s="32">
        <f>IF(ISNA(VLOOKUP(D8160,[1]finalsorted!$A:$H,$E$5,FALSE))=TRUE,"terminated",(VLOOKUP(D8160,[1]finalsorted!$A:$H,$E$5,FALSE)))</f>
        <v>487140.6</v>
      </c>
    </row>
    <row r="8161" spans="1:5" outlineLevel="3" x14ac:dyDescent="0.25">
      <c r="A8161" s="15" t="s">
        <v>11049</v>
      </c>
      <c r="B8161" s="15" t="s">
        <v>3154</v>
      </c>
      <c r="C8161" s="3" t="s">
        <v>10959</v>
      </c>
      <c r="D8161" s="3" t="s">
        <v>3268</v>
      </c>
      <c r="E8161" s="32" t="str">
        <f>IF(ISNA(VLOOKUP(D8161,[1]finalsorted!$A:$H,$E$5,FALSE))=TRUE,"terminated",(VLOOKUP(D8161,[1]finalsorted!$A:$H,$E$5,FALSE)))</f>
        <v/>
      </c>
    </row>
    <row r="8162" spans="1:5" outlineLevel="3" x14ac:dyDescent="0.25">
      <c r="A8162" s="15" t="s">
        <v>11049</v>
      </c>
      <c r="B8162" s="15" t="s">
        <v>3154</v>
      </c>
      <c r="C8162" s="3" t="s">
        <v>10959</v>
      </c>
      <c r="D8162" s="3" t="s">
        <v>3269</v>
      </c>
      <c r="E8162" s="32">
        <f>IF(ISNA(VLOOKUP(D8162,[1]finalsorted!$A:$H,$E$5,FALSE))=TRUE,"terminated",(VLOOKUP(D8162,[1]finalsorted!$A:$H,$E$5,FALSE)))</f>
        <v>439771.46</v>
      </c>
    </row>
    <row r="8163" spans="1:5" outlineLevel="3" x14ac:dyDescent="0.25">
      <c r="A8163" s="15" t="s">
        <v>11049</v>
      </c>
      <c r="B8163" s="15" t="s">
        <v>3154</v>
      </c>
      <c r="C8163" s="3" t="s">
        <v>10959</v>
      </c>
      <c r="D8163" s="3" t="s">
        <v>3270</v>
      </c>
      <c r="E8163" s="32">
        <f>IF(ISNA(VLOOKUP(D8163,[1]finalsorted!$A:$H,$E$5,FALSE))=TRUE,"terminated",(VLOOKUP(D8163,[1]finalsorted!$A:$H,$E$5,FALSE)))</f>
        <v>546158.48</v>
      </c>
    </row>
    <row r="8164" spans="1:5" outlineLevel="3" x14ac:dyDescent="0.25">
      <c r="A8164" s="15" t="s">
        <v>11049</v>
      </c>
      <c r="B8164" s="15" t="s">
        <v>3154</v>
      </c>
      <c r="C8164" s="3" t="s">
        <v>10959</v>
      </c>
      <c r="D8164" s="3" t="s">
        <v>3271</v>
      </c>
      <c r="E8164" s="32">
        <f>IF(ISNA(VLOOKUP(D8164,[1]finalsorted!$A:$H,$E$5,FALSE))=TRUE,"terminated",(VLOOKUP(D8164,[1]finalsorted!$A:$H,$E$5,FALSE)))</f>
        <v>515286.97</v>
      </c>
    </row>
    <row r="8165" spans="1:5" outlineLevel="3" x14ac:dyDescent="0.25">
      <c r="A8165" s="15" t="s">
        <v>11049</v>
      </c>
      <c r="B8165" s="15" t="s">
        <v>3154</v>
      </c>
      <c r="C8165" s="3" t="s">
        <v>10959</v>
      </c>
      <c r="D8165" s="3" t="s">
        <v>3272</v>
      </c>
      <c r="E8165" s="32">
        <f>IF(ISNA(VLOOKUP(D8165,[1]finalsorted!$A:$H,$E$5,FALSE))=TRUE,"terminated",(VLOOKUP(D8165,[1]finalsorted!$A:$H,$E$5,FALSE)))</f>
        <v>539279.24</v>
      </c>
    </row>
    <row r="8166" spans="1:5" outlineLevel="3" x14ac:dyDescent="0.25">
      <c r="A8166" s="15" t="s">
        <v>11049</v>
      </c>
      <c r="B8166" s="15" t="s">
        <v>3154</v>
      </c>
      <c r="C8166" s="3" t="s">
        <v>10959</v>
      </c>
      <c r="D8166" s="3" t="s">
        <v>3273</v>
      </c>
      <c r="E8166" s="32">
        <f>IF(ISNA(VLOOKUP(D8166,[1]finalsorted!$A:$H,$E$5,FALSE))=TRUE,"terminated",(VLOOKUP(D8166,[1]finalsorted!$A:$H,$E$5,FALSE)))</f>
        <v>598373.81000000006</v>
      </c>
    </row>
    <row r="8167" spans="1:5" outlineLevel="3" x14ac:dyDescent="0.25">
      <c r="A8167" s="15" t="s">
        <v>11049</v>
      </c>
      <c r="B8167" s="15" t="s">
        <v>3154</v>
      </c>
      <c r="C8167" s="3" t="s">
        <v>10959</v>
      </c>
      <c r="D8167" s="3" t="s">
        <v>3274</v>
      </c>
      <c r="E8167" s="32">
        <f>IF(ISNA(VLOOKUP(D8167,[1]finalsorted!$A:$H,$E$5,FALSE))=TRUE,"terminated",(VLOOKUP(D8167,[1]finalsorted!$A:$H,$E$5,FALSE)))</f>
        <v>658531.17000000004</v>
      </c>
    </row>
    <row r="8168" spans="1:5" outlineLevel="3" x14ac:dyDescent="0.25">
      <c r="A8168" s="15" t="s">
        <v>11049</v>
      </c>
      <c r="B8168" s="15" t="s">
        <v>3154</v>
      </c>
      <c r="C8168" s="3" t="s">
        <v>10959</v>
      </c>
      <c r="D8168" s="3" t="s">
        <v>3275</v>
      </c>
      <c r="E8168" s="32" t="str">
        <f>IF(ISNA(VLOOKUP(D8168,[1]finalsorted!$A:$H,$E$5,FALSE))=TRUE,"terminated",(VLOOKUP(D8168,[1]finalsorted!$A:$H,$E$5,FALSE)))</f>
        <v/>
      </c>
    </row>
    <row r="8169" spans="1:5" outlineLevel="3" x14ac:dyDescent="0.25">
      <c r="A8169" s="15" t="s">
        <v>11049</v>
      </c>
      <c r="B8169" s="15" t="s">
        <v>3154</v>
      </c>
      <c r="C8169" s="3" t="s">
        <v>10959</v>
      </c>
      <c r="D8169" s="3" t="s">
        <v>3276</v>
      </c>
      <c r="E8169" s="32">
        <f>IF(ISNA(VLOOKUP(D8169,[1]finalsorted!$A:$H,$E$5,FALSE))=TRUE,"terminated",(VLOOKUP(D8169,[1]finalsorted!$A:$H,$E$5,FALSE)))</f>
        <v>452109.86</v>
      </c>
    </row>
    <row r="8170" spans="1:5" outlineLevel="3" x14ac:dyDescent="0.25">
      <c r="A8170" s="15" t="s">
        <v>11049</v>
      </c>
      <c r="B8170" s="15" t="s">
        <v>3154</v>
      </c>
      <c r="C8170" s="3" t="s">
        <v>10959</v>
      </c>
      <c r="D8170" s="3" t="s">
        <v>3277</v>
      </c>
      <c r="E8170" s="32">
        <f>IF(ISNA(VLOOKUP(D8170,[1]finalsorted!$A:$H,$E$5,FALSE))=TRUE,"terminated",(VLOOKUP(D8170,[1]finalsorted!$A:$H,$E$5,FALSE)))</f>
        <v>175491.42</v>
      </c>
    </row>
    <row r="8171" spans="1:5" outlineLevel="3" x14ac:dyDescent="0.25">
      <c r="A8171" s="15" t="s">
        <v>11049</v>
      </c>
      <c r="B8171" s="15" t="s">
        <v>3154</v>
      </c>
      <c r="C8171" s="3" t="s">
        <v>10959</v>
      </c>
      <c r="D8171" s="3" t="s">
        <v>3278</v>
      </c>
      <c r="E8171" s="32" t="str">
        <f>IF(ISNA(VLOOKUP(D8171,[1]finalsorted!$A:$H,$E$5,FALSE))=TRUE,"terminated",(VLOOKUP(D8171,[1]finalsorted!$A:$H,$E$5,FALSE)))</f>
        <v/>
      </c>
    </row>
    <row r="8172" spans="1:5" outlineLevel="3" x14ac:dyDescent="0.25">
      <c r="A8172" s="15" t="s">
        <v>11049</v>
      </c>
      <c r="B8172" s="15" t="s">
        <v>3154</v>
      </c>
      <c r="C8172" s="3" t="s">
        <v>10959</v>
      </c>
      <c r="D8172" s="3" t="s">
        <v>11093</v>
      </c>
      <c r="E8172" s="32">
        <f>IF(ISNA(VLOOKUP(D8172,[1]finalsorted!$A:$H,$E$5,FALSE))=TRUE,"terminated",(VLOOKUP(D8172,[1]finalsorted!$A:$H,$E$5,FALSE)))</f>
        <v>64681.27</v>
      </c>
    </row>
    <row r="8173" spans="1:5" outlineLevel="2" x14ac:dyDescent="0.25">
      <c r="A8173" s="15"/>
      <c r="B8173" s="15" t="s">
        <v>3154</v>
      </c>
      <c r="C8173" s="3" t="s">
        <v>10959</v>
      </c>
      <c r="D8173" s="3" t="s">
        <v>11308</v>
      </c>
      <c r="E8173" s="32">
        <f>IF(ISNA(VLOOKUP(D8173,[1]finalsorted!$A:$H,$E$5,FALSE))=TRUE,"terminated",(VLOOKUP(D8173,[1]finalsorted!$A:$H,$E$5,FALSE)))</f>
        <v>40226899.029999994</v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3600</v>
      </c>
      <c r="E8174" s="32">
        <f>IF(ISNA(VLOOKUP(D8174,[1]finalsorted!$A:$H,$E$5,FALSE))=TRUE,"terminated",(VLOOKUP(D8174,[1]finalsorted!$A:$H,$E$5,FALSE)))</f>
        <v>178574.59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3602</v>
      </c>
      <c r="E8175" s="32">
        <f>IF(ISNA(VLOOKUP(D8175,[1]finalsorted!$A:$H,$E$5,FALSE))=TRUE,"terminated",(VLOOKUP(D8175,[1]finalsorted!$A:$H,$E$5,FALSE)))</f>
        <v>521872.01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3603</v>
      </c>
      <c r="E8176" s="32">
        <f>IF(ISNA(VLOOKUP(D8176,[1]finalsorted!$A:$H,$E$5,FALSE))=TRUE,"terminated",(VLOOKUP(D8176,[1]finalsorted!$A:$H,$E$5,FALSE)))</f>
        <v>781933</v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3604</v>
      </c>
      <c r="E8177" s="32">
        <f>IF(ISNA(VLOOKUP(D8177,[1]finalsorted!$A:$H,$E$5,FALSE))=TRUE,"terminated",(VLOOKUP(D8177,[1]finalsorted!$A:$H,$E$5,FALSE)))</f>
        <v>842631.36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3605</v>
      </c>
      <c r="E8178" s="32">
        <f>IF(ISNA(VLOOKUP(D8178,[1]finalsorted!$A:$H,$E$5,FALSE))=TRUE,"terminated",(VLOOKUP(D8178,[1]finalsorted!$A:$H,$E$5,FALSE)))</f>
        <v>609593.47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3606</v>
      </c>
      <c r="E8179" s="32" t="str">
        <f>IF(ISNA(VLOOKUP(D8179,[1]finalsorted!$A:$H,$E$5,FALSE))=TRUE,"terminated",(VLOOKUP(D8179,[1]finalsorted!$A:$H,$E$5,FALSE)))</f>
        <v/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3607</v>
      </c>
      <c r="E8180" s="32">
        <f>IF(ISNA(VLOOKUP(D8180,[1]finalsorted!$A:$H,$E$5,FALSE))=TRUE,"terminated",(VLOOKUP(D8180,[1]finalsorted!$A:$H,$E$5,FALSE)))</f>
        <v>663748.81999999995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3608</v>
      </c>
      <c r="E8181" s="32">
        <f>IF(ISNA(VLOOKUP(D8181,[1]finalsorted!$A:$H,$E$5,FALSE))=TRUE,"terminated",(VLOOKUP(D8181,[1]finalsorted!$A:$H,$E$5,FALSE)))</f>
        <v>905618.03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3609</v>
      </c>
      <c r="E8182" s="32">
        <f>IF(ISNA(VLOOKUP(D8182,[1]finalsorted!$A:$H,$E$5,FALSE))=TRUE,"terminated",(VLOOKUP(D8182,[1]finalsorted!$A:$H,$E$5,FALSE)))</f>
        <v>491331.6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3610</v>
      </c>
      <c r="E8183" s="32">
        <f>IF(ISNA(VLOOKUP(D8183,[1]finalsorted!$A:$H,$E$5,FALSE))=TRUE,"terminated",(VLOOKUP(D8183,[1]finalsorted!$A:$H,$E$5,FALSE)))</f>
        <v>704946.89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3611</v>
      </c>
      <c r="E8184" s="32">
        <f>IF(ISNA(VLOOKUP(D8184,[1]finalsorted!$A:$H,$E$5,FALSE))=TRUE,"terminated",(VLOOKUP(D8184,[1]finalsorted!$A:$H,$E$5,FALSE)))</f>
        <v>314182.84999999998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3612</v>
      </c>
      <c r="E8185" s="32" t="str">
        <f>IF(ISNA(VLOOKUP(D8185,[1]finalsorted!$A:$H,$E$5,FALSE))=TRUE,"terminated",(VLOOKUP(D8185,[1]finalsorted!$A:$H,$E$5,FALSE)))</f>
        <v/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3613</v>
      </c>
      <c r="E8186" s="32">
        <f>IF(ISNA(VLOOKUP(D8186,[1]finalsorted!$A:$H,$E$5,FALSE))=TRUE,"terminated",(VLOOKUP(D8186,[1]finalsorted!$A:$H,$E$5,FALSE)))</f>
        <v>409149.09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3614</v>
      </c>
      <c r="E8187" s="32">
        <f>IF(ISNA(VLOOKUP(D8187,[1]finalsorted!$A:$H,$E$5,FALSE))=TRUE,"terminated",(VLOOKUP(D8187,[1]finalsorted!$A:$H,$E$5,FALSE)))</f>
        <v>939340.06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3615</v>
      </c>
      <c r="E8188" s="32" t="str">
        <f>IF(ISNA(VLOOKUP(D8188,[1]finalsorted!$A:$H,$E$5,FALSE))=TRUE,"terminated",(VLOOKUP(D8188,[1]finalsorted!$A:$H,$E$5,FALSE)))</f>
        <v>terminated</v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3616</v>
      </c>
      <c r="E8189" s="32">
        <f>IF(ISNA(VLOOKUP(D8189,[1]finalsorted!$A:$H,$E$5,FALSE))=TRUE,"terminated",(VLOOKUP(D8189,[1]finalsorted!$A:$H,$E$5,FALSE)))</f>
        <v>577945.52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3617</v>
      </c>
      <c r="E8190" s="32">
        <f>IF(ISNA(VLOOKUP(D8190,[1]finalsorted!$A:$H,$E$5,FALSE))=TRUE,"terminated",(VLOOKUP(D8190,[1]finalsorted!$A:$H,$E$5,FALSE)))</f>
        <v>374039.58</v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3618</v>
      </c>
      <c r="E8191" s="32">
        <f>IF(ISNA(VLOOKUP(D8191,[1]finalsorted!$A:$H,$E$5,FALSE))=TRUE,"terminated",(VLOOKUP(D8191,[1]finalsorted!$A:$H,$E$5,FALSE)))</f>
        <v>1023581.48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3619</v>
      </c>
      <c r="E8192" s="32">
        <f>IF(ISNA(VLOOKUP(D8192,[1]finalsorted!$A:$H,$E$5,FALSE))=TRUE,"terminated",(VLOOKUP(D8192,[1]finalsorted!$A:$H,$E$5,FALSE)))</f>
        <v>503145.56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3620</v>
      </c>
      <c r="E8193" s="32" t="str">
        <f>IF(ISNA(VLOOKUP(D8193,[1]finalsorted!$A:$H,$E$5,FALSE))=TRUE,"terminated",(VLOOKUP(D8193,[1]finalsorted!$A:$H,$E$5,FALSE)))</f>
        <v/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3621</v>
      </c>
      <c r="E8194" s="32">
        <f>IF(ISNA(VLOOKUP(D8194,[1]finalsorted!$A:$H,$E$5,FALSE))=TRUE,"terminated",(VLOOKUP(D8194,[1]finalsorted!$A:$H,$E$5,FALSE)))</f>
        <v>500327.72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3622</v>
      </c>
      <c r="E8195" s="32">
        <f>IF(ISNA(VLOOKUP(D8195,[1]finalsorted!$A:$H,$E$5,FALSE))=TRUE,"terminated",(VLOOKUP(D8195,[1]finalsorted!$A:$H,$E$5,FALSE)))</f>
        <v>500118.85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3623</v>
      </c>
      <c r="E8196" s="32">
        <f>IF(ISNA(VLOOKUP(D8196,[1]finalsorted!$A:$H,$E$5,FALSE))=TRUE,"terminated",(VLOOKUP(D8196,[1]finalsorted!$A:$H,$E$5,FALSE)))</f>
        <v>574529.97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3624</v>
      </c>
      <c r="E8197" s="32" t="str">
        <f>IF(ISNA(VLOOKUP(D8197,[1]finalsorted!$A:$H,$E$5,FALSE))=TRUE,"terminated",(VLOOKUP(D8197,[1]finalsorted!$A:$H,$E$5,FALSE)))</f>
        <v/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3625</v>
      </c>
      <c r="E8198" s="32">
        <f>IF(ISNA(VLOOKUP(D8198,[1]finalsorted!$A:$H,$E$5,FALSE))=TRUE,"terminated",(VLOOKUP(D8198,[1]finalsorted!$A:$H,$E$5,FALSE)))</f>
        <v>512913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3626</v>
      </c>
      <c r="E8199" s="32">
        <f>IF(ISNA(VLOOKUP(D8199,[1]finalsorted!$A:$H,$E$5,FALSE))=TRUE,"terminated",(VLOOKUP(D8199,[1]finalsorted!$A:$H,$E$5,FALSE)))</f>
        <v>533686.25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3627</v>
      </c>
      <c r="E8200" s="32" t="str">
        <f>IF(ISNA(VLOOKUP(D8200,[1]finalsorted!$A:$H,$E$5,FALSE))=TRUE,"terminated",(VLOOKUP(D8200,[1]finalsorted!$A:$H,$E$5,FALSE)))</f>
        <v/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3628</v>
      </c>
      <c r="E8201" s="32">
        <f>IF(ISNA(VLOOKUP(D8201,[1]finalsorted!$A:$H,$E$5,FALSE))=TRUE,"terminated",(VLOOKUP(D8201,[1]finalsorted!$A:$H,$E$5,FALSE)))</f>
        <v>494664.18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3629</v>
      </c>
      <c r="E8202" s="32" t="str">
        <f>IF(ISNA(VLOOKUP(D8202,[1]finalsorted!$A:$H,$E$5,FALSE))=TRUE,"terminated",(VLOOKUP(D8202,[1]finalsorted!$A:$H,$E$5,FALSE)))</f>
        <v/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3630</v>
      </c>
      <c r="E8203" s="32">
        <f>IF(ISNA(VLOOKUP(D8203,[1]finalsorted!$A:$H,$E$5,FALSE))=TRUE,"terminated",(VLOOKUP(D8203,[1]finalsorted!$A:$H,$E$5,FALSE)))</f>
        <v>686520.31999999995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3631</v>
      </c>
      <c r="E8204" s="32">
        <f>IF(ISNA(VLOOKUP(D8204,[1]finalsorted!$A:$H,$E$5,FALSE))=TRUE,"terminated",(VLOOKUP(D8204,[1]finalsorted!$A:$H,$E$5,FALSE)))</f>
        <v>490449.35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3632</v>
      </c>
      <c r="E8205" s="32">
        <f>IF(ISNA(VLOOKUP(D8205,[1]finalsorted!$A:$H,$E$5,FALSE))=TRUE,"terminated",(VLOOKUP(D8205,[1]finalsorted!$A:$H,$E$5,FALSE)))</f>
        <v>60990.95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3633</v>
      </c>
      <c r="E8206" s="32">
        <f>IF(ISNA(VLOOKUP(D8206,[1]finalsorted!$A:$H,$E$5,FALSE))=TRUE,"terminated",(VLOOKUP(D8206,[1]finalsorted!$A:$H,$E$5,FALSE)))</f>
        <v>424751.94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3634</v>
      </c>
      <c r="E8207" s="32">
        <f>IF(ISNA(VLOOKUP(D8207,[1]finalsorted!$A:$H,$E$5,FALSE))=TRUE,"terminated",(VLOOKUP(D8207,[1]finalsorted!$A:$H,$E$5,FALSE)))</f>
        <v>403812.6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3635</v>
      </c>
      <c r="E8208" s="32">
        <f>IF(ISNA(VLOOKUP(D8208,[1]finalsorted!$A:$H,$E$5,FALSE))=TRUE,"terminated",(VLOOKUP(D8208,[1]finalsorted!$A:$H,$E$5,FALSE)))</f>
        <v>1214249.03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3636</v>
      </c>
      <c r="E8209" s="32">
        <f>IF(ISNA(VLOOKUP(D8209,[1]finalsorted!$A:$H,$E$5,FALSE))=TRUE,"terminated",(VLOOKUP(D8209,[1]finalsorted!$A:$H,$E$5,FALSE)))</f>
        <v>1179072.55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3637</v>
      </c>
      <c r="E8210" s="32" t="str">
        <f>IF(ISNA(VLOOKUP(D8210,[1]finalsorted!$A:$H,$E$5,FALSE))=TRUE,"terminated",(VLOOKUP(D8210,[1]finalsorted!$A:$H,$E$5,FALSE)))</f>
        <v/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3638</v>
      </c>
      <c r="E8211" s="32">
        <f>IF(ISNA(VLOOKUP(D8211,[1]finalsorted!$A:$H,$E$5,FALSE))=TRUE,"terminated",(VLOOKUP(D8211,[1]finalsorted!$A:$H,$E$5,FALSE)))</f>
        <v>1854084.78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3639</v>
      </c>
      <c r="E8212" s="32">
        <f>IF(ISNA(VLOOKUP(D8212,[1]finalsorted!$A:$H,$E$5,FALSE))=TRUE,"terminated",(VLOOKUP(D8212,[1]finalsorted!$A:$H,$E$5,FALSE)))</f>
        <v>242638.06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3640</v>
      </c>
      <c r="E8213" s="32">
        <f>IF(ISNA(VLOOKUP(D8213,[1]finalsorted!$A:$H,$E$5,FALSE))=TRUE,"terminated",(VLOOKUP(D8213,[1]finalsorted!$A:$H,$E$5,FALSE)))</f>
        <v>663695.68999999994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3641</v>
      </c>
      <c r="E8214" s="32">
        <f>IF(ISNA(VLOOKUP(D8214,[1]finalsorted!$A:$H,$E$5,FALSE))=TRUE,"terminated",(VLOOKUP(D8214,[1]finalsorted!$A:$H,$E$5,FALSE)))</f>
        <v>426911.09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3642</v>
      </c>
      <c r="E8215" s="32">
        <f>IF(ISNA(VLOOKUP(D8215,[1]finalsorted!$A:$H,$E$5,FALSE))=TRUE,"terminated",(VLOOKUP(D8215,[1]finalsorted!$A:$H,$E$5,FALSE)))</f>
        <v>828803.3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3643</v>
      </c>
      <c r="E8216" s="32">
        <f>IF(ISNA(VLOOKUP(D8216,[1]finalsorted!$A:$H,$E$5,FALSE))=TRUE,"terminated",(VLOOKUP(D8216,[1]finalsorted!$A:$H,$E$5,FALSE)))</f>
        <v>713113.67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3644</v>
      </c>
      <c r="E8217" s="32">
        <f>IF(ISNA(VLOOKUP(D8217,[1]finalsorted!$A:$H,$E$5,FALSE))=TRUE,"terminated",(VLOOKUP(D8217,[1]finalsorted!$A:$H,$E$5,FALSE)))</f>
        <v>237417.51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3645</v>
      </c>
      <c r="E8218" s="32">
        <f>IF(ISNA(VLOOKUP(D8218,[1]finalsorted!$A:$H,$E$5,FALSE))=TRUE,"terminated",(VLOOKUP(D8218,[1]finalsorted!$A:$H,$E$5,FALSE)))</f>
        <v>1272041.18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3646</v>
      </c>
      <c r="E8219" s="32">
        <f>IF(ISNA(VLOOKUP(D8219,[1]finalsorted!$A:$H,$E$5,FALSE))=TRUE,"terminated",(VLOOKUP(D8219,[1]finalsorted!$A:$H,$E$5,FALSE)))</f>
        <v>1475679.49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3647</v>
      </c>
      <c r="E8220" s="32" t="str">
        <f>IF(ISNA(VLOOKUP(D8220,[1]finalsorted!$A:$H,$E$5,FALSE))=TRUE,"terminated",(VLOOKUP(D8220,[1]finalsorted!$A:$H,$E$5,FALSE)))</f>
        <v/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3648</v>
      </c>
      <c r="E8221" s="32">
        <f>IF(ISNA(VLOOKUP(D8221,[1]finalsorted!$A:$H,$E$5,FALSE))=TRUE,"terminated",(VLOOKUP(D8221,[1]finalsorted!$A:$H,$E$5,FALSE)))</f>
        <v>926293.31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3649</v>
      </c>
      <c r="E8222" s="32">
        <f>IF(ISNA(VLOOKUP(D8222,[1]finalsorted!$A:$H,$E$5,FALSE))=TRUE,"terminated",(VLOOKUP(D8222,[1]finalsorted!$A:$H,$E$5,FALSE)))</f>
        <v>784271.61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3650</v>
      </c>
      <c r="E8223" s="32">
        <f>IF(ISNA(VLOOKUP(D8223,[1]finalsorted!$A:$H,$E$5,FALSE))=TRUE,"terminated",(VLOOKUP(D8223,[1]finalsorted!$A:$H,$E$5,FALSE)))</f>
        <v>806349.94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3651</v>
      </c>
      <c r="E8224" s="32">
        <f>IF(ISNA(VLOOKUP(D8224,[1]finalsorted!$A:$H,$E$5,FALSE))=TRUE,"terminated",(VLOOKUP(D8224,[1]finalsorted!$A:$H,$E$5,FALSE)))</f>
        <v>1332806.1299999999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3652</v>
      </c>
      <c r="E8225" s="32" t="str">
        <f>IF(ISNA(VLOOKUP(D8225,[1]finalsorted!$A:$H,$E$5,FALSE))=TRUE,"terminated",(VLOOKUP(D8225,[1]finalsorted!$A:$H,$E$5,FALSE)))</f>
        <v/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3653</v>
      </c>
      <c r="E8226" s="32">
        <f>IF(ISNA(VLOOKUP(D8226,[1]finalsorted!$A:$H,$E$5,FALSE))=TRUE,"terminated",(VLOOKUP(D8226,[1]finalsorted!$A:$H,$E$5,FALSE)))</f>
        <v>982531.67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3654</v>
      </c>
      <c r="E8227" s="32">
        <f>IF(ISNA(VLOOKUP(D8227,[1]finalsorted!$A:$H,$E$5,FALSE))=TRUE,"terminated",(VLOOKUP(D8227,[1]finalsorted!$A:$H,$E$5,FALSE)))</f>
        <v>281293.8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3655</v>
      </c>
      <c r="E8228" s="32">
        <f>IF(ISNA(VLOOKUP(D8228,[1]finalsorted!$A:$H,$E$5,FALSE))=TRUE,"terminated",(VLOOKUP(D8228,[1]finalsorted!$A:$H,$E$5,FALSE)))</f>
        <v>849628.83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3656</v>
      </c>
      <c r="E8229" s="32">
        <f>IF(ISNA(VLOOKUP(D8229,[1]finalsorted!$A:$H,$E$5,FALSE))=TRUE,"terminated",(VLOOKUP(D8229,[1]finalsorted!$A:$H,$E$5,FALSE)))</f>
        <v>829499.51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3657</v>
      </c>
      <c r="E8230" s="32">
        <f>IF(ISNA(VLOOKUP(D8230,[1]finalsorted!$A:$H,$E$5,FALSE))=TRUE,"terminated",(VLOOKUP(D8230,[1]finalsorted!$A:$H,$E$5,FALSE)))</f>
        <v>770066.84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3658</v>
      </c>
      <c r="E8231" s="32">
        <f>IF(ISNA(VLOOKUP(D8231,[1]finalsorted!$A:$H,$E$5,FALSE))=TRUE,"terminated",(VLOOKUP(D8231,[1]finalsorted!$A:$H,$E$5,FALSE)))</f>
        <v>318204.19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3659</v>
      </c>
      <c r="E8232" s="32">
        <f>IF(ISNA(VLOOKUP(D8232,[1]finalsorted!$A:$H,$E$5,FALSE))=TRUE,"terminated",(VLOOKUP(D8232,[1]finalsorted!$A:$H,$E$5,FALSE)))</f>
        <v>568818.30000000005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3660</v>
      </c>
      <c r="E8233" s="32">
        <f>IF(ISNA(VLOOKUP(D8233,[1]finalsorted!$A:$H,$E$5,FALSE))=TRUE,"terminated",(VLOOKUP(D8233,[1]finalsorted!$A:$H,$E$5,FALSE)))</f>
        <v>459830.93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3661</v>
      </c>
      <c r="E8234" s="32">
        <f>IF(ISNA(VLOOKUP(D8234,[1]finalsorted!$A:$H,$E$5,FALSE))=TRUE,"terminated",(VLOOKUP(D8234,[1]finalsorted!$A:$H,$E$5,FALSE)))</f>
        <v>427311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3662</v>
      </c>
      <c r="E8235" s="32">
        <f>IF(ISNA(VLOOKUP(D8235,[1]finalsorted!$A:$H,$E$5,FALSE))=TRUE,"terminated",(VLOOKUP(D8235,[1]finalsorted!$A:$H,$E$5,FALSE)))</f>
        <v>768463.77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3663</v>
      </c>
      <c r="E8236" s="32">
        <f>IF(ISNA(VLOOKUP(D8236,[1]finalsorted!$A:$H,$E$5,FALSE))=TRUE,"terminated",(VLOOKUP(D8236,[1]finalsorted!$A:$H,$E$5,FALSE)))</f>
        <v>286542.55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3664</v>
      </c>
      <c r="E8237" s="32">
        <f>IF(ISNA(VLOOKUP(D8237,[1]finalsorted!$A:$H,$E$5,FALSE))=TRUE,"terminated",(VLOOKUP(D8237,[1]finalsorted!$A:$H,$E$5,FALSE)))</f>
        <v>212379.94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3665</v>
      </c>
      <c r="E8238" s="32">
        <f>IF(ISNA(VLOOKUP(D8238,[1]finalsorted!$A:$H,$E$5,FALSE))=TRUE,"terminated",(VLOOKUP(D8238,[1]finalsorted!$A:$H,$E$5,FALSE)))</f>
        <v>616448.46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3666</v>
      </c>
      <c r="E8239" s="32">
        <f>IF(ISNA(VLOOKUP(D8239,[1]finalsorted!$A:$H,$E$5,FALSE))=TRUE,"terminated",(VLOOKUP(D8239,[1]finalsorted!$A:$H,$E$5,FALSE)))</f>
        <v>349412.69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3667</v>
      </c>
      <c r="E8240" s="32">
        <f>IF(ISNA(VLOOKUP(D8240,[1]finalsorted!$A:$H,$E$5,FALSE))=TRUE,"terminated",(VLOOKUP(D8240,[1]finalsorted!$A:$H,$E$5,FALSE)))</f>
        <v>924257.95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3668</v>
      </c>
      <c r="E8241" s="32" t="str">
        <f>IF(ISNA(VLOOKUP(D8241,[1]finalsorted!$A:$H,$E$5,FALSE))=TRUE,"terminated",(VLOOKUP(D8241,[1]finalsorted!$A:$H,$E$5,FALSE)))</f>
        <v/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3669</v>
      </c>
      <c r="E8242" s="32">
        <f>IF(ISNA(VLOOKUP(D8242,[1]finalsorted!$A:$H,$E$5,FALSE))=TRUE,"terminated",(VLOOKUP(D8242,[1]finalsorted!$A:$H,$E$5,FALSE)))</f>
        <v>1076140.6100000001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3670</v>
      </c>
      <c r="E8243" s="32">
        <f>IF(ISNA(VLOOKUP(D8243,[1]finalsorted!$A:$H,$E$5,FALSE))=TRUE,"terminated",(VLOOKUP(D8243,[1]finalsorted!$A:$H,$E$5,FALSE)))</f>
        <v>1059178.23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3671</v>
      </c>
      <c r="E8244" s="32">
        <f>IF(ISNA(VLOOKUP(D8244,[1]finalsorted!$A:$H,$E$5,FALSE))=TRUE,"terminated",(VLOOKUP(D8244,[1]finalsorted!$A:$H,$E$5,FALSE)))</f>
        <v>303475.95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3672</v>
      </c>
      <c r="E8245" s="32">
        <f>IF(ISNA(VLOOKUP(D8245,[1]finalsorted!$A:$H,$E$5,FALSE))=TRUE,"terminated",(VLOOKUP(D8245,[1]finalsorted!$A:$H,$E$5,FALSE)))</f>
        <v>933606.17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3673</v>
      </c>
      <c r="E8246" s="32">
        <f>IF(ISNA(VLOOKUP(D8246,[1]finalsorted!$A:$H,$E$5,FALSE))=TRUE,"terminated",(VLOOKUP(D8246,[1]finalsorted!$A:$H,$E$5,FALSE)))</f>
        <v>510885.04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3674</v>
      </c>
      <c r="E8247" s="32">
        <f>IF(ISNA(VLOOKUP(D8247,[1]finalsorted!$A:$H,$E$5,FALSE))=TRUE,"terminated",(VLOOKUP(D8247,[1]finalsorted!$A:$H,$E$5,FALSE)))</f>
        <v>778875.46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3675</v>
      </c>
      <c r="E8248" s="32">
        <f>IF(ISNA(VLOOKUP(D8248,[1]finalsorted!$A:$H,$E$5,FALSE))=TRUE,"terminated",(VLOOKUP(D8248,[1]finalsorted!$A:$H,$E$5,FALSE)))</f>
        <v>458248.89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3676</v>
      </c>
      <c r="E8249" s="32">
        <f>IF(ISNA(VLOOKUP(D8249,[1]finalsorted!$A:$H,$E$5,FALSE))=TRUE,"terminated",(VLOOKUP(D8249,[1]finalsorted!$A:$H,$E$5,FALSE)))</f>
        <v>609072.75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3677</v>
      </c>
      <c r="E8250" s="32">
        <f>IF(ISNA(VLOOKUP(D8250,[1]finalsorted!$A:$H,$E$5,FALSE))=TRUE,"terminated",(VLOOKUP(D8250,[1]finalsorted!$A:$H,$E$5,FALSE)))</f>
        <v>759111.66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3678</v>
      </c>
      <c r="E8251" s="32">
        <f>IF(ISNA(VLOOKUP(D8251,[1]finalsorted!$A:$H,$E$5,FALSE))=TRUE,"terminated",(VLOOKUP(D8251,[1]finalsorted!$A:$H,$E$5,FALSE)))</f>
        <v>843904.43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3679</v>
      </c>
      <c r="E8252" s="32">
        <f>IF(ISNA(VLOOKUP(D8252,[1]finalsorted!$A:$H,$E$5,FALSE))=TRUE,"terminated",(VLOOKUP(D8252,[1]finalsorted!$A:$H,$E$5,FALSE)))</f>
        <v>1148475.98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3680</v>
      </c>
      <c r="E8253" s="32">
        <f>IF(ISNA(VLOOKUP(D8253,[1]finalsorted!$A:$H,$E$5,FALSE))=TRUE,"terminated",(VLOOKUP(D8253,[1]finalsorted!$A:$H,$E$5,FALSE)))</f>
        <v>444264.57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3681</v>
      </c>
      <c r="E8254" s="32">
        <f>IF(ISNA(VLOOKUP(D8254,[1]finalsorted!$A:$H,$E$5,FALSE))=TRUE,"terminated",(VLOOKUP(D8254,[1]finalsorted!$A:$H,$E$5,FALSE)))</f>
        <v>1196388.8400000001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3682</v>
      </c>
      <c r="E8255" s="32">
        <f>IF(ISNA(VLOOKUP(D8255,[1]finalsorted!$A:$H,$E$5,FALSE))=TRUE,"terminated",(VLOOKUP(D8255,[1]finalsorted!$A:$H,$E$5,FALSE)))</f>
        <v>302081.42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3683</v>
      </c>
      <c r="E8256" s="32">
        <f>IF(ISNA(VLOOKUP(D8256,[1]finalsorted!$A:$H,$E$5,FALSE))=TRUE,"terminated",(VLOOKUP(D8256,[1]finalsorted!$A:$H,$E$5,FALSE)))</f>
        <v>395797.53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3684</v>
      </c>
      <c r="E8257" s="32">
        <f>IF(ISNA(VLOOKUP(D8257,[1]finalsorted!$A:$H,$E$5,FALSE))=TRUE,"terminated",(VLOOKUP(D8257,[1]finalsorted!$A:$H,$E$5,FALSE)))</f>
        <v>694610.61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3685</v>
      </c>
      <c r="E8258" s="32">
        <f>IF(ISNA(VLOOKUP(D8258,[1]finalsorted!$A:$H,$E$5,FALSE))=TRUE,"terminated",(VLOOKUP(D8258,[1]finalsorted!$A:$H,$E$5,FALSE)))</f>
        <v>608370.31000000006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3686</v>
      </c>
      <c r="E8259" s="32">
        <f>IF(ISNA(VLOOKUP(D8259,[1]finalsorted!$A:$H,$E$5,FALSE))=TRUE,"terminated",(VLOOKUP(D8259,[1]finalsorted!$A:$H,$E$5,FALSE)))</f>
        <v>453346.47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3687</v>
      </c>
      <c r="E8260" s="32">
        <f>IF(ISNA(VLOOKUP(D8260,[1]finalsorted!$A:$H,$E$5,FALSE))=TRUE,"terminated",(VLOOKUP(D8260,[1]finalsorted!$A:$H,$E$5,FALSE)))</f>
        <v>299636.45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3688</v>
      </c>
      <c r="E8261" s="32">
        <f>IF(ISNA(VLOOKUP(D8261,[1]finalsorted!$A:$H,$E$5,FALSE))=TRUE,"terminated",(VLOOKUP(D8261,[1]finalsorted!$A:$H,$E$5,FALSE)))</f>
        <v>642681.59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3689</v>
      </c>
      <c r="E8262" s="32">
        <f>IF(ISNA(VLOOKUP(D8262,[1]finalsorted!$A:$H,$E$5,FALSE))=TRUE,"terminated",(VLOOKUP(D8262,[1]finalsorted!$A:$H,$E$5,FALSE)))</f>
        <v>432516.23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3690</v>
      </c>
      <c r="E8263" s="32">
        <f>IF(ISNA(VLOOKUP(D8263,[1]finalsorted!$A:$H,$E$5,FALSE))=TRUE,"terminated",(VLOOKUP(D8263,[1]finalsorted!$A:$H,$E$5,FALSE)))</f>
        <v>326751.21000000002</v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3691</v>
      </c>
      <c r="E8264" s="32">
        <f>IF(ISNA(VLOOKUP(D8264,[1]finalsorted!$A:$H,$E$5,FALSE))=TRUE,"terminated",(VLOOKUP(D8264,[1]finalsorted!$A:$H,$E$5,FALSE)))</f>
        <v>985973.75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3692</v>
      </c>
      <c r="E8265" s="32">
        <f>IF(ISNA(VLOOKUP(D8265,[1]finalsorted!$A:$H,$E$5,FALSE))=TRUE,"terminated",(VLOOKUP(D8265,[1]finalsorted!$A:$H,$E$5,FALSE)))</f>
        <v>685130.95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3693</v>
      </c>
      <c r="E8266" s="32" t="str">
        <f>IF(ISNA(VLOOKUP(D8266,[1]finalsorted!$A:$H,$E$5,FALSE))=TRUE,"terminated",(VLOOKUP(D8266,[1]finalsorted!$A:$H,$E$5,FALSE)))</f>
        <v/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3694</v>
      </c>
      <c r="E8267" s="32">
        <f>IF(ISNA(VLOOKUP(D8267,[1]finalsorted!$A:$H,$E$5,FALSE))=TRUE,"terminated",(VLOOKUP(D8267,[1]finalsorted!$A:$H,$E$5,FALSE)))</f>
        <v>757351.51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3695</v>
      </c>
      <c r="E8268" s="32">
        <f>IF(ISNA(VLOOKUP(D8268,[1]finalsorted!$A:$H,$E$5,FALSE))=TRUE,"terminated",(VLOOKUP(D8268,[1]finalsorted!$A:$H,$E$5,FALSE)))</f>
        <v>473252.61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3696</v>
      </c>
      <c r="E8269" s="32">
        <f>IF(ISNA(VLOOKUP(D8269,[1]finalsorted!$A:$H,$E$5,FALSE))=TRUE,"terminated",(VLOOKUP(D8269,[1]finalsorted!$A:$H,$E$5,FALSE)))</f>
        <v>754680.69</v>
      </c>
    </row>
    <row r="8270" spans="1:5" outlineLevel="3" x14ac:dyDescent="0.25">
      <c r="A8270" s="15" t="s">
        <v>11049</v>
      </c>
      <c r="B8270" s="15" t="s">
        <v>3601</v>
      </c>
      <c r="C8270" s="3" t="s">
        <v>10962</v>
      </c>
      <c r="D8270" s="3" t="s">
        <v>3697</v>
      </c>
      <c r="E8270" s="32" t="str">
        <f>IF(ISNA(VLOOKUP(D8270,[1]finalsorted!$A:$H,$E$5,FALSE))=TRUE,"terminated",(VLOOKUP(D8270,[1]finalsorted!$A:$H,$E$5,FALSE)))</f>
        <v/>
      </c>
    </row>
    <row r="8271" spans="1:5" outlineLevel="3" x14ac:dyDescent="0.25">
      <c r="A8271" s="15" t="s">
        <v>11049</v>
      </c>
      <c r="B8271" s="15" t="s">
        <v>3601</v>
      </c>
      <c r="C8271" s="3" t="s">
        <v>10962</v>
      </c>
      <c r="D8271" s="3" t="s">
        <v>3698</v>
      </c>
      <c r="E8271" s="32">
        <f>IF(ISNA(VLOOKUP(D8271,[1]finalsorted!$A:$H,$E$5,FALSE))=TRUE,"terminated",(VLOOKUP(D8271,[1]finalsorted!$A:$H,$E$5,FALSE)))</f>
        <v>464352.4</v>
      </c>
    </row>
    <row r="8272" spans="1:5" outlineLevel="3" x14ac:dyDescent="0.25">
      <c r="A8272" s="15" t="s">
        <v>11049</v>
      </c>
      <c r="B8272" s="15" t="s">
        <v>3601</v>
      </c>
      <c r="C8272" s="3" t="s">
        <v>10962</v>
      </c>
      <c r="D8272" s="3" t="s">
        <v>3699</v>
      </c>
      <c r="E8272" s="32">
        <f>IF(ISNA(VLOOKUP(D8272,[1]finalsorted!$A:$H,$E$5,FALSE))=TRUE,"terminated",(VLOOKUP(D8272,[1]finalsorted!$A:$H,$E$5,FALSE)))</f>
        <v>344735.29</v>
      </c>
    </row>
    <row r="8273" spans="1:5" outlineLevel="3" x14ac:dyDescent="0.25">
      <c r="A8273" s="15" t="s">
        <v>11049</v>
      </c>
      <c r="B8273" s="15" t="s">
        <v>3601</v>
      </c>
      <c r="C8273" s="3" t="s">
        <v>10962</v>
      </c>
      <c r="D8273" s="3" t="s">
        <v>3700</v>
      </c>
      <c r="E8273" s="32">
        <f>IF(ISNA(VLOOKUP(D8273,[1]finalsorted!$A:$H,$E$5,FALSE))=TRUE,"terminated",(VLOOKUP(D8273,[1]finalsorted!$A:$H,$E$5,FALSE)))</f>
        <v>843703.6</v>
      </c>
    </row>
    <row r="8274" spans="1:5" outlineLevel="3" x14ac:dyDescent="0.25">
      <c r="A8274" s="15" t="s">
        <v>11049</v>
      </c>
      <c r="B8274" s="15" t="s">
        <v>3601</v>
      </c>
      <c r="C8274" s="3" t="s">
        <v>10962</v>
      </c>
      <c r="D8274" s="3" t="s">
        <v>3701</v>
      </c>
      <c r="E8274" s="32">
        <f>IF(ISNA(VLOOKUP(D8274,[1]finalsorted!$A:$H,$E$5,FALSE))=TRUE,"terminated",(VLOOKUP(D8274,[1]finalsorted!$A:$H,$E$5,FALSE)))</f>
        <v>228678.52</v>
      </c>
    </row>
    <row r="8275" spans="1:5" outlineLevel="3" x14ac:dyDescent="0.25">
      <c r="A8275" s="15" t="s">
        <v>11049</v>
      </c>
      <c r="B8275" s="15" t="s">
        <v>3601</v>
      </c>
      <c r="C8275" s="3" t="s">
        <v>10962</v>
      </c>
      <c r="D8275" s="3" t="s">
        <v>3702</v>
      </c>
      <c r="E8275" s="32">
        <f>IF(ISNA(VLOOKUP(D8275,[1]finalsorted!$A:$H,$E$5,FALSE))=TRUE,"terminated",(VLOOKUP(D8275,[1]finalsorted!$A:$H,$E$5,FALSE)))</f>
        <v>1201437.04</v>
      </c>
    </row>
    <row r="8276" spans="1:5" outlineLevel="3" x14ac:dyDescent="0.25">
      <c r="A8276" s="15" t="s">
        <v>11049</v>
      </c>
      <c r="B8276" s="15" t="s">
        <v>3601</v>
      </c>
      <c r="C8276" s="3" t="s">
        <v>10962</v>
      </c>
      <c r="D8276" s="3" t="s">
        <v>3703</v>
      </c>
      <c r="E8276" s="32">
        <f>IF(ISNA(VLOOKUP(D8276,[1]finalsorted!$A:$H,$E$5,FALSE))=TRUE,"terminated",(VLOOKUP(D8276,[1]finalsorted!$A:$H,$E$5,FALSE)))</f>
        <v>486980.67</v>
      </c>
    </row>
    <row r="8277" spans="1:5" outlineLevel="3" x14ac:dyDescent="0.25">
      <c r="A8277" s="15" t="s">
        <v>11049</v>
      </c>
      <c r="B8277" s="15" t="s">
        <v>3601</v>
      </c>
      <c r="C8277" s="3" t="s">
        <v>10962</v>
      </c>
      <c r="D8277" s="3" t="s">
        <v>3704</v>
      </c>
      <c r="E8277" s="32">
        <f>IF(ISNA(VLOOKUP(D8277,[1]finalsorted!$A:$H,$E$5,FALSE))=TRUE,"terminated",(VLOOKUP(D8277,[1]finalsorted!$A:$H,$E$5,FALSE)))</f>
        <v>594593.31000000006</v>
      </c>
    </row>
    <row r="8278" spans="1:5" outlineLevel="3" x14ac:dyDescent="0.25">
      <c r="A8278" s="15" t="s">
        <v>11049</v>
      </c>
      <c r="B8278" s="15" t="s">
        <v>3601</v>
      </c>
      <c r="C8278" s="3" t="s">
        <v>10962</v>
      </c>
      <c r="D8278" s="3" t="s">
        <v>3705</v>
      </c>
      <c r="E8278" s="32">
        <f>IF(ISNA(VLOOKUP(D8278,[1]finalsorted!$A:$H,$E$5,FALSE))=TRUE,"terminated",(VLOOKUP(D8278,[1]finalsorted!$A:$H,$E$5,FALSE)))</f>
        <v>601202.26</v>
      </c>
    </row>
    <row r="8279" spans="1:5" outlineLevel="3" x14ac:dyDescent="0.25">
      <c r="A8279" s="15" t="s">
        <v>11049</v>
      </c>
      <c r="B8279" s="15" t="s">
        <v>3601</v>
      </c>
      <c r="C8279" s="3" t="s">
        <v>10962</v>
      </c>
      <c r="D8279" s="3" t="s">
        <v>3706</v>
      </c>
      <c r="E8279" s="32">
        <f>IF(ISNA(VLOOKUP(D8279,[1]finalsorted!$A:$H,$E$5,FALSE))=TRUE,"terminated",(VLOOKUP(D8279,[1]finalsorted!$A:$H,$E$5,FALSE)))</f>
        <v>697620.41</v>
      </c>
    </row>
    <row r="8280" spans="1:5" outlineLevel="3" x14ac:dyDescent="0.25">
      <c r="A8280" s="15" t="s">
        <v>11049</v>
      </c>
      <c r="B8280" s="15" t="s">
        <v>3601</v>
      </c>
      <c r="C8280" s="3" t="s">
        <v>10962</v>
      </c>
      <c r="D8280" s="3" t="s">
        <v>3707</v>
      </c>
      <c r="E8280" s="32">
        <f>IF(ISNA(VLOOKUP(D8280,[1]finalsorted!$A:$H,$E$5,FALSE))=TRUE,"terminated",(VLOOKUP(D8280,[1]finalsorted!$A:$H,$E$5,FALSE)))</f>
        <v>459831.05</v>
      </c>
    </row>
    <row r="8281" spans="1:5" outlineLevel="3" x14ac:dyDescent="0.25">
      <c r="A8281" s="15" t="s">
        <v>11049</v>
      </c>
      <c r="B8281" s="15" t="s">
        <v>3601</v>
      </c>
      <c r="C8281" s="3" t="s">
        <v>10962</v>
      </c>
      <c r="D8281" s="3" t="s">
        <v>3708</v>
      </c>
      <c r="E8281" s="32">
        <f>IF(ISNA(VLOOKUP(D8281,[1]finalsorted!$A:$H,$E$5,FALSE))=TRUE,"terminated",(VLOOKUP(D8281,[1]finalsorted!$A:$H,$E$5,FALSE)))</f>
        <v>106543.69</v>
      </c>
    </row>
    <row r="8282" spans="1:5" outlineLevel="3" x14ac:dyDescent="0.25">
      <c r="A8282" s="15" t="s">
        <v>11049</v>
      </c>
      <c r="B8282" s="15" t="s">
        <v>3601</v>
      </c>
      <c r="C8282" s="3" t="s">
        <v>10962</v>
      </c>
      <c r="D8282" s="3" t="s">
        <v>3709</v>
      </c>
      <c r="E8282" s="32" t="str">
        <f>IF(ISNA(VLOOKUP(D8282,[1]finalsorted!$A:$H,$E$5,FALSE))=TRUE,"terminated",(VLOOKUP(D8282,[1]finalsorted!$A:$H,$E$5,FALSE)))</f>
        <v/>
      </c>
    </row>
    <row r="8283" spans="1:5" outlineLevel="3" x14ac:dyDescent="0.25">
      <c r="A8283" s="15" t="s">
        <v>11049</v>
      </c>
      <c r="B8283" s="15" t="s">
        <v>3601</v>
      </c>
      <c r="C8283" s="3" t="s">
        <v>10962</v>
      </c>
      <c r="D8283" s="3" t="s">
        <v>3710</v>
      </c>
      <c r="E8283" s="32" t="str">
        <f>IF(ISNA(VLOOKUP(D8283,[1]finalsorted!$A:$H,$E$5,FALSE))=TRUE,"terminated",(VLOOKUP(D8283,[1]finalsorted!$A:$H,$E$5,FALSE)))</f>
        <v/>
      </c>
    </row>
    <row r="8284" spans="1:5" outlineLevel="3" x14ac:dyDescent="0.25">
      <c r="A8284" s="15" t="s">
        <v>11049</v>
      </c>
      <c r="B8284" s="15" t="s">
        <v>3601</v>
      </c>
      <c r="C8284" s="3" t="s">
        <v>10962</v>
      </c>
      <c r="D8284" s="3" t="s">
        <v>3711</v>
      </c>
      <c r="E8284" s="32">
        <f>IF(ISNA(VLOOKUP(D8284,[1]finalsorted!$A:$H,$E$5,FALSE))=TRUE,"terminated",(VLOOKUP(D8284,[1]finalsorted!$A:$H,$E$5,FALSE)))</f>
        <v>968367</v>
      </c>
    </row>
    <row r="8285" spans="1:5" outlineLevel="3" x14ac:dyDescent="0.25">
      <c r="A8285" s="15" t="s">
        <v>11049</v>
      </c>
      <c r="B8285" s="15" t="s">
        <v>3601</v>
      </c>
      <c r="C8285" s="3" t="s">
        <v>10962</v>
      </c>
      <c r="D8285" s="3" t="s">
        <v>3712</v>
      </c>
      <c r="E8285" s="32">
        <f>IF(ISNA(VLOOKUP(D8285,[1]finalsorted!$A:$H,$E$5,FALSE))=TRUE,"terminated",(VLOOKUP(D8285,[1]finalsorted!$A:$H,$E$5,FALSE)))</f>
        <v>269237.2</v>
      </c>
    </row>
    <row r="8286" spans="1:5" outlineLevel="3" x14ac:dyDescent="0.25">
      <c r="A8286" s="15" t="s">
        <v>11049</v>
      </c>
      <c r="B8286" s="15" t="s">
        <v>3601</v>
      </c>
      <c r="C8286" s="3" t="s">
        <v>10962</v>
      </c>
      <c r="D8286" s="3" t="s">
        <v>11097</v>
      </c>
      <c r="E8286" s="32">
        <f>IF(ISNA(VLOOKUP(D8286,[1]finalsorted!$A:$H,$E$5,FALSE))=TRUE,"terminated",(VLOOKUP(D8286,[1]finalsorted!$A:$H,$E$5,FALSE)))</f>
        <v>106333.29000000001</v>
      </c>
    </row>
    <row r="8287" spans="1:5" outlineLevel="2" x14ac:dyDescent="0.25">
      <c r="A8287" s="15"/>
      <c r="B8287" s="15" t="s">
        <v>3601</v>
      </c>
      <c r="C8287" s="3" t="s">
        <v>10962</v>
      </c>
      <c r="D8287" s="3" t="s">
        <v>11309</v>
      </c>
      <c r="E8287" s="32">
        <f>IF(ISNA(VLOOKUP(D8287,[1]finalsorted!$A:$H,$E$5,FALSE))=TRUE,"terminated",(VLOOKUP(D8287,[1]finalsorted!$A:$H,$E$5,FALSE)))</f>
        <v>62933942.450000003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7512</v>
      </c>
      <c r="E8288" s="32" t="str">
        <f>IF(ISNA(VLOOKUP(D8288,[1]finalsorted!$A:$H,$E$5,FALSE))=TRUE,"terminated",(VLOOKUP(D8288,[1]finalsorted!$A:$H,$E$5,FALSE)))</f>
        <v/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7514</v>
      </c>
      <c r="E8289" s="32">
        <f>IF(ISNA(VLOOKUP(D8289,[1]finalsorted!$A:$H,$E$5,FALSE))=TRUE,"terminated",(VLOOKUP(D8289,[1]finalsorted!$A:$H,$E$5,FALSE)))</f>
        <v>130493.38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7515</v>
      </c>
      <c r="E8290" s="32">
        <f>IF(ISNA(VLOOKUP(D8290,[1]finalsorted!$A:$H,$E$5,FALSE))=TRUE,"terminated",(VLOOKUP(D8290,[1]finalsorted!$A:$H,$E$5,FALSE)))</f>
        <v>390673.67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7516</v>
      </c>
      <c r="E8291" s="32">
        <f>IF(ISNA(VLOOKUP(D8291,[1]finalsorted!$A:$H,$E$5,FALSE))=TRUE,"terminated",(VLOOKUP(D8291,[1]finalsorted!$A:$H,$E$5,FALSE)))</f>
        <v>522878.68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7517</v>
      </c>
      <c r="E8292" s="32">
        <f>IF(ISNA(VLOOKUP(D8292,[1]finalsorted!$A:$H,$E$5,FALSE))=TRUE,"terminated",(VLOOKUP(D8292,[1]finalsorted!$A:$H,$E$5,FALSE)))</f>
        <v>427012.96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7518</v>
      </c>
      <c r="E8293" s="32" t="str">
        <f>IF(ISNA(VLOOKUP(D8293,[1]finalsorted!$A:$H,$E$5,FALSE))=TRUE,"terminated",(VLOOKUP(D8293,[1]finalsorted!$A:$H,$E$5,FALSE)))</f>
        <v/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7519</v>
      </c>
      <c r="E8294" s="32">
        <f>IF(ISNA(VLOOKUP(D8294,[1]finalsorted!$A:$H,$E$5,FALSE))=TRUE,"terminated",(VLOOKUP(D8294,[1]finalsorted!$A:$H,$E$5,FALSE)))</f>
        <v>159557.75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7520</v>
      </c>
      <c r="E8295" s="32">
        <f>IF(ISNA(VLOOKUP(D8295,[1]finalsorted!$A:$H,$E$5,FALSE))=TRUE,"terminated",(VLOOKUP(D8295,[1]finalsorted!$A:$H,$E$5,FALSE)))</f>
        <v>302516.39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7521</v>
      </c>
      <c r="E8296" s="32">
        <f>IF(ISNA(VLOOKUP(D8296,[1]finalsorted!$A:$H,$E$5,FALSE))=TRUE,"terminated",(VLOOKUP(D8296,[1]finalsorted!$A:$H,$E$5,FALSE)))</f>
        <v>266348.83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7522</v>
      </c>
      <c r="E8297" s="32">
        <f>IF(ISNA(VLOOKUP(D8297,[1]finalsorted!$A:$H,$E$5,FALSE))=TRUE,"terminated",(VLOOKUP(D8297,[1]finalsorted!$A:$H,$E$5,FALSE)))</f>
        <v>949516.6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7523</v>
      </c>
      <c r="E8298" s="32">
        <f>IF(ISNA(VLOOKUP(D8298,[1]finalsorted!$A:$H,$E$5,FALSE))=TRUE,"terminated",(VLOOKUP(D8298,[1]finalsorted!$A:$H,$E$5,FALSE)))</f>
        <v>215581.03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7524</v>
      </c>
      <c r="E8299" s="32">
        <f>IF(ISNA(VLOOKUP(D8299,[1]finalsorted!$A:$H,$E$5,FALSE))=TRUE,"terminated",(VLOOKUP(D8299,[1]finalsorted!$A:$H,$E$5,FALSE)))</f>
        <v>767440.05</v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7525</v>
      </c>
      <c r="E8300" s="32" t="str">
        <f>IF(ISNA(VLOOKUP(D8300,[1]finalsorted!$A:$H,$E$5,FALSE))=TRUE,"terminated",(VLOOKUP(D8300,[1]finalsorted!$A:$H,$E$5,FALSE)))</f>
        <v/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7526</v>
      </c>
      <c r="E8301" s="32">
        <f>IF(ISNA(VLOOKUP(D8301,[1]finalsorted!$A:$H,$E$5,FALSE))=TRUE,"terminated",(VLOOKUP(D8301,[1]finalsorted!$A:$H,$E$5,FALSE)))</f>
        <v>323813.74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7527</v>
      </c>
      <c r="E8302" s="32">
        <f>IF(ISNA(VLOOKUP(D8302,[1]finalsorted!$A:$H,$E$5,FALSE))=TRUE,"terminated",(VLOOKUP(D8302,[1]finalsorted!$A:$H,$E$5,FALSE)))</f>
        <v>411344.24</v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7528</v>
      </c>
      <c r="E8303" s="32" t="str">
        <f>IF(ISNA(VLOOKUP(D8303,[1]finalsorted!$A:$H,$E$5,FALSE))=TRUE,"terminated",(VLOOKUP(D8303,[1]finalsorted!$A:$H,$E$5,FALSE)))</f>
        <v>terminated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7529</v>
      </c>
      <c r="E8304" s="32">
        <f>IF(ISNA(VLOOKUP(D8304,[1]finalsorted!$A:$H,$E$5,FALSE))=TRUE,"terminated",(VLOOKUP(D8304,[1]finalsorted!$A:$H,$E$5,FALSE)))</f>
        <v>816161.69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7530</v>
      </c>
      <c r="E8305" s="32">
        <f>IF(ISNA(VLOOKUP(D8305,[1]finalsorted!$A:$H,$E$5,FALSE))=TRUE,"terminated",(VLOOKUP(D8305,[1]finalsorted!$A:$H,$E$5,FALSE)))</f>
        <v>448225.53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7531</v>
      </c>
      <c r="E8306" s="32">
        <f>IF(ISNA(VLOOKUP(D8306,[1]finalsorted!$A:$H,$E$5,FALSE))=TRUE,"terminated",(VLOOKUP(D8306,[1]finalsorted!$A:$H,$E$5,FALSE)))</f>
        <v>586646.75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7532</v>
      </c>
      <c r="E8307" s="32">
        <f>IF(ISNA(VLOOKUP(D8307,[1]finalsorted!$A:$H,$E$5,FALSE))=TRUE,"terminated",(VLOOKUP(D8307,[1]finalsorted!$A:$H,$E$5,FALSE)))</f>
        <v>305945.71999999997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7533</v>
      </c>
      <c r="E8308" s="32" t="str">
        <f>IF(ISNA(VLOOKUP(D8308,[1]finalsorted!$A:$H,$E$5,FALSE))=TRUE,"terminated",(VLOOKUP(D8308,[1]finalsorted!$A:$H,$E$5,FALSE)))</f>
        <v/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7534</v>
      </c>
      <c r="E8309" s="32" t="str">
        <f>IF(ISNA(VLOOKUP(D8309,[1]finalsorted!$A:$H,$E$5,FALSE))=TRUE,"terminated",(VLOOKUP(D8309,[1]finalsorted!$A:$H,$E$5,FALSE)))</f>
        <v/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7535</v>
      </c>
      <c r="E8310" s="32">
        <f>IF(ISNA(VLOOKUP(D8310,[1]finalsorted!$A:$H,$E$5,FALSE))=TRUE,"terminated",(VLOOKUP(D8310,[1]finalsorted!$A:$H,$E$5,FALSE)))</f>
        <v>457695.74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7536</v>
      </c>
      <c r="E8311" s="32">
        <f>IF(ISNA(VLOOKUP(D8311,[1]finalsorted!$A:$H,$E$5,FALSE))=TRUE,"terminated",(VLOOKUP(D8311,[1]finalsorted!$A:$H,$E$5,FALSE)))</f>
        <v>443600.07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7537</v>
      </c>
      <c r="E8312" s="32">
        <f>IF(ISNA(VLOOKUP(D8312,[1]finalsorted!$A:$H,$E$5,FALSE))=TRUE,"terminated",(VLOOKUP(D8312,[1]finalsorted!$A:$H,$E$5,FALSE)))</f>
        <v>480257.17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7538</v>
      </c>
      <c r="E8313" s="32">
        <f>IF(ISNA(VLOOKUP(D8313,[1]finalsorted!$A:$H,$E$5,FALSE))=TRUE,"terminated",(VLOOKUP(D8313,[1]finalsorted!$A:$H,$E$5,FALSE)))</f>
        <v>137073.54999999999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7539</v>
      </c>
      <c r="E8314" s="32" t="str">
        <f>IF(ISNA(VLOOKUP(D8314,[1]finalsorted!$A:$H,$E$5,FALSE))=TRUE,"terminated",(VLOOKUP(D8314,[1]finalsorted!$A:$H,$E$5,FALSE)))</f>
        <v/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7540</v>
      </c>
      <c r="E8315" s="32">
        <f>IF(ISNA(VLOOKUP(D8315,[1]finalsorted!$A:$H,$E$5,FALSE))=TRUE,"terminated",(VLOOKUP(D8315,[1]finalsorted!$A:$H,$E$5,FALSE)))</f>
        <v>262433.31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7541</v>
      </c>
      <c r="E8316" s="32">
        <f>IF(ISNA(VLOOKUP(D8316,[1]finalsorted!$A:$H,$E$5,FALSE))=TRUE,"terminated",(VLOOKUP(D8316,[1]finalsorted!$A:$H,$E$5,FALSE)))</f>
        <v>435271.86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7542</v>
      </c>
      <c r="E8317" s="32">
        <f>IF(ISNA(VLOOKUP(D8317,[1]finalsorted!$A:$H,$E$5,FALSE))=TRUE,"terminated",(VLOOKUP(D8317,[1]finalsorted!$A:$H,$E$5,FALSE)))</f>
        <v>515874.72</v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7543</v>
      </c>
      <c r="E8318" s="32">
        <f>IF(ISNA(VLOOKUP(D8318,[1]finalsorted!$A:$H,$E$5,FALSE))=TRUE,"terminated",(VLOOKUP(D8318,[1]finalsorted!$A:$H,$E$5,FALSE)))</f>
        <v>360807.91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7544</v>
      </c>
      <c r="E8319" s="32" t="str">
        <f>IF(ISNA(VLOOKUP(D8319,[1]finalsorted!$A:$H,$E$5,FALSE))=TRUE,"terminated",(VLOOKUP(D8319,[1]finalsorted!$A:$H,$E$5,FALSE)))</f>
        <v/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7545</v>
      </c>
      <c r="E8320" s="32">
        <f>IF(ISNA(VLOOKUP(D8320,[1]finalsorted!$A:$H,$E$5,FALSE))=TRUE,"terminated",(VLOOKUP(D8320,[1]finalsorted!$A:$H,$E$5,FALSE)))</f>
        <v>530788.43999999994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7546</v>
      </c>
      <c r="E8321" s="32">
        <f>IF(ISNA(VLOOKUP(D8321,[1]finalsorted!$A:$H,$E$5,FALSE))=TRUE,"terminated",(VLOOKUP(D8321,[1]finalsorted!$A:$H,$E$5,FALSE)))</f>
        <v>676467.42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7547</v>
      </c>
      <c r="E8322" s="32">
        <f>IF(ISNA(VLOOKUP(D8322,[1]finalsorted!$A:$H,$E$5,FALSE))=TRUE,"terminated",(VLOOKUP(D8322,[1]finalsorted!$A:$H,$E$5,FALSE)))</f>
        <v>488000.47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7548</v>
      </c>
      <c r="E8323" s="32">
        <f>IF(ISNA(VLOOKUP(D8323,[1]finalsorted!$A:$H,$E$5,FALSE))=TRUE,"terminated",(VLOOKUP(D8323,[1]finalsorted!$A:$H,$E$5,FALSE)))</f>
        <v>488010.69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7549</v>
      </c>
      <c r="E8324" s="32">
        <f>IF(ISNA(VLOOKUP(D8324,[1]finalsorted!$A:$H,$E$5,FALSE))=TRUE,"terminated",(VLOOKUP(D8324,[1]finalsorted!$A:$H,$E$5,FALSE)))</f>
        <v>722098.23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7550</v>
      </c>
      <c r="E8325" s="32" t="str">
        <f>IF(ISNA(VLOOKUP(D8325,[1]finalsorted!$A:$H,$E$5,FALSE))=TRUE,"terminated",(VLOOKUP(D8325,[1]finalsorted!$A:$H,$E$5,FALSE)))</f>
        <v/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7551</v>
      </c>
      <c r="E8326" s="32">
        <f>IF(ISNA(VLOOKUP(D8326,[1]finalsorted!$A:$H,$E$5,FALSE))=TRUE,"terminated",(VLOOKUP(D8326,[1]finalsorted!$A:$H,$E$5,FALSE)))</f>
        <v>461147.02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7552</v>
      </c>
      <c r="E8327" s="32">
        <f>IF(ISNA(VLOOKUP(D8327,[1]finalsorted!$A:$H,$E$5,FALSE))=TRUE,"terminated",(VLOOKUP(D8327,[1]finalsorted!$A:$H,$E$5,FALSE)))</f>
        <v>709541.43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7553</v>
      </c>
      <c r="E8328" s="32">
        <f>IF(ISNA(VLOOKUP(D8328,[1]finalsorted!$A:$H,$E$5,FALSE))=TRUE,"terminated",(VLOOKUP(D8328,[1]finalsorted!$A:$H,$E$5,FALSE)))</f>
        <v>739405.15</v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7554</v>
      </c>
      <c r="E8329" s="32" t="str">
        <f>IF(ISNA(VLOOKUP(D8329,[1]finalsorted!$A:$H,$E$5,FALSE))=TRUE,"terminated",(VLOOKUP(D8329,[1]finalsorted!$A:$H,$E$5,FALSE)))</f>
        <v/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7555</v>
      </c>
      <c r="E8330" s="32">
        <f>IF(ISNA(VLOOKUP(D8330,[1]finalsorted!$A:$H,$E$5,FALSE))=TRUE,"terminated",(VLOOKUP(D8330,[1]finalsorted!$A:$H,$E$5,FALSE)))</f>
        <v>503000.89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7556</v>
      </c>
      <c r="E8331" s="32">
        <f>IF(ISNA(VLOOKUP(D8331,[1]finalsorted!$A:$H,$E$5,FALSE))=TRUE,"terminated",(VLOOKUP(D8331,[1]finalsorted!$A:$H,$E$5,FALSE)))</f>
        <v>203867.91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7557</v>
      </c>
      <c r="E8332" s="32">
        <f>IF(ISNA(VLOOKUP(D8332,[1]finalsorted!$A:$H,$E$5,FALSE))=TRUE,"terminated",(VLOOKUP(D8332,[1]finalsorted!$A:$H,$E$5,FALSE)))</f>
        <v>315340.56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7558</v>
      </c>
      <c r="E8333" s="32">
        <f>IF(ISNA(VLOOKUP(D8333,[1]finalsorted!$A:$H,$E$5,FALSE))=TRUE,"terminated",(VLOOKUP(D8333,[1]finalsorted!$A:$H,$E$5,FALSE)))</f>
        <v>884511.4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7559</v>
      </c>
      <c r="E8334" s="32">
        <f>IF(ISNA(VLOOKUP(D8334,[1]finalsorted!$A:$H,$E$5,FALSE))=TRUE,"terminated",(VLOOKUP(D8334,[1]finalsorted!$A:$H,$E$5,FALSE)))</f>
        <v>1244254.25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7560</v>
      </c>
      <c r="E8335" s="32">
        <f>IF(ISNA(VLOOKUP(D8335,[1]finalsorted!$A:$H,$E$5,FALSE))=TRUE,"terminated",(VLOOKUP(D8335,[1]finalsorted!$A:$H,$E$5,FALSE)))</f>
        <v>532953.80000000005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7561</v>
      </c>
      <c r="E8336" s="32">
        <f>IF(ISNA(VLOOKUP(D8336,[1]finalsorted!$A:$H,$E$5,FALSE))=TRUE,"terminated",(VLOOKUP(D8336,[1]finalsorted!$A:$H,$E$5,FALSE)))</f>
        <v>360745.18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7562</v>
      </c>
      <c r="E8337" s="32" t="str">
        <f>IF(ISNA(VLOOKUP(D8337,[1]finalsorted!$A:$H,$E$5,FALSE))=TRUE,"terminated",(VLOOKUP(D8337,[1]finalsorted!$A:$H,$E$5,FALSE)))</f>
        <v/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7563</v>
      </c>
      <c r="E8338" s="32">
        <f>IF(ISNA(VLOOKUP(D8338,[1]finalsorted!$A:$H,$E$5,FALSE))=TRUE,"terminated",(VLOOKUP(D8338,[1]finalsorted!$A:$H,$E$5,FALSE)))</f>
        <v>473142.89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7564</v>
      </c>
      <c r="E8339" s="32">
        <f>IF(ISNA(VLOOKUP(D8339,[1]finalsorted!$A:$H,$E$5,FALSE))=TRUE,"terminated",(VLOOKUP(D8339,[1]finalsorted!$A:$H,$E$5,FALSE)))</f>
        <v>861697.14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7565</v>
      </c>
      <c r="E8340" s="32">
        <f>IF(ISNA(VLOOKUP(D8340,[1]finalsorted!$A:$H,$E$5,FALSE))=TRUE,"terminated",(VLOOKUP(D8340,[1]finalsorted!$A:$H,$E$5,FALSE)))</f>
        <v>954338.03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7566</v>
      </c>
      <c r="E8341" s="32">
        <f>IF(ISNA(VLOOKUP(D8341,[1]finalsorted!$A:$H,$E$5,FALSE))=TRUE,"terminated",(VLOOKUP(D8341,[1]finalsorted!$A:$H,$E$5,FALSE)))</f>
        <v>489549.85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7567</v>
      </c>
      <c r="E8342" s="32">
        <f>IF(ISNA(VLOOKUP(D8342,[1]finalsorted!$A:$H,$E$5,FALSE))=TRUE,"terminated",(VLOOKUP(D8342,[1]finalsorted!$A:$H,$E$5,FALSE)))</f>
        <v>618492.15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7568</v>
      </c>
      <c r="E8343" s="32" t="str">
        <f>IF(ISNA(VLOOKUP(D8343,[1]finalsorted!$A:$H,$E$5,FALSE))=TRUE,"terminated",(VLOOKUP(D8343,[1]finalsorted!$A:$H,$E$5,FALSE)))</f>
        <v/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7569</v>
      </c>
      <c r="E8344" s="32">
        <f>IF(ISNA(VLOOKUP(D8344,[1]finalsorted!$A:$H,$E$5,FALSE))=TRUE,"terminated",(VLOOKUP(D8344,[1]finalsorted!$A:$H,$E$5,FALSE)))</f>
        <v>350136.05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7570</v>
      </c>
      <c r="E8345" s="32">
        <f>IF(ISNA(VLOOKUP(D8345,[1]finalsorted!$A:$H,$E$5,FALSE))=TRUE,"terminated",(VLOOKUP(D8345,[1]finalsorted!$A:$H,$E$5,FALSE)))</f>
        <v>56292.09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7571</v>
      </c>
      <c r="E8346" s="32">
        <f>IF(ISNA(VLOOKUP(D8346,[1]finalsorted!$A:$H,$E$5,FALSE))=TRUE,"terminated",(VLOOKUP(D8346,[1]finalsorted!$A:$H,$E$5,FALSE)))</f>
        <v>1071196.82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7572</v>
      </c>
      <c r="E8347" s="32">
        <f>IF(ISNA(VLOOKUP(D8347,[1]finalsorted!$A:$H,$E$5,FALSE))=TRUE,"terminated",(VLOOKUP(D8347,[1]finalsorted!$A:$H,$E$5,FALSE)))</f>
        <v>715911.76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7573</v>
      </c>
      <c r="E8348" s="32">
        <f>IF(ISNA(VLOOKUP(D8348,[1]finalsorted!$A:$H,$E$5,FALSE))=TRUE,"terminated",(VLOOKUP(D8348,[1]finalsorted!$A:$H,$E$5,FALSE)))</f>
        <v>733922.83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7574</v>
      </c>
      <c r="E8349" s="32">
        <f>IF(ISNA(VLOOKUP(D8349,[1]finalsorted!$A:$H,$E$5,FALSE))=TRUE,"terminated",(VLOOKUP(D8349,[1]finalsorted!$A:$H,$E$5,FALSE)))</f>
        <v>281069.59999999998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7575</v>
      </c>
      <c r="E8350" s="32">
        <f>IF(ISNA(VLOOKUP(D8350,[1]finalsorted!$A:$H,$E$5,FALSE))=TRUE,"terminated",(VLOOKUP(D8350,[1]finalsorted!$A:$H,$E$5,FALSE)))</f>
        <v>277668.77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7576</v>
      </c>
      <c r="E8351" s="32">
        <f>IF(ISNA(VLOOKUP(D8351,[1]finalsorted!$A:$H,$E$5,FALSE))=TRUE,"terminated",(VLOOKUP(D8351,[1]finalsorted!$A:$H,$E$5,FALSE)))</f>
        <v>384442.55</v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7577</v>
      </c>
      <c r="E8352" s="32">
        <f>IF(ISNA(VLOOKUP(D8352,[1]finalsorted!$A:$H,$E$5,FALSE))=TRUE,"terminated",(VLOOKUP(D8352,[1]finalsorted!$A:$H,$E$5,FALSE)))</f>
        <v>519764.6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7578</v>
      </c>
      <c r="E8353" s="32">
        <f>IF(ISNA(VLOOKUP(D8353,[1]finalsorted!$A:$H,$E$5,FALSE))=TRUE,"terminated",(VLOOKUP(D8353,[1]finalsorted!$A:$H,$E$5,FALSE)))</f>
        <v>571708.31999999995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7579</v>
      </c>
      <c r="E8354" s="32" t="str">
        <f>IF(ISNA(VLOOKUP(D8354,[1]finalsorted!$A:$H,$E$5,FALSE))=TRUE,"terminated",(VLOOKUP(D8354,[1]finalsorted!$A:$H,$E$5,FALSE)))</f>
        <v/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7580</v>
      </c>
      <c r="E8355" s="32">
        <f>IF(ISNA(VLOOKUP(D8355,[1]finalsorted!$A:$H,$E$5,FALSE))=TRUE,"terminated",(VLOOKUP(D8355,[1]finalsorted!$A:$H,$E$5,FALSE)))</f>
        <v>317286.88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7581</v>
      </c>
      <c r="E8356" s="32">
        <f>IF(ISNA(VLOOKUP(D8356,[1]finalsorted!$A:$H,$E$5,FALSE))=TRUE,"terminated",(VLOOKUP(D8356,[1]finalsorted!$A:$H,$E$5,FALSE)))</f>
        <v>114037.4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7582</v>
      </c>
      <c r="E8357" s="32">
        <f>IF(ISNA(VLOOKUP(D8357,[1]finalsorted!$A:$H,$E$5,FALSE))=TRUE,"terminated",(VLOOKUP(D8357,[1]finalsorted!$A:$H,$E$5,FALSE)))</f>
        <v>107255.65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7583</v>
      </c>
      <c r="E8358" s="32" t="str">
        <f>IF(ISNA(VLOOKUP(D8358,[1]finalsorted!$A:$H,$E$5,FALSE))=TRUE,"terminated",(VLOOKUP(D8358,[1]finalsorted!$A:$H,$E$5,FALSE)))</f>
        <v/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7584</v>
      </c>
      <c r="E8359" s="32">
        <f>IF(ISNA(VLOOKUP(D8359,[1]finalsorted!$A:$H,$E$5,FALSE))=TRUE,"terminated",(VLOOKUP(D8359,[1]finalsorted!$A:$H,$E$5,FALSE)))</f>
        <v>156016.34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7585</v>
      </c>
      <c r="E8360" s="32">
        <f>IF(ISNA(VLOOKUP(D8360,[1]finalsorted!$A:$H,$E$5,FALSE))=TRUE,"terminated",(VLOOKUP(D8360,[1]finalsorted!$A:$H,$E$5,FALSE)))</f>
        <v>236259.92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7586</v>
      </c>
      <c r="E8361" s="32">
        <f>IF(ISNA(VLOOKUP(D8361,[1]finalsorted!$A:$H,$E$5,FALSE))=TRUE,"terminated",(VLOOKUP(D8361,[1]finalsorted!$A:$H,$E$5,FALSE)))</f>
        <v>422841.04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7587</v>
      </c>
      <c r="E8362" s="32">
        <f>IF(ISNA(VLOOKUP(D8362,[1]finalsorted!$A:$H,$E$5,FALSE))=TRUE,"terminated",(VLOOKUP(D8362,[1]finalsorted!$A:$H,$E$5,FALSE)))</f>
        <v>244205.21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7588</v>
      </c>
      <c r="E8363" s="32">
        <f>IF(ISNA(VLOOKUP(D8363,[1]finalsorted!$A:$H,$E$5,FALSE))=TRUE,"terminated",(VLOOKUP(D8363,[1]finalsorted!$A:$H,$E$5,FALSE)))</f>
        <v>336708.03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7589</v>
      </c>
      <c r="E8364" s="32">
        <f>IF(ISNA(VLOOKUP(D8364,[1]finalsorted!$A:$H,$E$5,FALSE))=TRUE,"terminated",(VLOOKUP(D8364,[1]finalsorted!$A:$H,$E$5,FALSE)))</f>
        <v>478615.6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7590</v>
      </c>
      <c r="E8365" s="32">
        <f>IF(ISNA(VLOOKUP(D8365,[1]finalsorted!$A:$H,$E$5,FALSE))=TRUE,"terminated",(VLOOKUP(D8365,[1]finalsorted!$A:$H,$E$5,FALSE)))</f>
        <v>323693.09000000003</v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7591</v>
      </c>
      <c r="E8366" s="32">
        <f>IF(ISNA(VLOOKUP(D8366,[1]finalsorted!$A:$H,$E$5,FALSE))=TRUE,"terminated",(VLOOKUP(D8366,[1]finalsorted!$A:$H,$E$5,FALSE)))</f>
        <v>746061.06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7592</v>
      </c>
      <c r="E8367" s="32">
        <f>IF(ISNA(VLOOKUP(D8367,[1]finalsorted!$A:$H,$E$5,FALSE))=TRUE,"terminated",(VLOOKUP(D8367,[1]finalsorted!$A:$H,$E$5,FALSE)))</f>
        <v>477524.44</v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7593</v>
      </c>
      <c r="E8368" s="32" t="str">
        <f>IF(ISNA(VLOOKUP(D8368,[1]finalsorted!$A:$H,$E$5,FALSE))=TRUE,"terminated",(VLOOKUP(D8368,[1]finalsorted!$A:$H,$E$5,FALSE)))</f>
        <v/>
      </c>
    </row>
    <row r="8369" spans="1:5" outlineLevel="3" x14ac:dyDescent="0.25">
      <c r="A8369" s="15" t="s">
        <v>11049</v>
      </c>
      <c r="B8369" s="15" t="s">
        <v>7513</v>
      </c>
      <c r="C8369" s="3" t="s">
        <v>10999</v>
      </c>
      <c r="D8369" s="3" t="s">
        <v>7594</v>
      </c>
      <c r="E8369" s="32">
        <f>IF(ISNA(VLOOKUP(D8369,[1]finalsorted!$A:$H,$E$5,FALSE))=TRUE,"terminated",(VLOOKUP(D8369,[1]finalsorted!$A:$H,$E$5,FALSE)))</f>
        <v>920517.29</v>
      </c>
    </row>
    <row r="8370" spans="1:5" outlineLevel="3" x14ac:dyDescent="0.25">
      <c r="A8370" s="15" t="s">
        <v>11049</v>
      </c>
      <c r="B8370" s="15" t="s">
        <v>7513</v>
      </c>
      <c r="C8370" s="3" t="s">
        <v>10999</v>
      </c>
      <c r="D8370" s="3" t="s">
        <v>7595</v>
      </c>
      <c r="E8370" s="32">
        <f>IF(ISNA(VLOOKUP(D8370,[1]finalsorted!$A:$H,$E$5,FALSE))=TRUE,"terminated",(VLOOKUP(D8370,[1]finalsorted!$A:$H,$E$5,FALSE)))</f>
        <v>449027.37</v>
      </c>
    </row>
    <row r="8371" spans="1:5" outlineLevel="3" x14ac:dyDescent="0.25">
      <c r="A8371" s="15" t="s">
        <v>11049</v>
      </c>
      <c r="B8371" s="15" t="s">
        <v>7513</v>
      </c>
      <c r="C8371" s="3" t="s">
        <v>10999</v>
      </c>
      <c r="D8371" s="3" t="s">
        <v>7596</v>
      </c>
      <c r="E8371" s="32">
        <f>IF(ISNA(VLOOKUP(D8371,[1]finalsorted!$A:$H,$E$5,FALSE))=TRUE,"terminated",(VLOOKUP(D8371,[1]finalsorted!$A:$H,$E$5,FALSE)))</f>
        <v>766519.32</v>
      </c>
    </row>
    <row r="8372" spans="1:5" outlineLevel="3" x14ac:dyDescent="0.25">
      <c r="A8372" s="15" t="s">
        <v>11049</v>
      </c>
      <c r="B8372" s="15" t="s">
        <v>7513</v>
      </c>
      <c r="C8372" s="3" t="s">
        <v>10999</v>
      </c>
      <c r="D8372" s="3" t="s">
        <v>7597</v>
      </c>
      <c r="E8372" s="32">
        <f>IF(ISNA(VLOOKUP(D8372,[1]finalsorted!$A:$H,$E$5,FALSE))=TRUE,"terminated",(VLOOKUP(D8372,[1]finalsorted!$A:$H,$E$5,FALSE)))</f>
        <v>665504.27</v>
      </c>
    </row>
    <row r="8373" spans="1:5" outlineLevel="3" x14ac:dyDescent="0.25">
      <c r="A8373" s="15" t="s">
        <v>11049</v>
      </c>
      <c r="B8373" s="15" t="s">
        <v>7513</v>
      </c>
      <c r="C8373" s="3" t="s">
        <v>10999</v>
      </c>
      <c r="D8373" s="3" t="s">
        <v>7598</v>
      </c>
      <c r="E8373" s="32">
        <f>IF(ISNA(VLOOKUP(D8373,[1]finalsorted!$A:$H,$E$5,FALSE))=TRUE,"terminated",(VLOOKUP(D8373,[1]finalsorted!$A:$H,$E$5,FALSE)))</f>
        <v>643653.68999999994</v>
      </c>
    </row>
    <row r="8374" spans="1:5" outlineLevel="3" x14ac:dyDescent="0.25">
      <c r="A8374" s="15" t="s">
        <v>11049</v>
      </c>
      <c r="B8374" s="15" t="s">
        <v>7513</v>
      </c>
      <c r="C8374" s="3" t="s">
        <v>10999</v>
      </c>
      <c r="D8374" s="3" t="s">
        <v>7599</v>
      </c>
      <c r="E8374" s="32">
        <f>IF(ISNA(VLOOKUP(D8374,[1]finalsorted!$A:$H,$E$5,FALSE))=TRUE,"terminated",(VLOOKUP(D8374,[1]finalsorted!$A:$H,$E$5,FALSE)))</f>
        <v>761014.94</v>
      </c>
    </row>
    <row r="8375" spans="1:5" outlineLevel="3" x14ac:dyDescent="0.25">
      <c r="A8375" s="15" t="s">
        <v>11049</v>
      </c>
      <c r="B8375" s="15" t="s">
        <v>7513</v>
      </c>
      <c r="C8375" s="3" t="s">
        <v>10999</v>
      </c>
      <c r="D8375" s="3" t="s">
        <v>7600</v>
      </c>
      <c r="E8375" s="32">
        <f>IF(ISNA(VLOOKUP(D8375,[1]finalsorted!$A:$H,$E$5,FALSE))=TRUE,"terminated",(VLOOKUP(D8375,[1]finalsorted!$A:$H,$E$5,FALSE)))</f>
        <v>770800.17</v>
      </c>
    </row>
    <row r="8376" spans="1:5" outlineLevel="3" x14ac:dyDescent="0.25">
      <c r="A8376" s="15" t="s">
        <v>11049</v>
      </c>
      <c r="B8376" s="15" t="s">
        <v>7513</v>
      </c>
      <c r="C8376" s="3" t="s">
        <v>10999</v>
      </c>
      <c r="D8376" s="3" t="s">
        <v>7601</v>
      </c>
      <c r="E8376" s="32">
        <f>IF(ISNA(VLOOKUP(D8376,[1]finalsorted!$A:$H,$E$5,FALSE))=TRUE,"terminated",(VLOOKUP(D8376,[1]finalsorted!$A:$H,$E$5,FALSE)))</f>
        <v>130236.58</v>
      </c>
    </row>
    <row r="8377" spans="1:5" outlineLevel="3" x14ac:dyDescent="0.25">
      <c r="A8377" s="15" t="s">
        <v>11049</v>
      </c>
      <c r="B8377" s="15" t="s">
        <v>7513</v>
      </c>
      <c r="C8377" s="3" t="s">
        <v>10999</v>
      </c>
      <c r="D8377" s="3" t="s">
        <v>7602</v>
      </c>
      <c r="E8377" s="32" t="str">
        <f>IF(ISNA(VLOOKUP(D8377,[1]finalsorted!$A:$H,$E$5,FALSE))=TRUE,"terminated",(VLOOKUP(D8377,[1]finalsorted!$A:$H,$E$5,FALSE)))</f>
        <v/>
      </c>
    </row>
    <row r="8378" spans="1:5" outlineLevel="3" x14ac:dyDescent="0.25">
      <c r="A8378" s="15" t="s">
        <v>11049</v>
      </c>
      <c r="B8378" s="15" t="s">
        <v>7513</v>
      </c>
      <c r="C8378" s="3" t="s">
        <v>10999</v>
      </c>
      <c r="D8378" s="3" t="s">
        <v>7603</v>
      </c>
      <c r="E8378" s="32">
        <f>IF(ISNA(VLOOKUP(D8378,[1]finalsorted!$A:$H,$E$5,FALSE))=TRUE,"terminated",(VLOOKUP(D8378,[1]finalsorted!$A:$H,$E$5,FALSE)))</f>
        <v>172923.1</v>
      </c>
    </row>
    <row r="8379" spans="1:5" outlineLevel="3" x14ac:dyDescent="0.25">
      <c r="A8379" s="15" t="s">
        <v>11049</v>
      </c>
      <c r="B8379" s="15" t="s">
        <v>7513</v>
      </c>
      <c r="C8379" s="3" t="s">
        <v>10999</v>
      </c>
      <c r="D8379" s="3" t="s">
        <v>7604</v>
      </c>
      <c r="E8379" s="32">
        <f>IF(ISNA(VLOOKUP(D8379,[1]finalsorted!$A:$H,$E$5,FALSE))=TRUE,"terminated",(VLOOKUP(D8379,[1]finalsorted!$A:$H,$E$5,FALSE)))</f>
        <v>220631.5</v>
      </c>
    </row>
    <row r="8380" spans="1:5" outlineLevel="3" x14ac:dyDescent="0.25">
      <c r="A8380" s="15" t="s">
        <v>11049</v>
      </c>
      <c r="B8380" s="15" t="s">
        <v>7513</v>
      </c>
      <c r="C8380" s="3" t="s">
        <v>10999</v>
      </c>
      <c r="D8380" s="3" t="s">
        <v>7605</v>
      </c>
      <c r="E8380" s="32">
        <f>IF(ISNA(VLOOKUP(D8380,[1]finalsorted!$A:$H,$E$5,FALSE))=TRUE,"terminated",(VLOOKUP(D8380,[1]finalsorted!$A:$H,$E$5,FALSE)))</f>
        <v>214765.11</v>
      </c>
    </row>
    <row r="8381" spans="1:5" outlineLevel="3" x14ac:dyDescent="0.25">
      <c r="A8381" s="15" t="s">
        <v>11049</v>
      </c>
      <c r="B8381" s="15" t="s">
        <v>7513</v>
      </c>
      <c r="C8381" s="3" t="s">
        <v>10999</v>
      </c>
      <c r="D8381" s="3" t="s">
        <v>7606</v>
      </c>
      <c r="E8381" s="32">
        <f>IF(ISNA(VLOOKUP(D8381,[1]finalsorted!$A:$H,$E$5,FALSE))=TRUE,"terminated",(VLOOKUP(D8381,[1]finalsorted!$A:$H,$E$5,FALSE)))</f>
        <v>571933.14</v>
      </c>
    </row>
    <row r="8382" spans="1:5" outlineLevel="3" x14ac:dyDescent="0.25">
      <c r="A8382" s="15" t="s">
        <v>11049</v>
      </c>
      <c r="B8382" s="15" t="s">
        <v>7513</v>
      </c>
      <c r="C8382" s="3" t="s">
        <v>10999</v>
      </c>
      <c r="D8382" s="3" t="s">
        <v>7607</v>
      </c>
      <c r="E8382" s="32">
        <f>IF(ISNA(VLOOKUP(D8382,[1]finalsorted!$A:$H,$E$5,FALSE))=TRUE,"terminated",(VLOOKUP(D8382,[1]finalsorted!$A:$H,$E$5,FALSE)))</f>
        <v>609464.87</v>
      </c>
    </row>
    <row r="8383" spans="1:5" outlineLevel="3" x14ac:dyDescent="0.25">
      <c r="A8383" s="15" t="s">
        <v>11049</v>
      </c>
      <c r="B8383" s="15" t="s">
        <v>7513</v>
      </c>
      <c r="C8383" s="3" t="s">
        <v>10999</v>
      </c>
      <c r="D8383" s="3" t="s">
        <v>7608</v>
      </c>
      <c r="E8383" s="32">
        <f>IF(ISNA(VLOOKUP(D8383,[1]finalsorted!$A:$H,$E$5,FALSE))=TRUE,"terminated",(VLOOKUP(D8383,[1]finalsorted!$A:$H,$E$5,FALSE)))</f>
        <v>1158059.21</v>
      </c>
    </row>
    <row r="8384" spans="1:5" outlineLevel="3" x14ac:dyDescent="0.25">
      <c r="A8384" s="15" t="s">
        <v>11049</v>
      </c>
      <c r="B8384" s="15" t="s">
        <v>7513</v>
      </c>
      <c r="C8384" s="3" t="s">
        <v>10999</v>
      </c>
      <c r="D8384" s="3" t="s">
        <v>7609</v>
      </c>
      <c r="E8384" s="32" t="str">
        <f>IF(ISNA(VLOOKUP(D8384,[1]finalsorted!$A:$H,$E$5,FALSE))=TRUE,"terminated",(VLOOKUP(D8384,[1]finalsorted!$A:$H,$E$5,FALSE)))</f>
        <v/>
      </c>
    </row>
    <row r="8385" spans="1:5" outlineLevel="3" x14ac:dyDescent="0.25">
      <c r="A8385" s="15" t="s">
        <v>11049</v>
      </c>
      <c r="B8385" s="15" t="s">
        <v>7513</v>
      </c>
      <c r="C8385" s="3" t="s">
        <v>10999</v>
      </c>
      <c r="D8385" s="3" t="s">
        <v>11138</v>
      </c>
      <c r="E8385" s="32">
        <f>IF(ISNA(VLOOKUP(D8385,[1]finalsorted!$A:$H,$E$5,FALSE))=TRUE,"terminated",(VLOOKUP(D8385,[1]finalsorted!$A:$H,$E$5,FALSE)))</f>
        <v>93464.06</v>
      </c>
    </row>
    <row r="8386" spans="1:5" outlineLevel="2" x14ac:dyDescent="0.25">
      <c r="A8386" s="15"/>
      <c r="B8386" s="15" t="s">
        <v>7513</v>
      </c>
      <c r="C8386" s="3" t="s">
        <v>10999</v>
      </c>
      <c r="D8386" s="3" t="s">
        <v>11310</v>
      </c>
      <c r="E8386" s="32">
        <f>IF(ISNA(VLOOKUP(D8386,[1]finalsorted!$A:$H,$E$5,FALSE))=TRUE,"terminated",(VLOOKUP(D8386,[1]finalsorted!$A:$H,$E$5,FALSE)))</f>
        <v>39445656.910000011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8881</v>
      </c>
      <c r="E8387" s="32">
        <f>IF(ISNA(VLOOKUP(D8387,[1]finalsorted!$A:$H,$E$5,FALSE))=TRUE,"terminated",(VLOOKUP(D8387,[1]finalsorted!$A:$H,$E$5,FALSE)))</f>
        <v>132832.57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8883</v>
      </c>
      <c r="E8388" s="32">
        <f>IF(ISNA(VLOOKUP(D8388,[1]finalsorted!$A:$H,$E$5,FALSE))=TRUE,"terminated",(VLOOKUP(D8388,[1]finalsorted!$A:$H,$E$5,FALSE)))</f>
        <v>902800.06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8884</v>
      </c>
      <c r="E8389" s="32">
        <f>IF(ISNA(VLOOKUP(D8389,[1]finalsorted!$A:$H,$E$5,FALSE))=TRUE,"terminated",(VLOOKUP(D8389,[1]finalsorted!$A:$H,$E$5,FALSE)))</f>
        <v>695572.31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8885</v>
      </c>
      <c r="E8390" s="32">
        <f>IF(ISNA(VLOOKUP(D8390,[1]finalsorted!$A:$H,$E$5,FALSE))=TRUE,"terminated",(VLOOKUP(D8390,[1]finalsorted!$A:$H,$E$5,FALSE)))</f>
        <v>794452.31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8886</v>
      </c>
      <c r="E8391" s="32">
        <f>IF(ISNA(VLOOKUP(D8391,[1]finalsorted!$A:$H,$E$5,FALSE))=TRUE,"terminated",(VLOOKUP(D8391,[1]finalsorted!$A:$H,$E$5,FALSE)))</f>
        <v>532872.15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8887</v>
      </c>
      <c r="E8392" s="32">
        <f>IF(ISNA(VLOOKUP(D8392,[1]finalsorted!$A:$H,$E$5,FALSE))=TRUE,"terminated",(VLOOKUP(D8392,[1]finalsorted!$A:$H,$E$5,FALSE)))</f>
        <v>377923.43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8888</v>
      </c>
      <c r="E8393" s="32">
        <f>IF(ISNA(VLOOKUP(D8393,[1]finalsorted!$A:$H,$E$5,FALSE))=TRUE,"terminated",(VLOOKUP(D8393,[1]finalsorted!$A:$H,$E$5,FALSE)))</f>
        <v>276870.5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8889</v>
      </c>
      <c r="E8394" s="32">
        <f>IF(ISNA(VLOOKUP(D8394,[1]finalsorted!$A:$H,$E$5,FALSE))=TRUE,"terminated",(VLOOKUP(D8394,[1]finalsorted!$A:$H,$E$5,FALSE)))</f>
        <v>832357.1</v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8890</v>
      </c>
      <c r="E8395" s="32">
        <f>IF(ISNA(VLOOKUP(D8395,[1]finalsorted!$A:$H,$E$5,FALSE))=TRUE,"terminated",(VLOOKUP(D8395,[1]finalsorted!$A:$H,$E$5,FALSE)))</f>
        <v>591832.42000000004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8891</v>
      </c>
      <c r="E8396" s="32">
        <f>IF(ISNA(VLOOKUP(D8396,[1]finalsorted!$A:$H,$E$5,FALSE))=TRUE,"terminated",(VLOOKUP(D8396,[1]finalsorted!$A:$H,$E$5,FALSE)))</f>
        <v>746893.08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8892</v>
      </c>
      <c r="E8397" s="32">
        <f>IF(ISNA(VLOOKUP(D8397,[1]finalsorted!$A:$H,$E$5,FALSE))=TRUE,"terminated",(VLOOKUP(D8397,[1]finalsorted!$A:$H,$E$5,FALSE)))</f>
        <v>827831.18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8893</v>
      </c>
      <c r="E8398" s="32" t="str">
        <f>IF(ISNA(VLOOKUP(D8398,[1]finalsorted!$A:$H,$E$5,FALSE))=TRUE,"terminated",(VLOOKUP(D8398,[1]finalsorted!$A:$H,$E$5,FALSE)))</f>
        <v/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8894</v>
      </c>
      <c r="E8399" s="32">
        <f>IF(ISNA(VLOOKUP(D8399,[1]finalsorted!$A:$H,$E$5,FALSE))=TRUE,"terminated",(VLOOKUP(D8399,[1]finalsorted!$A:$H,$E$5,FALSE)))</f>
        <v>719724.73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8895</v>
      </c>
      <c r="E8400" s="32" t="str">
        <f>IF(ISNA(VLOOKUP(D8400,[1]finalsorted!$A:$H,$E$5,FALSE))=TRUE,"terminated",(VLOOKUP(D8400,[1]finalsorted!$A:$H,$E$5,FALSE)))</f>
        <v/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8896</v>
      </c>
      <c r="E8401" s="32">
        <f>IF(ISNA(VLOOKUP(D8401,[1]finalsorted!$A:$H,$E$5,FALSE))=TRUE,"terminated",(VLOOKUP(D8401,[1]finalsorted!$A:$H,$E$5,FALSE)))</f>
        <v>946969.39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8897</v>
      </c>
      <c r="E8402" s="32">
        <f>IF(ISNA(VLOOKUP(D8402,[1]finalsorted!$A:$H,$E$5,FALSE))=TRUE,"terminated",(VLOOKUP(D8402,[1]finalsorted!$A:$H,$E$5,FALSE)))</f>
        <v>1047603.95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8898</v>
      </c>
      <c r="E8403" s="32">
        <f>IF(ISNA(VLOOKUP(D8403,[1]finalsorted!$A:$H,$E$5,FALSE))=TRUE,"terminated",(VLOOKUP(D8403,[1]finalsorted!$A:$H,$E$5,FALSE)))</f>
        <v>1100448.73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8899</v>
      </c>
      <c r="E8404" s="32">
        <f>IF(ISNA(VLOOKUP(D8404,[1]finalsorted!$A:$H,$E$5,FALSE))=TRUE,"terminated",(VLOOKUP(D8404,[1]finalsorted!$A:$H,$E$5,FALSE)))</f>
        <v>1595288.57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8900</v>
      </c>
      <c r="E8405" s="32">
        <f>IF(ISNA(VLOOKUP(D8405,[1]finalsorted!$A:$H,$E$5,FALSE))=TRUE,"terminated",(VLOOKUP(D8405,[1]finalsorted!$A:$H,$E$5,FALSE)))</f>
        <v>708505.67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8901</v>
      </c>
      <c r="E8406" s="32" t="str">
        <f>IF(ISNA(VLOOKUP(D8406,[1]finalsorted!$A:$H,$E$5,FALSE))=TRUE,"terminated",(VLOOKUP(D8406,[1]finalsorted!$A:$H,$E$5,FALSE)))</f>
        <v/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8902</v>
      </c>
      <c r="E8407" s="32">
        <f>IF(ISNA(VLOOKUP(D8407,[1]finalsorted!$A:$H,$E$5,FALSE))=TRUE,"terminated",(VLOOKUP(D8407,[1]finalsorted!$A:$H,$E$5,FALSE)))</f>
        <v>456704.28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11290</v>
      </c>
      <c r="E8408" s="32" t="str">
        <f>IF(ISNA(VLOOKUP(D8408,[1]finalsorted!$A:$H,$E$5,FALSE))=TRUE,"terminated",(VLOOKUP(D8408,[1]finalsorted!$A:$H,$E$5,FALSE)))</f>
        <v>terminated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8903</v>
      </c>
      <c r="E8409" s="32">
        <f>IF(ISNA(VLOOKUP(D8409,[1]finalsorted!$A:$H,$E$5,FALSE))=TRUE,"terminated",(VLOOKUP(D8409,[1]finalsorted!$A:$H,$E$5,FALSE)))</f>
        <v>294344.14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8904</v>
      </c>
      <c r="E8410" s="32">
        <f>IF(ISNA(VLOOKUP(D8410,[1]finalsorted!$A:$H,$E$5,FALSE))=TRUE,"terminated",(VLOOKUP(D8410,[1]finalsorted!$A:$H,$E$5,FALSE)))</f>
        <v>1046584.94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8905</v>
      </c>
      <c r="E8411" s="32">
        <f>IF(ISNA(VLOOKUP(D8411,[1]finalsorted!$A:$H,$E$5,FALSE))=TRUE,"terminated",(VLOOKUP(D8411,[1]finalsorted!$A:$H,$E$5,FALSE)))</f>
        <v>903234.56000000006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8906</v>
      </c>
      <c r="E8412" s="32">
        <f>IF(ISNA(VLOOKUP(D8412,[1]finalsorted!$A:$H,$E$5,FALSE))=TRUE,"terminated",(VLOOKUP(D8412,[1]finalsorted!$A:$H,$E$5,FALSE)))</f>
        <v>789288.24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8907</v>
      </c>
      <c r="E8413" s="32">
        <f>IF(ISNA(VLOOKUP(D8413,[1]finalsorted!$A:$H,$E$5,FALSE))=TRUE,"terminated",(VLOOKUP(D8413,[1]finalsorted!$A:$H,$E$5,FALSE)))</f>
        <v>354214.02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8908</v>
      </c>
      <c r="E8414" s="32">
        <f>IF(ISNA(VLOOKUP(D8414,[1]finalsorted!$A:$H,$E$5,FALSE))=TRUE,"terminated",(VLOOKUP(D8414,[1]finalsorted!$A:$H,$E$5,FALSE)))</f>
        <v>652676.35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8909</v>
      </c>
      <c r="E8415" s="32">
        <f>IF(ISNA(VLOOKUP(D8415,[1]finalsorted!$A:$H,$E$5,FALSE))=TRUE,"terminated",(VLOOKUP(D8415,[1]finalsorted!$A:$H,$E$5,FALSE)))</f>
        <v>705311.59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8910</v>
      </c>
      <c r="E8416" s="32">
        <f>IF(ISNA(VLOOKUP(D8416,[1]finalsorted!$A:$H,$E$5,FALSE))=TRUE,"terminated",(VLOOKUP(D8416,[1]finalsorted!$A:$H,$E$5,FALSE)))</f>
        <v>592923.88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8911</v>
      </c>
      <c r="E8417" s="32">
        <f>IF(ISNA(VLOOKUP(D8417,[1]finalsorted!$A:$H,$E$5,FALSE))=TRUE,"terminated",(VLOOKUP(D8417,[1]finalsorted!$A:$H,$E$5,FALSE)))</f>
        <v>1229103.3400000001</v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8912</v>
      </c>
      <c r="E8418" s="32">
        <f>IF(ISNA(VLOOKUP(D8418,[1]finalsorted!$A:$H,$E$5,FALSE))=TRUE,"terminated",(VLOOKUP(D8418,[1]finalsorted!$A:$H,$E$5,FALSE)))</f>
        <v>871596.95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8913</v>
      </c>
      <c r="E8419" s="32">
        <f>IF(ISNA(VLOOKUP(D8419,[1]finalsorted!$A:$H,$E$5,FALSE))=TRUE,"terminated",(VLOOKUP(D8419,[1]finalsorted!$A:$H,$E$5,FALSE)))</f>
        <v>481347.36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8914</v>
      </c>
      <c r="E8420" s="32" t="str">
        <f>IF(ISNA(VLOOKUP(D8420,[1]finalsorted!$A:$H,$E$5,FALSE))=TRUE,"terminated",(VLOOKUP(D8420,[1]finalsorted!$A:$H,$E$5,FALSE)))</f>
        <v/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8915</v>
      </c>
      <c r="E8421" s="32">
        <f>IF(ISNA(VLOOKUP(D8421,[1]finalsorted!$A:$H,$E$5,FALSE))=TRUE,"terminated",(VLOOKUP(D8421,[1]finalsorted!$A:$H,$E$5,FALSE)))</f>
        <v>743437.59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8916</v>
      </c>
      <c r="E8422" s="32" t="str">
        <f>IF(ISNA(VLOOKUP(D8422,[1]finalsorted!$A:$H,$E$5,FALSE))=TRUE,"terminated",(VLOOKUP(D8422,[1]finalsorted!$A:$H,$E$5,FALSE)))</f>
        <v/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8917</v>
      </c>
      <c r="E8423" s="32">
        <f>IF(ISNA(VLOOKUP(D8423,[1]finalsorted!$A:$H,$E$5,FALSE))=TRUE,"terminated",(VLOOKUP(D8423,[1]finalsorted!$A:$H,$E$5,FALSE)))</f>
        <v>1010633.84</v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8918</v>
      </c>
      <c r="E8424" s="32">
        <f>IF(ISNA(VLOOKUP(D8424,[1]finalsorted!$A:$H,$E$5,FALSE))=TRUE,"terminated",(VLOOKUP(D8424,[1]finalsorted!$A:$H,$E$5,FALSE)))</f>
        <v>985745.9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8919</v>
      </c>
      <c r="E8425" s="32">
        <f>IF(ISNA(VLOOKUP(D8425,[1]finalsorted!$A:$H,$E$5,FALSE))=TRUE,"terminated",(VLOOKUP(D8425,[1]finalsorted!$A:$H,$E$5,FALSE)))</f>
        <v>1433538.84</v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8920</v>
      </c>
      <c r="E8426" s="32">
        <f>IF(ISNA(VLOOKUP(D8426,[1]finalsorted!$A:$H,$E$5,FALSE))=TRUE,"terminated",(VLOOKUP(D8426,[1]finalsorted!$A:$H,$E$5,FALSE)))</f>
        <v>333502.78999999998</v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8921</v>
      </c>
      <c r="E8427" s="32">
        <f>IF(ISNA(VLOOKUP(D8427,[1]finalsorted!$A:$H,$E$5,FALSE))=TRUE,"terminated",(VLOOKUP(D8427,[1]finalsorted!$A:$H,$E$5,FALSE)))</f>
        <v>771515.9</v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8922</v>
      </c>
      <c r="E8428" s="32">
        <f>IF(ISNA(VLOOKUP(D8428,[1]finalsorted!$A:$H,$E$5,FALSE))=TRUE,"terminated",(VLOOKUP(D8428,[1]finalsorted!$A:$H,$E$5,FALSE)))</f>
        <v>129291.36</v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8923</v>
      </c>
      <c r="E8429" s="32" t="str">
        <f>IF(ISNA(VLOOKUP(D8429,[1]finalsorted!$A:$H,$E$5,FALSE))=TRUE,"terminated",(VLOOKUP(D8429,[1]finalsorted!$A:$H,$E$5,FALSE)))</f>
        <v/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8924</v>
      </c>
      <c r="E8430" s="32">
        <f>IF(ISNA(VLOOKUP(D8430,[1]finalsorted!$A:$H,$E$5,FALSE))=TRUE,"terminated",(VLOOKUP(D8430,[1]finalsorted!$A:$H,$E$5,FALSE)))</f>
        <v>1530925.36</v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8925</v>
      </c>
      <c r="E8431" s="32">
        <f>IF(ISNA(VLOOKUP(D8431,[1]finalsorted!$A:$H,$E$5,FALSE))=TRUE,"terminated",(VLOOKUP(D8431,[1]finalsorted!$A:$H,$E$5,FALSE)))</f>
        <v>2016780.87</v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8926</v>
      </c>
      <c r="E8432" s="32">
        <f>IF(ISNA(VLOOKUP(D8432,[1]finalsorted!$A:$H,$E$5,FALSE))=TRUE,"terminated",(VLOOKUP(D8432,[1]finalsorted!$A:$H,$E$5,FALSE)))</f>
        <v>533507.15</v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8927</v>
      </c>
      <c r="E8433" s="32">
        <f>IF(ISNA(VLOOKUP(D8433,[1]finalsorted!$A:$H,$E$5,FALSE))=TRUE,"terminated",(VLOOKUP(D8433,[1]finalsorted!$A:$H,$E$5,FALSE)))</f>
        <v>1261098.58</v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8928</v>
      </c>
      <c r="E8434" s="32" t="str">
        <f>IF(ISNA(VLOOKUP(D8434,[1]finalsorted!$A:$H,$E$5,FALSE))=TRUE,"terminated",(VLOOKUP(D8434,[1]finalsorted!$A:$H,$E$5,FALSE)))</f>
        <v/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8929</v>
      </c>
      <c r="E8435" s="32" t="str">
        <f>IF(ISNA(VLOOKUP(D8435,[1]finalsorted!$A:$H,$E$5,FALSE))=TRUE,"terminated",(VLOOKUP(D8435,[1]finalsorted!$A:$H,$E$5,FALSE)))</f>
        <v/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8930</v>
      </c>
      <c r="E8436" s="32">
        <f>IF(ISNA(VLOOKUP(D8436,[1]finalsorted!$A:$H,$E$5,FALSE))=TRUE,"terminated",(VLOOKUP(D8436,[1]finalsorted!$A:$H,$E$5,FALSE)))</f>
        <v>92286.16</v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8931</v>
      </c>
      <c r="E8437" s="32" t="str">
        <f>IF(ISNA(VLOOKUP(D8437,[1]finalsorted!$A:$H,$E$5,FALSE))=TRUE,"terminated",(VLOOKUP(D8437,[1]finalsorted!$A:$H,$E$5,FALSE)))</f>
        <v/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8932</v>
      </c>
      <c r="E8438" s="32">
        <f>IF(ISNA(VLOOKUP(D8438,[1]finalsorted!$A:$H,$E$5,FALSE))=TRUE,"terminated",(VLOOKUP(D8438,[1]finalsorted!$A:$H,$E$5,FALSE)))</f>
        <v>1011700.6</v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8933</v>
      </c>
      <c r="E8439" s="32">
        <f>IF(ISNA(VLOOKUP(D8439,[1]finalsorted!$A:$H,$E$5,FALSE))=TRUE,"terminated",(VLOOKUP(D8439,[1]finalsorted!$A:$H,$E$5,FALSE)))</f>
        <v>634335.53</v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8934</v>
      </c>
      <c r="E8440" s="32">
        <f>IF(ISNA(VLOOKUP(D8440,[1]finalsorted!$A:$H,$E$5,FALSE))=TRUE,"terminated",(VLOOKUP(D8440,[1]finalsorted!$A:$H,$E$5,FALSE)))</f>
        <v>459428.65</v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8935</v>
      </c>
      <c r="E8441" s="32">
        <f>IF(ISNA(VLOOKUP(D8441,[1]finalsorted!$A:$H,$E$5,FALSE))=TRUE,"terminated",(VLOOKUP(D8441,[1]finalsorted!$A:$H,$E$5,FALSE)))</f>
        <v>1167632.24</v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8936</v>
      </c>
      <c r="E8442" s="32">
        <f>IF(ISNA(VLOOKUP(D8442,[1]finalsorted!$A:$H,$E$5,FALSE))=TRUE,"terminated",(VLOOKUP(D8442,[1]finalsorted!$A:$H,$E$5,FALSE)))</f>
        <v>323293.34999999998</v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8937</v>
      </c>
      <c r="E8443" s="32">
        <f>IF(ISNA(VLOOKUP(D8443,[1]finalsorted!$A:$H,$E$5,FALSE))=TRUE,"terminated",(VLOOKUP(D8443,[1]finalsorted!$A:$H,$E$5,FALSE)))</f>
        <v>788017.06</v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8938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8939</v>
      </c>
      <c r="E8445" s="32" t="str">
        <f>IF(ISNA(VLOOKUP(D8445,[1]finalsorted!$A:$H,$E$5,FALSE))=TRUE,"terminated",(VLOOKUP(D8445,[1]finalsorted!$A:$H,$E$5,FALSE)))</f>
        <v/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8940</v>
      </c>
      <c r="E8446" s="32" t="str">
        <f>IF(ISNA(VLOOKUP(D8446,[1]finalsorted!$A:$H,$E$5,FALSE))=TRUE,"terminated",(VLOOKUP(D8446,[1]finalsorted!$A:$H,$E$5,FALSE)))</f>
        <v/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8941</v>
      </c>
      <c r="E8447" s="32" t="str">
        <f>IF(ISNA(VLOOKUP(D8447,[1]finalsorted!$A:$H,$E$5,FALSE))=TRUE,"terminated",(VLOOKUP(D8447,[1]finalsorted!$A:$H,$E$5,FALSE)))</f>
        <v/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8942</v>
      </c>
      <c r="E8448" s="32" t="str">
        <f>IF(ISNA(VLOOKUP(D8448,[1]finalsorted!$A:$H,$E$5,FALSE))=TRUE,"terminated",(VLOOKUP(D8448,[1]finalsorted!$A:$H,$E$5,FALSE)))</f>
        <v/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8943</v>
      </c>
      <c r="E8449" s="32" t="str">
        <f>IF(ISNA(VLOOKUP(D8449,[1]finalsorted!$A:$H,$E$5,FALSE))=TRUE,"terminated",(VLOOKUP(D8449,[1]finalsorted!$A:$H,$E$5,FALSE)))</f>
        <v/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8944</v>
      </c>
      <c r="E8450" s="32" t="str">
        <f>IF(ISNA(VLOOKUP(D8450,[1]finalsorted!$A:$H,$E$5,FALSE))=TRUE,"terminated",(VLOOKUP(D8450,[1]finalsorted!$A:$H,$E$5,FALSE)))</f>
        <v/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8945</v>
      </c>
      <c r="E8451" s="32" t="str">
        <f>IF(ISNA(VLOOKUP(D8451,[1]finalsorted!$A:$H,$E$5,FALSE))=TRUE,"terminated",(VLOOKUP(D8451,[1]finalsorted!$A:$H,$E$5,FALSE)))</f>
        <v/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8946</v>
      </c>
      <c r="E8452" s="32" t="str">
        <f>IF(ISNA(VLOOKUP(D8452,[1]finalsorted!$A:$H,$E$5,FALSE))=TRUE,"terminated",(VLOOKUP(D8452,[1]finalsorted!$A:$H,$E$5,FALSE)))</f>
        <v/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8947</v>
      </c>
      <c r="E8453" s="32" t="str">
        <f>IF(ISNA(VLOOKUP(D8453,[1]finalsorted!$A:$H,$E$5,FALSE))=TRUE,"terminated",(VLOOKUP(D8453,[1]finalsorted!$A:$H,$E$5,FALSE)))</f>
        <v/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8948</v>
      </c>
      <c r="E8454" s="32" t="str">
        <f>IF(ISNA(VLOOKUP(D8454,[1]finalsorted!$A:$H,$E$5,FALSE))=TRUE,"terminated",(VLOOKUP(D8454,[1]finalsorted!$A:$H,$E$5,FALSE)))</f>
        <v/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8949</v>
      </c>
      <c r="E8455" s="32">
        <f>IF(ISNA(VLOOKUP(D8455,[1]finalsorted!$A:$H,$E$5,FALSE))=TRUE,"terminated",(VLOOKUP(D8455,[1]finalsorted!$A:$H,$E$5,FALSE)))</f>
        <v>831807.97</v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8950</v>
      </c>
      <c r="E8456" s="32" t="str">
        <f>IF(ISNA(VLOOKUP(D8456,[1]finalsorted!$A:$H,$E$5,FALSE))=TRUE,"terminated",(VLOOKUP(D8456,[1]finalsorted!$A:$H,$E$5,FALSE)))</f>
        <v/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8951</v>
      </c>
      <c r="E8457" s="32">
        <f>IF(ISNA(VLOOKUP(D8457,[1]finalsorted!$A:$H,$E$5,FALSE))=TRUE,"terminated",(VLOOKUP(D8457,[1]finalsorted!$A:$H,$E$5,FALSE)))</f>
        <v>603858.02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8952</v>
      </c>
      <c r="E8458" s="32">
        <f>IF(ISNA(VLOOKUP(D8458,[1]finalsorted!$A:$H,$E$5,FALSE))=TRUE,"terminated",(VLOOKUP(D8458,[1]finalsorted!$A:$H,$E$5,FALSE)))</f>
        <v>753206.1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8953</v>
      </c>
      <c r="E8459" s="32">
        <f>IF(ISNA(VLOOKUP(D8459,[1]finalsorted!$A:$H,$E$5,FALSE))=TRUE,"terminated",(VLOOKUP(D8459,[1]finalsorted!$A:$H,$E$5,FALSE)))</f>
        <v>531811.27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8954</v>
      </c>
      <c r="E8460" s="32" t="str">
        <f>IF(ISNA(VLOOKUP(D8460,[1]finalsorted!$A:$H,$E$5,FALSE))=TRUE,"terminated",(VLOOKUP(D8460,[1]finalsorted!$A:$H,$E$5,FALSE)))</f>
        <v/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8955</v>
      </c>
      <c r="E8461" s="32" t="str">
        <f>IF(ISNA(VLOOKUP(D8461,[1]finalsorted!$A:$H,$E$5,FALSE))=TRUE,"terminated",(VLOOKUP(D8461,[1]finalsorted!$A:$H,$E$5,FALSE)))</f>
        <v/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8956</v>
      </c>
      <c r="E8462" s="32">
        <f>IF(ISNA(VLOOKUP(D8462,[1]finalsorted!$A:$H,$E$5,FALSE))=TRUE,"terminated",(VLOOKUP(D8462,[1]finalsorted!$A:$H,$E$5,FALSE)))</f>
        <v>82517.53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8957</v>
      </c>
      <c r="E8463" s="32">
        <f>IF(ISNA(VLOOKUP(D8463,[1]finalsorted!$A:$H,$E$5,FALSE))=TRUE,"terminated",(VLOOKUP(D8463,[1]finalsorted!$A:$H,$E$5,FALSE)))</f>
        <v>526102.75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8958</v>
      </c>
      <c r="E8464" s="32">
        <f>IF(ISNA(VLOOKUP(D8464,[1]finalsorted!$A:$H,$E$5,FALSE))=TRUE,"terminated",(VLOOKUP(D8464,[1]finalsorted!$A:$H,$E$5,FALSE)))</f>
        <v>1214636.81</v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8959</v>
      </c>
      <c r="E8465" s="32">
        <f>IF(ISNA(VLOOKUP(D8465,[1]finalsorted!$A:$H,$E$5,FALSE))=TRUE,"terminated",(VLOOKUP(D8465,[1]finalsorted!$A:$H,$E$5,FALSE)))</f>
        <v>470135.18</v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8960</v>
      </c>
      <c r="E8466" s="32">
        <f>IF(ISNA(VLOOKUP(D8466,[1]finalsorted!$A:$H,$E$5,FALSE))=TRUE,"terminated",(VLOOKUP(D8466,[1]finalsorted!$A:$H,$E$5,FALSE)))</f>
        <v>345213.48</v>
      </c>
    </row>
    <row r="8467" spans="1:5" outlineLevel="3" x14ac:dyDescent="0.25">
      <c r="A8467" s="15" t="s">
        <v>11049</v>
      </c>
      <c r="B8467" s="15" t="s">
        <v>8882</v>
      </c>
      <c r="C8467" s="3" t="s">
        <v>11011</v>
      </c>
      <c r="D8467" s="3" t="s">
        <v>8961</v>
      </c>
      <c r="E8467" s="32">
        <f>IF(ISNA(VLOOKUP(D8467,[1]finalsorted!$A:$H,$E$5,FALSE))=TRUE,"terminated",(VLOOKUP(D8467,[1]finalsorted!$A:$H,$E$5,FALSE)))</f>
        <v>715134.55</v>
      </c>
    </row>
    <row r="8468" spans="1:5" outlineLevel="3" x14ac:dyDescent="0.25">
      <c r="A8468" s="15" t="s">
        <v>11049</v>
      </c>
      <c r="B8468" s="15" t="s">
        <v>8882</v>
      </c>
      <c r="C8468" s="3" t="s">
        <v>11011</v>
      </c>
      <c r="D8468" s="3" t="s">
        <v>8962</v>
      </c>
      <c r="E8468" s="32">
        <f>IF(ISNA(VLOOKUP(D8468,[1]finalsorted!$A:$H,$E$5,FALSE))=TRUE,"terminated",(VLOOKUP(D8468,[1]finalsorted!$A:$H,$E$5,FALSE)))</f>
        <v>553596.71</v>
      </c>
    </row>
    <row r="8469" spans="1:5" outlineLevel="3" x14ac:dyDescent="0.25">
      <c r="A8469" s="15" t="s">
        <v>11049</v>
      </c>
      <c r="B8469" s="15" t="s">
        <v>8882</v>
      </c>
      <c r="C8469" s="3" t="s">
        <v>11011</v>
      </c>
      <c r="D8469" s="3" t="s">
        <v>8963</v>
      </c>
      <c r="E8469" s="32">
        <f>IF(ISNA(VLOOKUP(D8469,[1]finalsorted!$A:$H,$E$5,FALSE))=TRUE,"terminated",(VLOOKUP(D8469,[1]finalsorted!$A:$H,$E$5,FALSE)))</f>
        <v>639305.57999999996</v>
      </c>
    </row>
    <row r="8470" spans="1:5" outlineLevel="3" x14ac:dyDescent="0.25">
      <c r="A8470" s="15" t="s">
        <v>11049</v>
      </c>
      <c r="B8470" s="15" t="s">
        <v>8882</v>
      </c>
      <c r="C8470" s="3" t="s">
        <v>11011</v>
      </c>
      <c r="D8470" s="3" t="s">
        <v>8964</v>
      </c>
      <c r="E8470" s="32">
        <f>IF(ISNA(VLOOKUP(D8470,[1]finalsorted!$A:$H,$E$5,FALSE))=TRUE,"terminated",(VLOOKUP(D8470,[1]finalsorted!$A:$H,$E$5,FALSE)))</f>
        <v>670003.03</v>
      </c>
    </row>
    <row r="8471" spans="1:5" outlineLevel="3" x14ac:dyDescent="0.25">
      <c r="A8471" s="15" t="s">
        <v>11049</v>
      </c>
      <c r="B8471" s="15" t="s">
        <v>8882</v>
      </c>
      <c r="C8471" s="3" t="s">
        <v>11011</v>
      </c>
      <c r="D8471" s="3" t="s">
        <v>8965</v>
      </c>
      <c r="E8471" s="32">
        <f>IF(ISNA(VLOOKUP(D8471,[1]finalsorted!$A:$H,$E$5,FALSE))=TRUE,"terminated",(VLOOKUP(D8471,[1]finalsorted!$A:$H,$E$5,FALSE)))</f>
        <v>1022054.77</v>
      </c>
    </row>
    <row r="8472" spans="1:5" outlineLevel="3" x14ac:dyDescent="0.25">
      <c r="A8472" s="15" t="s">
        <v>11049</v>
      </c>
      <c r="B8472" s="15" t="s">
        <v>8882</v>
      </c>
      <c r="C8472" s="3" t="s">
        <v>11011</v>
      </c>
      <c r="D8472" s="3" t="s">
        <v>8966</v>
      </c>
      <c r="E8472" s="32">
        <f>IF(ISNA(VLOOKUP(D8472,[1]finalsorted!$A:$H,$E$5,FALSE))=TRUE,"terminated",(VLOOKUP(D8472,[1]finalsorted!$A:$H,$E$5,FALSE)))</f>
        <v>450102.66</v>
      </c>
    </row>
    <row r="8473" spans="1:5" outlineLevel="3" x14ac:dyDescent="0.25">
      <c r="A8473" s="15" t="s">
        <v>11049</v>
      </c>
      <c r="B8473" s="15" t="s">
        <v>8882</v>
      </c>
      <c r="C8473" s="3" t="s">
        <v>11011</v>
      </c>
      <c r="D8473" s="3" t="s">
        <v>8967</v>
      </c>
      <c r="E8473" s="32" t="str">
        <f>IF(ISNA(VLOOKUP(D8473,[1]finalsorted!$A:$H,$E$5,FALSE))=TRUE,"terminated",(VLOOKUP(D8473,[1]finalsorted!$A:$H,$E$5,FALSE)))</f>
        <v/>
      </c>
    </row>
    <row r="8474" spans="1:5" outlineLevel="3" x14ac:dyDescent="0.25">
      <c r="A8474" s="15" t="s">
        <v>11049</v>
      </c>
      <c r="B8474" s="15" t="s">
        <v>8882</v>
      </c>
      <c r="C8474" s="3" t="s">
        <v>11011</v>
      </c>
      <c r="D8474" s="3" t="s">
        <v>8968</v>
      </c>
      <c r="E8474" s="32">
        <f>IF(ISNA(VLOOKUP(D8474,[1]finalsorted!$A:$H,$E$5,FALSE))=TRUE,"terminated",(VLOOKUP(D8474,[1]finalsorted!$A:$H,$E$5,FALSE)))</f>
        <v>536108.15</v>
      </c>
    </row>
    <row r="8475" spans="1:5" outlineLevel="3" x14ac:dyDescent="0.25">
      <c r="A8475" s="15" t="s">
        <v>11049</v>
      </c>
      <c r="B8475" s="15" t="s">
        <v>8882</v>
      </c>
      <c r="C8475" s="3" t="s">
        <v>11011</v>
      </c>
      <c r="D8475" s="3" t="s">
        <v>8969</v>
      </c>
      <c r="E8475" s="32">
        <f>IF(ISNA(VLOOKUP(D8475,[1]finalsorted!$A:$H,$E$5,FALSE))=TRUE,"terminated",(VLOOKUP(D8475,[1]finalsorted!$A:$H,$E$5,FALSE)))</f>
        <v>697602.94</v>
      </c>
    </row>
    <row r="8476" spans="1:5" outlineLevel="3" x14ac:dyDescent="0.25">
      <c r="A8476" s="15" t="s">
        <v>11049</v>
      </c>
      <c r="B8476" s="15" t="s">
        <v>8882</v>
      </c>
      <c r="C8476" s="3" t="s">
        <v>11011</v>
      </c>
      <c r="D8476" s="3" t="s">
        <v>8970</v>
      </c>
      <c r="E8476" s="32">
        <f>IF(ISNA(VLOOKUP(D8476,[1]finalsorted!$A:$H,$E$5,FALSE))=TRUE,"terminated",(VLOOKUP(D8476,[1]finalsorted!$A:$H,$E$5,FALSE)))</f>
        <v>814760.76</v>
      </c>
    </row>
    <row r="8477" spans="1:5" outlineLevel="3" x14ac:dyDescent="0.25">
      <c r="A8477" s="15" t="s">
        <v>11049</v>
      </c>
      <c r="B8477" s="15" t="s">
        <v>8882</v>
      </c>
      <c r="C8477" s="3" t="s">
        <v>11011</v>
      </c>
      <c r="D8477" s="3" t="s">
        <v>8971</v>
      </c>
      <c r="E8477" s="32">
        <f>IF(ISNA(VLOOKUP(D8477,[1]finalsorted!$A:$H,$E$5,FALSE))=TRUE,"terminated",(VLOOKUP(D8477,[1]finalsorted!$A:$H,$E$5,FALSE)))</f>
        <v>405364.84</v>
      </c>
    </row>
    <row r="8478" spans="1:5" outlineLevel="3" x14ac:dyDescent="0.25">
      <c r="A8478" s="15" t="s">
        <v>11049</v>
      </c>
      <c r="B8478" s="15" t="s">
        <v>8882</v>
      </c>
      <c r="C8478" s="3" t="s">
        <v>11011</v>
      </c>
      <c r="D8478" s="3" t="s">
        <v>8972</v>
      </c>
      <c r="E8478" s="32" t="str">
        <f>IF(ISNA(VLOOKUP(D8478,[1]finalsorted!$A:$H,$E$5,FALSE))=TRUE,"terminated",(VLOOKUP(D8478,[1]finalsorted!$A:$H,$E$5,FALSE)))</f>
        <v/>
      </c>
    </row>
    <row r="8479" spans="1:5" outlineLevel="3" x14ac:dyDescent="0.25">
      <c r="A8479" s="15" t="s">
        <v>11049</v>
      </c>
      <c r="B8479" s="15" t="s">
        <v>8882</v>
      </c>
      <c r="C8479" s="3" t="s">
        <v>11011</v>
      </c>
      <c r="D8479" s="3" t="s">
        <v>8973</v>
      </c>
      <c r="E8479" s="32">
        <f>IF(ISNA(VLOOKUP(D8479,[1]finalsorted!$A:$H,$E$5,FALSE))=TRUE,"terminated",(VLOOKUP(D8479,[1]finalsorted!$A:$H,$E$5,FALSE)))</f>
        <v>428183.3</v>
      </c>
    </row>
    <row r="8480" spans="1:5" outlineLevel="3" x14ac:dyDescent="0.25">
      <c r="A8480" s="15" t="s">
        <v>11049</v>
      </c>
      <c r="B8480" s="15" t="s">
        <v>8882</v>
      </c>
      <c r="C8480" s="3" t="s">
        <v>11011</v>
      </c>
      <c r="D8480" s="3" t="s">
        <v>8974</v>
      </c>
      <c r="E8480" s="32">
        <f>IF(ISNA(VLOOKUP(D8480,[1]finalsorted!$A:$H,$E$5,FALSE))=TRUE,"terminated",(VLOOKUP(D8480,[1]finalsorted!$A:$H,$E$5,FALSE)))</f>
        <v>388462.14</v>
      </c>
    </row>
    <row r="8481" spans="1:5" outlineLevel="3" x14ac:dyDescent="0.25">
      <c r="A8481" s="15" t="s">
        <v>11049</v>
      </c>
      <c r="B8481" s="15" t="s">
        <v>8882</v>
      </c>
      <c r="C8481" s="3" t="s">
        <v>11011</v>
      </c>
      <c r="D8481" s="3" t="s">
        <v>8975</v>
      </c>
      <c r="E8481" s="32" t="str">
        <f>IF(ISNA(VLOOKUP(D8481,[1]finalsorted!$A:$H,$E$5,FALSE))=TRUE,"terminated",(VLOOKUP(D8481,[1]finalsorted!$A:$H,$E$5,FALSE)))</f>
        <v/>
      </c>
    </row>
    <row r="8482" spans="1:5" outlineLevel="3" x14ac:dyDescent="0.25">
      <c r="A8482" s="15" t="s">
        <v>11049</v>
      </c>
      <c r="B8482" s="15" t="s">
        <v>8882</v>
      </c>
      <c r="C8482" s="3" t="s">
        <v>11011</v>
      </c>
      <c r="D8482" s="3" t="s">
        <v>8976</v>
      </c>
      <c r="E8482" s="32" t="str">
        <f>IF(ISNA(VLOOKUP(D8482,[1]finalsorted!$A:$H,$E$5,FALSE))=TRUE,"terminated",(VLOOKUP(D8482,[1]finalsorted!$A:$H,$E$5,FALSE)))</f>
        <v/>
      </c>
    </row>
    <row r="8483" spans="1:5" outlineLevel="3" x14ac:dyDescent="0.25">
      <c r="A8483" s="15" t="s">
        <v>11049</v>
      </c>
      <c r="B8483" s="15" t="s">
        <v>8882</v>
      </c>
      <c r="C8483" s="3" t="s">
        <v>11011</v>
      </c>
      <c r="D8483" s="3" t="s">
        <v>11151</v>
      </c>
      <c r="E8483" s="32">
        <f>IF(ISNA(VLOOKUP(D8483,[1]finalsorted!$A:$H,$E$5,FALSE))=TRUE,"terminated",(VLOOKUP(D8483,[1]finalsorted!$A:$H,$E$5,FALSE)))</f>
        <v>75546.97</v>
      </c>
    </row>
    <row r="8484" spans="1:5" outlineLevel="2" x14ac:dyDescent="0.25">
      <c r="A8484" s="15"/>
      <c r="B8484" s="15" t="s">
        <v>8882</v>
      </c>
      <c r="C8484" s="3" t="s">
        <v>11011</v>
      </c>
      <c r="D8484" s="3" t="s">
        <v>11311</v>
      </c>
      <c r="E8484" s="32">
        <f>IF(ISNA(VLOOKUP(D8484,[1]finalsorted!$A:$H,$E$5,FALSE))=TRUE,"terminated",(VLOOKUP(D8484,[1]finalsorted!$A:$H,$E$5,FALSE)))</f>
        <v>49190295.079999991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9097</v>
      </c>
      <c r="E8485" s="32">
        <f>IF(ISNA(VLOOKUP(D8485,[1]finalsorted!$A:$H,$E$5,FALSE))=TRUE,"terminated",(VLOOKUP(D8485,[1]finalsorted!$A:$H,$E$5,FALSE)))</f>
        <v>470516.19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9099</v>
      </c>
      <c r="E8486" s="32">
        <f>IF(ISNA(VLOOKUP(D8486,[1]finalsorted!$A:$H,$E$5,FALSE))=TRUE,"terminated",(VLOOKUP(D8486,[1]finalsorted!$A:$H,$E$5,FALSE)))</f>
        <v>233303.36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9100</v>
      </c>
      <c r="E8487" s="32">
        <f>IF(ISNA(VLOOKUP(D8487,[1]finalsorted!$A:$H,$E$5,FALSE))=TRUE,"terminated",(VLOOKUP(D8487,[1]finalsorted!$A:$H,$E$5,FALSE)))</f>
        <v>1276833.8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9101</v>
      </c>
      <c r="E8488" s="32">
        <f>IF(ISNA(VLOOKUP(D8488,[1]finalsorted!$A:$H,$E$5,FALSE))=TRUE,"terminated",(VLOOKUP(D8488,[1]finalsorted!$A:$H,$E$5,FALSE)))</f>
        <v>322858.7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9102</v>
      </c>
      <c r="E8489" s="32">
        <f>IF(ISNA(VLOOKUP(D8489,[1]finalsorted!$A:$H,$E$5,FALSE))=TRUE,"terminated",(VLOOKUP(D8489,[1]finalsorted!$A:$H,$E$5,FALSE)))</f>
        <v>1008870.45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9103</v>
      </c>
      <c r="E8490" s="32">
        <f>IF(ISNA(VLOOKUP(D8490,[1]finalsorted!$A:$H,$E$5,FALSE))=TRUE,"terminated",(VLOOKUP(D8490,[1]finalsorted!$A:$H,$E$5,FALSE)))</f>
        <v>1316313.07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9104</v>
      </c>
      <c r="E8491" s="32">
        <f>IF(ISNA(VLOOKUP(D8491,[1]finalsorted!$A:$H,$E$5,FALSE))=TRUE,"terminated",(VLOOKUP(D8491,[1]finalsorted!$A:$H,$E$5,FALSE)))</f>
        <v>658452.05000000005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9105</v>
      </c>
      <c r="E8492" s="32">
        <f>IF(ISNA(VLOOKUP(D8492,[1]finalsorted!$A:$H,$E$5,FALSE))=TRUE,"terminated",(VLOOKUP(D8492,[1]finalsorted!$A:$H,$E$5,FALSE)))</f>
        <v>421283.74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9106</v>
      </c>
      <c r="E8493" s="32" t="str">
        <f>IF(ISNA(VLOOKUP(D8493,[1]finalsorted!$A:$H,$E$5,FALSE))=TRUE,"terminated",(VLOOKUP(D8493,[1]finalsorted!$A:$H,$E$5,FALSE)))</f>
        <v/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9107</v>
      </c>
      <c r="E8494" s="32">
        <f>IF(ISNA(VLOOKUP(D8494,[1]finalsorted!$A:$H,$E$5,FALSE))=TRUE,"terminated",(VLOOKUP(D8494,[1]finalsorted!$A:$H,$E$5,FALSE)))</f>
        <v>426111.84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9108</v>
      </c>
      <c r="E8495" s="32">
        <f>IF(ISNA(VLOOKUP(D8495,[1]finalsorted!$A:$H,$E$5,FALSE))=TRUE,"terminated",(VLOOKUP(D8495,[1]finalsorted!$A:$H,$E$5,FALSE)))</f>
        <v>1478700.89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9109</v>
      </c>
      <c r="E8496" s="32">
        <f>IF(ISNA(VLOOKUP(D8496,[1]finalsorted!$A:$H,$E$5,FALSE))=TRUE,"terminated",(VLOOKUP(D8496,[1]finalsorted!$A:$H,$E$5,FALSE)))</f>
        <v>476940.59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9110</v>
      </c>
      <c r="E8497" s="32">
        <f>IF(ISNA(VLOOKUP(D8497,[1]finalsorted!$A:$H,$E$5,FALSE))=TRUE,"terminated",(VLOOKUP(D8497,[1]finalsorted!$A:$H,$E$5,FALSE)))</f>
        <v>395565.86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9111</v>
      </c>
      <c r="E8498" s="32">
        <f>IF(ISNA(VLOOKUP(D8498,[1]finalsorted!$A:$H,$E$5,FALSE))=TRUE,"terminated",(VLOOKUP(D8498,[1]finalsorted!$A:$H,$E$5,FALSE)))</f>
        <v>636843.28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9112</v>
      </c>
      <c r="E8499" s="32">
        <f>IF(ISNA(VLOOKUP(D8499,[1]finalsorted!$A:$H,$E$5,FALSE))=TRUE,"terminated",(VLOOKUP(D8499,[1]finalsorted!$A:$H,$E$5,FALSE)))</f>
        <v>538521.74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9113</v>
      </c>
      <c r="E8500" s="32" t="str">
        <f>IF(ISNA(VLOOKUP(D8500,[1]finalsorted!$A:$H,$E$5,FALSE))=TRUE,"terminated",(VLOOKUP(D8500,[1]finalsorted!$A:$H,$E$5,FALSE)))</f>
        <v/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9114</v>
      </c>
      <c r="E8501" s="32">
        <f>IF(ISNA(VLOOKUP(D8501,[1]finalsorted!$A:$H,$E$5,FALSE))=TRUE,"terminated",(VLOOKUP(D8501,[1]finalsorted!$A:$H,$E$5,FALSE)))</f>
        <v>598158.27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9115</v>
      </c>
      <c r="E8502" s="32">
        <f>IF(ISNA(VLOOKUP(D8502,[1]finalsorted!$A:$H,$E$5,FALSE))=TRUE,"terminated",(VLOOKUP(D8502,[1]finalsorted!$A:$H,$E$5,FALSE)))</f>
        <v>670206.68000000005</v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9116</v>
      </c>
      <c r="E8503" s="32">
        <f>IF(ISNA(VLOOKUP(D8503,[1]finalsorted!$A:$H,$E$5,FALSE))=TRUE,"terminated",(VLOOKUP(D8503,[1]finalsorted!$A:$H,$E$5,FALSE)))</f>
        <v>571105.76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9117</v>
      </c>
      <c r="E8504" s="32">
        <f>IF(ISNA(VLOOKUP(D8504,[1]finalsorted!$A:$H,$E$5,FALSE))=TRUE,"terminated",(VLOOKUP(D8504,[1]finalsorted!$A:$H,$E$5,FALSE)))</f>
        <v>509178.7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9118</v>
      </c>
      <c r="E8505" s="32">
        <f>IF(ISNA(VLOOKUP(D8505,[1]finalsorted!$A:$H,$E$5,FALSE))=TRUE,"terminated",(VLOOKUP(D8505,[1]finalsorted!$A:$H,$E$5,FALSE)))</f>
        <v>337102.04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9119</v>
      </c>
      <c r="E8506" s="32">
        <f>IF(ISNA(VLOOKUP(D8506,[1]finalsorted!$A:$H,$E$5,FALSE))=TRUE,"terminated",(VLOOKUP(D8506,[1]finalsorted!$A:$H,$E$5,FALSE)))</f>
        <v>327408.55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9120</v>
      </c>
      <c r="E8507" s="32">
        <f>IF(ISNA(VLOOKUP(D8507,[1]finalsorted!$A:$H,$E$5,FALSE))=TRUE,"terminated",(VLOOKUP(D8507,[1]finalsorted!$A:$H,$E$5,FALSE)))</f>
        <v>256316.29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11362</v>
      </c>
      <c r="E8508" s="32" t="str">
        <f>IF(ISNA(VLOOKUP(D8508,[1]finalsorted!$A:$H,$E$5,FALSE))=TRUE,"terminated",(VLOOKUP(D8508,[1]finalsorted!$A:$H,$E$5,FALSE)))</f>
        <v/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9121</v>
      </c>
      <c r="E8509" s="32" t="str">
        <f>IF(ISNA(VLOOKUP(D8509,[1]finalsorted!$A:$H,$E$5,FALSE))=TRUE,"terminated",(VLOOKUP(D8509,[1]finalsorted!$A:$H,$E$5,FALSE)))</f>
        <v/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9122</v>
      </c>
      <c r="E8510" s="32">
        <f>IF(ISNA(VLOOKUP(D8510,[1]finalsorted!$A:$H,$E$5,FALSE))=TRUE,"terminated",(VLOOKUP(D8510,[1]finalsorted!$A:$H,$E$5,FALSE)))</f>
        <v>715514.25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9123</v>
      </c>
      <c r="E8511" s="32">
        <f>IF(ISNA(VLOOKUP(D8511,[1]finalsorted!$A:$H,$E$5,FALSE))=TRUE,"terminated",(VLOOKUP(D8511,[1]finalsorted!$A:$H,$E$5,FALSE)))</f>
        <v>1475984.26</v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9124</v>
      </c>
      <c r="E8512" s="32">
        <f>IF(ISNA(VLOOKUP(D8512,[1]finalsorted!$A:$H,$E$5,FALSE))=TRUE,"terminated",(VLOOKUP(D8512,[1]finalsorted!$A:$H,$E$5,FALSE)))</f>
        <v>1131714.79</v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9125</v>
      </c>
      <c r="E8513" s="32">
        <f>IF(ISNA(VLOOKUP(D8513,[1]finalsorted!$A:$H,$E$5,FALSE))=TRUE,"terminated",(VLOOKUP(D8513,[1]finalsorted!$A:$H,$E$5,FALSE)))</f>
        <v>1029758.09</v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9126</v>
      </c>
      <c r="E8514" s="32">
        <f>IF(ISNA(VLOOKUP(D8514,[1]finalsorted!$A:$H,$E$5,FALSE))=TRUE,"terminated",(VLOOKUP(D8514,[1]finalsorted!$A:$H,$E$5,FALSE)))</f>
        <v>446354.09</v>
      </c>
    </row>
    <row r="8515" spans="1:5" outlineLevel="3" x14ac:dyDescent="0.25">
      <c r="A8515" s="15" t="s">
        <v>11049</v>
      </c>
      <c r="B8515" s="15" t="s">
        <v>9098</v>
      </c>
      <c r="C8515" s="3" t="s">
        <v>11040</v>
      </c>
      <c r="D8515" s="3" t="s">
        <v>9127</v>
      </c>
      <c r="E8515" s="32">
        <f>IF(ISNA(VLOOKUP(D8515,[1]finalsorted!$A:$H,$E$5,FALSE))=TRUE,"terminated",(VLOOKUP(D8515,[1]finalsorted!$A:$H,$E$5,FALSE)))</f>
        <v>550248.57999999996</v>
      </c>
    </row>
    <row r="8516" spans="1:5" outlineLevel="3" x14ac:dyDescent="0.25">
      <c r="A8516" s="15" t="s">
        <v>11049</v>
      </c>
      <c r="B8516" s="15" t="s">
        <v>9098</v>
      </c>
      <c r="C8516" s="3" t="s">
        <v>11040</v>
      </c>
      <c r="D8516" s="3" t="s">
        <v>9128</v>
      </c>
      <c r="E8516" s="32">
        <f>IF(ISNA(VLOOKUP(D8516,[1]finalsorted!$A:$H,$E$5,FALSE))=TRUE,"terminated",(VLOOKUP(D8516,[1]finalsorted!$A:$H,$E$5,FALSE)))</f>
        <v>511969.66</v>
      </c>
    </row>
    <row r="8517" spans="1:5" outlineLevel="3" x14ac:dyDescent="0.25">
      <c r="A8517" s="15" t="s">
        <v>11049</v>
      </c>
      <c r="B8517" s="15" t="s">
        <v>9098</v>
      </c>
      <c r="C8517" s="3" t="s">
        <v>11040</v>
      </c>
      <c r="D8517" s="3" t="s">
        <v>9129</v>
      </c>
      <c r="E8517" s="32">
        <f>IF(ISNA(VLOOKUP(D8517,[1]finalsorted!$A:$H,$E$5,FALSE))=TRUE,"terminated",(VLOOKUP(D8517,[1]finalsorted!$A:$H,$E$5,FALSE)))</f>
        <v>239992.27</v>
      </c>
    </row>
    <row r="8518" spans="1:5" outlineLevel="3" x14ac:dyDescent="0.25">
      <c r="A8518" s="15" t="s">
        <v>11049</v>
      </c>
      <c r="B8518" s="15" t="s">
        <v>9098</v>
      </c>
      <c r="C8518" s="3" t="s">
        <v>11040</v>
      </c>
      <c r="D8518" s="3" t="s">
        <v>9130</v>
      </c>
      <c r="E8518" s="32">
        <f>IF(ISNA(VLOOKUP(D8518,[1]finalsorted!$A:$H,$E$5,FALSE))=TRUE,"terminated",(VLOOKUP(D8518,[1]finalsorted!$A:$H,$E$5,FALSE)))</f>
        <v>361499.1</v>
      </c>
    </row>
    <row r="8519" spans="1:5" outlineLevel="3" x14ac:dyDescent="0.25">
      <c r="A8519" s="15" t="s">
        <v>11049</v>
      </c>
      <c r="B8519" s="15" t="s">
        <v>9098</v>
      </c>
      <c r="C8519" s="3" t="s">
        <v>11040</v>
      </c>
      <c r="D8519" s="3" t="s">
        <v>9131</v>
      </c>
      <c r="E8519" s="32">
        <f>IF(ISNA(VLOOKUP(D8519,[1]finalsorted!$A:$H,$E$5,FALSE))=TRUE,"terminated",(VLOOKUP(D8519,[1]finalsorted!$A:$H,$E$5,FALSE)))</f>
        <v>569782.56999999995</v>
      </c>
    </row>
    <row r="8520" spans="1:5" outlineLevel="3" x14ac:dyDescent="0.25">
      <c r="A8520" s="15" t="s">
        <v>11049</v>
      </c>
      <c r="B8520" s="15" t="s">
        <v>9098</v>
      </c>
      <c r="C8520" s="3" t="s">
        <v>11040</v>
      </c>
      <c r="D8520" s="3" t="s">
        <v>9132</v>
      </c>
      <c r="E8520" s="32">
        <f>IF(ISNA(VLOOKUP(D8520,[1]finalsorted!$A:$H,$E$5,FALSE))=TRUE,"terminated",(VLOOKUP(D8520,[1]finalsorted!$A:$H,$E$5,FALSE)))</f>
        <v>207640.68</v>
      </c>
    </row>
    <row r="8521" spans="1:5" outlineLevel="3" x14ac:dyDescent="0.25">
      <c r="A8521" s="15" t="s">
        <v>11049</v>
      </c>
      <c r="B8521" s="15" t="s">
        <v>9098</v>
      </c>
      <c r="C8521" s="3" t="s">
        <v>11040</v>
      </c>
      <c r="D8521" s="3" t="s">
        <v>9133</v>
      </c>
      <c r="E8521" s="32">
        <f>IF(ISNA(VLOOKUP(D8521,[1]finalsorted!$A:$H,$E$5,FALSE))=TRUE,"terminated",(VLOOKUP(D8521,[1]finalsorted!$A:$H,$E$5,FALSE)))</f>
        <v>531629.59</v>
      </c>
    </row>
    <row r="8522" spans="1:5" outlineLevel="3" x14ac:dyDescent="0.25">
      <c r="A8522" s="15" t="s">
        <v>11049</v>
      </c>
      <c r="B8522" s="15" t="s">
        <v>9098</v>
      </c>
      <c r="C8522" s="3" t="s">
        <v>11040</v>
      </c>
      <c r="D8522" s="3" t="s">
        <v>9134</v>
      </c>
      <c r="E8522" s="32" t="str">
        <f>IF(ISNA(VLOOKUP(D8522,[1]finalsorted!$A:$H,$E$5,FALSE))=TRUE,"terminated",(VLOOKUP(D8522,[1]finalsorted!$A:$H,$E$5,FALSE)))</f>
        <v/>
      </c>
    </row>
    <row r="8523" spans="1:5" outlineLevel="3" x14ac:dyDescent="0.25">
      <c r="A8523" s="15" t="s">
        <v>11049</v>
      </c>
      <c r="B8523" s="15" t="s">
        <v>9098</v>
      </c>
      <c r="C8523" s="3" t="s">
        <v>11040</v>
      </c>
      <c r="D8523" s="3" t="s">
        <v>9135</v>
      </c>
      <c r="E8523" s="32">
        <f>IF(ISNA(VLOOKUP(D8523,[1]finalsorted!$A:$H,$E$5,FALSE))=TRUE,"terminated",(VLOOKUP(D8523,[1]finalsorted!$A:$H,$E$5,FALSE)))</f>
        <v>237177</v>
      </c>
    </row>
    <row r="8524" spans="1:5" outlineLevel="3" x14ac:dyDescent="0.25">
      <c r="A8524" s="15" t="s">
        <v>11049</v>
      </c>
      <c r="B8524" s="15" t="s">
        <v>9098</v>
      </c>
      <c r="C8524" s="3" t="s">
        <v>11040</v>
      </c>
      <c r="D8524" s="3" t="s">
        <v>9136</v>
      </c>
      <c r="E8524" s="32" t="str">
        <f>IF(ISNA(VLOOKUP(D8524,[1]finalsorted!$A:$H,$E$5,FALSE))=TRUE,"terminated",(VLOOKUP(D8524,[1]finalsorted!$A:$H,$E$5,FALSE)))</f>
        <v/>
      </c>
    </row>
    <row r="8525" spans="1:5" outlineLevel="3" x14ac:dyDescent="0.25">
      <c r="A8525" s="15" t="s">
        <v>11049</v>
      </c>
      <c r="B8525" s="15" t="s">
        <v>9098</v>
      </c>
      <c r="C8525" s="3" t="s">
        <v>11040</v>
      </c>
      <c r="D8525" s="3" t="s">
        <v>9137</v>
      </c>
      <c r="E8525" s="32">
        <f>IF(ISNA(VLOOKUP(D8525,[1]finalsorted!$A:$H,$E$5,FALSE))=TRUE,"terminated",(VLOOKUP(D8525,[1]finalsorted!$A:$H,$E$5,FALSE)))</f>
        <v>839437.71</v>
      </c>
    </row>
    <row r="8526" spans="1:5" outlineLevel="3" x14ac:dyDescent="0.25">
      <c r="A8526" s="15" t="s">
        <v>11049</v>
      </c>
      <c r="B8526" s="15" t="s">
        <v>9098</v>
      </c>
      <c r="C8526" s="3" t="s">
        <v>11040</v>
      </c>
      <c r="D8526" s="3" t="s">
        <v>9138</v>
      </c>
      <c r="E8526" s="32">
        <f>IF(ISNA(VLOOKUP(D8526,[1]finalsorted!$A:$H,$E$5,FALSE))=TRUE,"terminated",(VLOOKUP(D8526,[1]finalsorted!$A:$H,$E$5,FALSE)))</f>
        <v>277287.89</v>
      </c>
    </row>
    <row r="8527" spans="1:5" outlineLevel="3" x14ac:dyDescent="0.25">
      <c r="A8527" s="15" t="s">
        <v>11049</v>
      </c>
      <c r="B8527" s="15" t="s">
        <v>9098</v>
      </c>
      <c r="C8527" s="3" t="s">
        <v>11040</v>
      </c>
      <c r="D8527" s="3" t="s">
        <v>9139</v>
      </c>
      <c r="E8527" s="32">
        <f>IF(ISNA(VLOOKUP(D8527,[1]finalsorted!$A:$H,$E$5,FALSE))=TRUE,"terminated",(VLOOKUP(D8527,[1]finalsorted!$A:$H,$E$5,FALSE)))</f>
        <v>826426.69</v>
      </c>
    </row>
    <row r="8528" spans="1:5" outlineLevel="3" x14ac:dyDescent="0.25">
      <c r="A8528" s="15" t="s">
        <v>11049</v>
      </c>
      <c r="B8528" s="15" t="s">
        <v>9098</v>
      </c>
      <c r="C8528" s="3" t="s">
        <v>11040</v>
      </c>
      <c r="D8528" s="3" t="s">
        <v>9140</v>
      </c>
      <c r="E8528" s="32">
        <f>IF(ISNA(VLOOKUP(D8528,[1]finalsorted!$A:$H,$E$5,FALSE))=TRUE,"terminated",(VLOOKUP(D8528,[1]finalsorted!$A:$H,$E$5,FALSE)))</f>
        <v>325291.7</v>
      </c>
    </row>
    <row r="8529" spans="1:5" outlineLevel="3" x14ac:dyDescent="0.25">
      <c r="A8529" s="15" t="s">
        <v>11049</v>
      </c>
      <c r="B8529" s="15" t="s">
        <v>9098</v>
      </c>
      <c r="C8529" s="3" t="s">
        <v>11040</v>
      </c>
      <c r="D8529" s="3" t="s">
        <v>9141</v>
      </c>
      <c r="E8529" s="32" t="str">
        <f>IF(ISNA(VLOOKUP(D8529,[1]finalsorted!$A:$H,$E$5,FALSE))=TRUE,"terminated",(VLOOKUP(D8529,[1]finalsorted!$A:$H,$E$5,FALSE)))</f>
        <v/>
      </c>
    </row>
    <row r="8530" spans="1:5" outlineLevel="3" x14ac:dyDescent="0.25">
      <c r="A8530" s="15" t="s">
        <v>11049</v>
      </c>
      <c r="B8530" s="15" t="s">
        <v>9098</v>
      </c>
      <c r="C8530" s="3" t="s">
        <v>11040</v>
      </c>
      <c r="D8530" s="3" t="s">
        <v>9142</v>
      </c>
      <c r="E8530" s="32">
        <f>IF(ISNA(VLOOKUP(D8530,[1]finalsorted!$A:$H,$E$5,FALSE))=TRUE,"terminated",(VLOOKUP(D8530,[1]finalsorted!$A:$H,$E$5,FALSE)))</f>
        <v>1462140.62</v>
      </c>
    </row>
    <row r="8531" spans="1:5" outlineLevel="3" x14ac:dyDescent="0.25">
      <c r="A8531" s="15" t="s">
        <v>11049</v>
      </c>
      <c r="B8531" s="15" t="s">
        <v>9098</v>
      </c>
      <c r="C8531" s="3" t="s">
        <v>11040</v>
      </c>
      <c r="D8531" s="3" t="s">
        <v>9143</v>
      </c>
      <c r="E8531" s="32" t="str">
        <f>IF(ISNA(VLOOKUP(D8531,[1]finalsorted!$A:$H,$E$5,FALSE))=TRUE,"terminated",(VLOOKUP(D8531,[1]finalsorted!$A:$H,$E$5,FALSE)))</f>
        <v/>
      </c>
    </row>
    <row r="8532" spans="1:5" outlineLevel="3" x14ac:dyDescent="0.25">
      <c r="A8532" s="15" t="s">
        <v>11049</v>
      </c>
      <c r="B8532" s="15" t="s">
        <v>9098</v>
      </c>
      <c r="C8532" s="3" t="s">
        <v>11040</v>
      </c>
      <c r="D8532" s="3" t="s">
        <v>11153</v>
      </c>
      <c r="E8532" s="32">
        <f>IF(ISNA(VLOOKUP(D8532,[1]finalsorted!$A:$H,$E$5,FALSE))=TRUE,"terminated",(VLOOKUP(D8532,[1]finalsorted!$A:$H,$E$5,FALSE)))</f>
        <v>3729.38</v>
      </c>
    </row>
    <row r="8533" spans="1:5" outlineLevel="2" x14ac:dyDescent="0.25">
      <c r="A8533" s="15"/>
      <c r="B8533" s="15" t="s">
        <v>9098</v>
      </c>
      <c r="C8533" s="3" t="s">
        <v>11040</v>
      </c>
      <c r="D8533" s="3" t="s">
        <v>11312</v>
      </c>
      <c r="E8533" s="32">
        <f>IF(ISNA(VLOOKUP(D8533,[1]finalsorted!$A:$H,$E$5,FALSE))=TRUE,"terminated",(VLOOKUP(D8533,[1]finalsorted!$A:$H,$E$5,FALSE)))</f>
        <v>24674170.769999996</v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9575</v>
      </c>
      <c r="E8534" s="32">
        <f>IF(ISNA(VLOOKUP(D8534,[1]finalsorted!$A:$H,$E$5,FALSE))=TRUE,"terminated",(VLOOKUP(D8534,[1]finalsorted!$A:$H,$E$5,FALSE)))</f>
        <v>560667.38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9577</v>
      </c>
      <c r="E8535" s="32">
        <f>IF(ISNA(VLOOKUP(D8535,[1]finalsorted!$A:$H,$E$5,FALSE))=TRUE,"terminated",(VLOOKUP(D8535,[1]finalsorted!$A:$H,$E$5,FALSE)))</f>
        <v>743998.26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9578</v>
      </c>
      <c r="E8536" s="32">
        <f>IF(ISNA(VLOOKUP(D8536,[1]finalsorted!$A:$H,$E$5,FALSE))=TRUE,"terminated",(VLOOKUP(D8536,[1]finalsorted!$A:$H,$E$5,FALSE)))</f>
        <v>686269.92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9579</v>
      </c>
      <c r="E8537" s="32">
        <f>IF(ISNA(VLOOKUP(D8537,[1]finalsorted!$A:$H,$E$5,FALSE))=TRUE,"terminated",(VLOOKUP(D8537,[1]finalsorted!$A:$H,$E$5,FALSE)))</f>
        <v>845382.39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9580</v>
      </c>
      <c r="E8538" s="32">
        <f>IF(ISNA(VLOOKUP(D8538,[1]finalsorted!$A:$H,$E$5,FALSE))=TRUE,"terminated",(VLOOKUP(D8538,[1]finalsorted!$A:$H,$E$5,FALSE)))</f>
        <v>546161.88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9581</v>
      </c>
      <c r="E8539" s="32" t="str">
        <f>IF(ISNA(VLOOKUP(D8539,[1]finalsorted!$A:$H,$E$5,FALSE))=TRUE,"terminated",(VLOOKUP(D8539,[1]finalsorted!$A:$H,$E$5,FALSE)))</f>
        <v/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9582</v>
      </c>
      <c r="E8540" s="32">
        <f>IF(ISNA(VLOOKUP(D8540,[1]finalsorted!$A:$H,$E$5,FALSE))=TRUE,"terminated",(VLOOKUP(D8540,[1]finalsorted!$A:$H,$E$5,FALSE)))</f>
        <v>321053.65999999997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9583</v>
      </c>
      <c r="E8541" s="32" t="str">
        <f>IF(ISNA(VLOOKUP(D8541,[1]finalsorted!$A:$H,$E$5,FALSE))=TRUE,"terminated",(VLOOKUP(D8541,[1]finalsorted!$A:$H,$E$5,FALSE)))</f>
        <v/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9584</v>
      </c>
      <c r="E8542" s="32">
        <f>IF(ISNA(VLOOKUP(D8542,[1]finalsorted!$A:$H,$E$5,FALSE))=TRUE,"terminated",(VLOOKUP(D8542,[1]finalsorted!$A:$H,$E$5,FALSE)))</f>
        <v>414123.87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9585</v>
      </c>
      <c r="E8543" s="32">
        <f>IF(ISNA(VLOOKUP(D8543,[1]finalsorted!$A:$H,$E$5,FALSE))=TRUE,"terminated",(VLOOKUP(D8543,[1]finalsorted!$A:$H,$E$5,FALSE)))</f>
        <v>512980.93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9586</v>
      </c>
      <c r="E8544" s="32">
        <f>IF(ISNA(VLOOKUP(D8544,[1]finalsorted!$A:$H,$E$5,FALSE))=TRUE,"terminated",(VLOOKUP(D8544,[1]finalsorted!$A:$H,$E$5,FALSE)))</f>
        <v>225098.28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9587</v>
      </c>
      <c r="E8545" s="32" t="str">
        <f>IF(ISNA(VLOOKUP(D8545,[1]finalsorted!$A:$H,$E$5,FALSE))=TRUE,"terminated",(VLOOKUP(D8545,[1]finalsorted!$A:$H,$E$5,FALSE)))</f>
        <v/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9588</v>
      </c>
      <c r="E8546" s="32">
        <f>IF(ISNA(VLOOKUP(D8546,[1]finalsorted!$A:$H,$E$5,FALSE))=TRUE,"terminated",(VLOOKUP(D8546,[1]finalsorted!$A:$H,$E$5,FALSE)))</f>
        <v>351016.1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9589</v>
      </c>
      <c r="E8547" s="32">
        <f>IF(ISNA(VLOOKUP(D8547,[1]finalsorted!$A:$H,$E$5,FALSE))=TRUE,"terminated",(VLOOKUP(D8547,[1]finalsorted!$A:$H,$E$5,FALSE)))</f>
        <v>302884.34000000003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9590</v>
      </c>
      <c r="E8548" s="32">
        <f>IF(ISNA(VLOOKUP(D8548,[1]finalsorted!$A:$H,$E$5,FALSE))=TRUE,"terminated",(VLOOKUP(D8548,[1]finalsorted!$A:$H,$E$5,FALSE)))</f>
        <v>165571.25</v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9591</v>
      </c>
      <c r="E8549" s="32" t="str">
        <f>IF(ISNA(VLOOKUP(D8549,[1]finalsorted!$A:$H,$E$5,FALSE))=TRUE,"terminated",(VLOOKUP(D8549,[1]finalsorted!$A:$H,$E$5,FALSE)))</f>
        <v/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9592</v>
      </c>
      <c r="E8550" s="32">
        <f>IF(ISNA(VLOOKUP(D8550,[1]finalsorted!$A:$H,$E$5,FALSE))=TRUE,"terminated",(VLOOKUP(D8550,[1]finalsorted!$A:$H,$E$5,FALSE)))</f>
        <v>119337.51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9593</v>
      </c>
      <c r="E8551" s="32" t="str">
        <f>IF(ISNA(VLOOKUP(D8551,[1]finalsorted!$A:$H,$E$5,FALSE))=TRUE,"terminated",(VLOOKUP(D8551,[1]finalsorted!$A:$H,$E$5,FALSE)))</f>
        <v/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9594</v>
      </c>
      <c r="E8552" s="32">
        <f>IF(ISNA(VLOOKUP(D8552,[1]finalsorted!$A:$H,$E$5,FALSE))=TRUE,"terminated",(VLOOKUP(D8552,[1]finalsorted!$A:$H,$E$5,FALSE)))</f>
        <v>259891.85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9595</v>
      </c>
      <c r="E8553" s="32">
        <f>IF(ISNA(VLOOKUP(D8553,[1]finalsorted!$A:$H,$E$5,FALSE))=TRUE,"terminated",(VLOOKUP(D8553,[1]finalsorted!$A:$H,$E$5,FALSE)))</f>
        <v>509719.09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9596</v>
      </c>
      <c r="E8554" s="32" t="str">
        <f>IF(ISNA(VLOOKUP(D8554,[1]finalsorted!$A:$H,$E$5,FALSE))=TRUE,"terminated",(VLOOKUP(D8554,[1]finalsorted!$A:$H,$E$5,FALSE)))</f>
        <v/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9597</v>
      </c>
      <c r="E8555" s="32">
        <f>IF(ISNA(VLOOKUP(D8555,[1]finalsorted!$A:$H,$E$5,FALSE))=TRUE,"terminated",(VLOOKUP(D8555,[1]finalsorted!$A:$H,$E$5,FALSE)))</f>
        <v>346489.3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9598</v>
      </c>
      <c r="E8556" s="32">
        <f>IF(ISNA(VLOOKUP(D8556,[1]finalsorted!$A:$H,$E$5,FALSE))=TRUE,"terminated",(VLOOKUP(D8556,[1]finalsorted!$A:$H,$E$5,FALSE)))</f>
        <v>331549.78999999998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9599</v>
      </c>
      <c r="E8557" s="32">
        <f>IF(ISNA(VLOOKUP(D8557,[1]finalsorted!$A:$H,$E$5,FALSE))=TRUE,"terminated",(VLOOKUP(D8557,[1]finalsorted!$A:$H,$E$5,FALSE)))</f>
        <v>944209.85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9600</v>
      </c>
      <c r="E8558" s="32">
        <f>IF(ISNA(VLOOKUP(D8558,[1]finalsorted!$A:$H,$E$5,FALSE))=TRUE,"terminated",(VLOOKUP(D8558,[1]finalsorted!$A:$H,$E$5,FALSE)))</f>
        <v>699198.43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9601</v>
      </c>
      <c r="E8559" s="32">
        <f>IF(ISNA(VLOOKUP(D8559,[1]finalsorted!$A:$H,$E$5,FALSE))=TRUE,"terminated",(VLOOKUP(D8559,[1]finalsorted!$A:$H,$E$5,FALSE)))</f>
        <v>948595.58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9602</v>
      </c>
      <c r="E8560" s="32">
        <f>IF(ISNA(VLOOKUP(D8560,[1]finalsorted!$A:$H,$E$5,FALSE))=TRUE,"terminated",(VLOOKUP(D8560,[1]finalsorted!$A:$H,$E$5,FALSE)))</f>
        <v>415820.21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9603</v>
      </c>
      <c r="E8561" s="32">
        <f>IF(ISNA(VLOOKUP(D8561,[1]finalsorted!$A:$H,$E$5,FALSE))=TRUE,"terminated",(VLOOKUP(D8561,[1]finalsorted!$A:$H,$E$5,FALSE)))</f>
        <v>347587.04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9604</v>
      </c>
      <c r="E8562" s="32">
        <f>IF(ISNA(VLOOKUP(D8562,[1]finalsorted!$A:$H,$E$5,FALSE))=TRUE,"terminated",(VLOOKUP(D8562,[1]finalsorted!$A:$H,$E$5,FALSE)))</f>
        <v>212221.19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9605</v>
      </c>
      <c r="E8563" s="32">
        <f>IF(ISNA(VLOOKUP(D8563,[1]finalsorted!$A:$H,$E$5,FALSE))=TRUE,"terminated",(VLOOKUP(D8563,[1]finalsorted!$A:$H,$E$5,FALSE)))</f>
        <v>98151.85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9606</v>
      </c>
      <c r="E8564" s="32" t="str">
        <f>IF(ISNA(VLOOKUP(D8564,[1]finalsorted!$A:$H,$E$5,FALSE))=TRUE,"terminated",(VLOOKUP(D8564,[1]finalsorted!$A:$H,$E$5,FALSE)))</f>
        <v/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9607</v>
      </c>
      <c r="E8565" s="32">
        <f>IF(ISNA(VLOOKUP(D8565,[1]finalsorted!$A:$H,$E$5,FALSE))=TRUE,"terminated",(VLOOKUP(D8565,[1]finalsorted!$A:$H,$E$5,FALSE)))</f>
        <v>272282.33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9608</v>
      </c>
      <c r="E8566" s="32" t="str">
        <f>IF(ISNA(VLOOKUP(D8566,[1]finalsorted!$A:$H,$E$5,FALSE))=TRUE,"terminated",(VLOOKUP(D8566,[1]finalsorted!$A:$H,$E$5,FALSE)))</f>
        <v/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9609</v>
      </c>
      <c r="E8567" s="32">
        <f>IF(ISNA(VLOOKUP(D8567,[1]finalsorted!$A:$H,$E$5,FALSE))=TRUE,"terminated",(VLOOKUP(D8567,[1]finalsorted!$A:$H,$E$5,FALSE)))</f>
        <v>593282.39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9610</v>
      </c>
      <c r="E8568" s="32">
        <f>IF(ISNA(VLOOKUP(D8568,[1]finalsorted!$A:$H,$E$5,FALSE))=TRUE,"terminated",(VLOOKUP(D8568,[1]finalsorted!$A:$H,$E$5,FALSE)))</f>
        <v>658513.97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9611</v>
      </c>
      <c r="E8569" s="32">
        <f>IF(ISNA(VLOOKUP(D8569,[1]finalsorted!$A:$H,$E$5,FALSE))=TRUE,"terminated",(VLOOKUP(D8569,[1]finalsorted!$A:$H,$E$5,FALSE)))</f>
        <v>111665.58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9612</v>
      </c>
      <c r="E8570" s="32">
        <f>IF(ISNA(VLOOKUP(D8570,[1]finalsorted!$A:$H,$E$5,FALSE))=TRUE,"terminated",(VLOOKUP(D8570,[1]finalsorted!$A:$H,$E$5,FALSE)))</f>
        <v>267832.51</v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9613</v>
      </c>
      <c r="E8571" s="32">
        <f>IF(ISNA(VLOOKUP(D8571,[1]finalsorted!$A:$H,$E$5,FALSE))=TRUE,"terminated",(VLOOKUP(D8571,[1]finalsorted!$A:$H,$E$5,FALSE)))</f>
        <v>374344.85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9614</v>
      </c>
      <c r="E8572" s="32">
        <f>IF(ISNA(VLOOKUP(D8572,[1]finalsorted!$A:$H,$E$5,FALSE))=TRUE,"terminated",(VLOOKUP(D8572,[1]finalsorted!$A:$H,$E$5,FALSE)))</f>
        <v>490603.52000000002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9615</v>
      </c>
      <c r="E8573" s="32">
        <f>IF(ISNA(VLOOKUP(D8573,[1]finalsorted!$A:$H,$E$5,FALSE))=TRUE,"terminated",(VLOOKUP(D8573,[1]finalsorted!$A:$H,$E$5,FALSE)))</f>
        <v>138901.10999999999</v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9616</v>
      </c>
      <c r="E8574" s="32">
        <f>IF(ISNA(VLOOKUP(D8574,[1]finalsorted!$A:$H,$E$5,FALSE))=TRUE,"terminated",(VLOOKUP(D8574,[1]finalsorted!$A:$H,$E$5,FALSE)))</f>
        <v>233800.84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9617</v>
      </c>
      <c r="E8575" s="32" t="str">
        <f>IF(ISNA(VLOOKUP(D8575,[1]finalsorted!$A:$H,$E$5,FALSE))=TRUE,"terminated",(VLOOKUP(D8575,[1]finalsorted!$A:$H,$E$5,FALSE)))</f>
        <v/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9618</v>
      </c>
      <c r="E8576" s="32">
        <f>IF(ISNA(VLOOKUP(D8576,[1]finalsorted!$A:$H,$E$5,FALSE))=TRUE,"terminated",(VLOOKUP(D8576,[1]finalsorted!$A:$H,$E$5,FALSE)))</f>
        <v>320554.11</v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9619</v>
      </c>
      <c r="E8577" s="32">
        <f>IF(ISNA(VLOOKUP(D8577,[1]finalsorted!$A:$H,$E$5,FALSE))=TRUE,"terminated",(VLOOKUP(D8577,[1]finalsorted!$A:$H,$E$5,FALSE)))</f>
        <v>362846.54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9620</v>
      </c>
      <c r="E8578" s="32">
        <f>IF(ISNA(VLOOKUP(D8578,[1]finalsorted!$A:$H,$E$5,FALSE))=TRUE,"terminated",(VLOOKUP(D8578,[1]finalsorted!$A:$H,$E$5,FALSE)))</f>
        <v>415059.79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9621</v>
      </c>
      <c r="E8579" s="32">
        <f>IF(ISNA(VLOOKUP(D8579,[1]finalsorted!$A:$H,$E$5,FALSE))=TRUE,"terminated",(VLOOKUP(D8579,[1]finalsorted!$A:$H,$E$5,FALSE)))</f>
        <v>385031.56</v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9622</v>
      </c>
      <c r="E8580" s="32">
        <f>IF(ISNA(VLOOKUP(D8580,[1]finalsorted!$A:$H,$E$5,FALSE))=TRUE,"terminated",(VLOOKUP(D8580,[1]finalsorted!$A:$H,$E$5,FALSE)))</f>
        <v>279718.82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9623</v>
      </c>
      <c r="E8581" s="32">
        <f>IF(ISNA(VLOOKUP(D8581,[1]finalsorted!$A:$H,$E$5,FALSE))=TRUE,"terminated",(VLOOKUP(D8581,[1]finalsorted!$A:$H,$E$5,FALSE)))</f>
        <v>355063.7</v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9624</v>
      </c>
      <c r="E8582" s="32">
        <f>IF(ISNA(VLOOKUP(D8582,[1]finalsorted!$A:$H,$E$5,FALSE))=TRUE,"terminated",(VLOOKUP(D8582,[1]finalsorted!$A:$H,$E$5,FALSE)))</f>
        <v>114432.32000000001</v>
      </c>
    </row>
    <row r="8583" spans="1:5" outlineLevel="3" x14ac:dyDescent="0.25">
      <c r="A8583" s="15" t="s">
        <v>11049</v>
      </c>
      <c r="B8583" s="15" t="s">
        <v>9576</v>
      </c>
      <c r="C8583" s="3" t="s">
        <v>11018</v>
      </c>
      <c r="D8583" s="3" t="s">
        <v>9625</v>
      </c>
      <c r="E8583" s="32" t="str">
        <f>IF(ISNA(VLOOKUP(D8583,[1]finalsorted!$A:$H,$E$5,FALSE))=TRUE,"terminated",(VLOOKUP(D8583,[1]finalsorted!$A:$H,$E$5,FALSE)))</f>
        <v/>
      </c>
    </row>
    <row r="8584" spans="1:5" outlineLevel="3" x14ac:dyDescent="0.25">
      <c r="A8584" s="15" t="s">
        <v>11049</v>
      </c>
      <c r="B8584" s="15" t="s">
        <v>9576</v>
      </c>
      <c r="C8584" s="3" t="s">
        <v>11018</v>
      </c>
      <c r="D8584" s="3" t="s">
        <v>9626</v>
      </c>
      <c r="E8584" s="32">
        <f>IF(ISNA(VLOOKUP(D8584,[1]finalsorted!$A:$H,$E$5,FALSE))=TRUE,"terminated",(VLOOKUP(D8584,[1]finalsorted!$A:$H,$E$5,FALSE)))</f>
        <v>347332.01</v>
      </c>
    </row>
    <row r="8585" spans="1:5" outlineLevel="3" x14ac:dyDescent="0.25">
      <c r="A8585" s="15" t="s">
        <v>11049</v>
      </c>
      <c r="B8585" s="15" t="s">
        <v>9576</v>
      </c>
      <c r="C8585" s="3" t="s">
        <v>11018</v>
      </c>
      <c r="D8585" s="3" t="s">
        <v>9627</v>
      </c>
      <c r="E8585" s="32">
        <f>IF(ISNA(VLOOKUP(D8585,[1]finalsorted!$A:$H,$E$5,FALSE))=TRUE,"terminated",(VLOOKUP(D8585,[1]finalsorted!$A:$H,$E$5,FALSE)))</f>
        <v>475146.72</v>
      </c>
    </row>
    <row r="8586" spans="1:5" outlineLevel="3" x14ac:dyDescent="0.25">
      <c r="A8586" s="15" t="s">
        <v>11049</v>
      </c>
      <c r="B8586" s="15" t="s">
        <v>9576</v>
      </c>
      <c r="C8586" s="3" t="s">
        <v>11018</v>
      </c>
      <c r="D8586" s="3" t="s">
        <v>9628</v>
      </c>
      <c r="E8586" s="32">
        <f>IF(ISNA(VLOOKUP(D8586,[1]finalsorted!$A:$H,$E$5,FALSE))=TRUE,"terminated",(VLOOKUP(D8586,[1]finalsorted!$A:$H,$E$5,FALSE)))</f>
        <v>538498.26</v>
      </c>
    </row>
    <row r="8587" spans="1:5" outlineLevel="3" x14ac:dyDescent="0.25">
      <c r="A8587" s="15" t="s">
        <v>11049</v>
      </c>
      <c r="B8587" s="15" t="s">
        <v>9576</v>
      </c>
      <c r="C8587" s="3" t="s">
        <v>11018</v>
      </c>
      <c r="D8587" s="3" t="s">
        <v>9629</v>
      </c>
      <c r="E8587" s="32">
        <f>IF(ISNA(VLOOKUP(D8587,[1]finalsorted!$A:$H,$E$5,FALSE))=TRUE,"terminated",(VLOOKUP(D8587,[1]finalsorted!$A:$H,$E$5,FALSE)))</f>
        <v>600933.47</v>
      </c>
    </row>
    <row r="8588" spans="1:5" outlineLevel="3" x14ac:dyDescent="0.25">
      <c r="A8588" s="15" t="s">
        <v>11049</v>
      </c>
      <c r="B8588" s="15" t="s">
        <v>9576</v>
      </c>
      <c r="C8588" s="3" t="s">
        <v>11018</v>
      </c>
      <c r="D8588" s="3" t="s">
        <v>9630</v>
      </c>
      <c r="E8588" s="32">
        <f>IF(ISNA(VLOOKUP(D8588,[1]finalsorted!$A:$H,$E$5,FALSE))=TRUE,"terminated",(VLOOKUP(D8588,[1]finalsorted!$A:$H,$E$5,FALSE)))</f>
        <v>316493.89</v>
      </c>
    </row>
    <row r="8589" spans="1:5" outlineLevel="3" x14ac:dyDescent="0.25">
      <c r="A8589" s="15" t="s">
        <v>11049</v>
      </c>
      <c r="B8589" s="15" t="s">
        <v>9576</v>
      </c>
      <c r="C8589" s="3" t="s">
        <v>11018</v>
      </c>
      <c r="D8589" s="3" t="s">
        <v>9631</v>
      </c>
      <c r="E8589" s="32">
        <f>IF(ISNA(VLOOKUP(D8589,[1]finalsorted!$A:$H,$E$5,FALSE))=TRUE,"terminated",(VLOOKUP(D8589,[1]finalsorted!$A:$H,$E$5,FALSE)))</f>
        <v>747019.48</v>
      </c>
    </row>
    <row r="8590" spans="1:5" outlineLevel="3" x14ac:dyDescent="0.25">
      <c r="A8590" s="15" t="s">
        <v>11049</v>
      </c>
      <c r="B8590" s="15" t="s">
        <v>9576</v>
      </c>
      <c r="C8590" s="3" t="s">
        <v>11018</v>
      </c>
      <c r="D8590" s="3" t="s">
        <v>9632</v>
      </c>
      <c r="E8590" s="32">
        <f>IF(ISNA(VLOOKUP(D8590,[1]finalsorted!$A:$H,$E$5,FALSE))=TRUE,"terminated",(VLOOKUP(D8590,[1]finalsorted!$A:$H,$E$5,FALSE)))</f>
        <v>675031.35</v>
      </c>
    </row>
    <row r="8591" spans="1:5" outlineLevel="3" x14ac:dyDescent="0.25">
      <c r="A8591" s="15" t="s">
        <v>11049</v>
      </c>
      <c r="B8591" s="15" t="s">
        <v>9576</v>
      </c>
      <c r="C8591" s="3" t="s">
        <v>11018</v>
      </c>
      <c r="D8591" s="3" t="s">
        <v>9633</v>
      </c>
      <c r="E8591" s="32" t="str">
        <f>IF(ISNA(VLOOKUP(D8591,[1]finalsorted!$A:$H,$E$5,FALSE))=TRUE,"terminated",(VLOOKUP(D8591,[1]finalsorted!$A:$H,$E$5,FALSE)))</f>
        <v/>
      </c>
    </row>
    <row r="8592" spans="1:5" outlineLevel="3" x14ac:dyDescent="0.25">
      <c r="A8592" s="15" t="s">
        <v>11049</v>
      </c>
      <c r="B8592" s="15" t="s">
        <v>9576</v>
      </c>
      <c r="C8592" s="3" t="s">
        <v>11018</v>
      </c>
      <c r="D8592" s="3" t="s">
        <v>9634</v>
      </c>
      <c r="E8592" s="32">
        <f>IF(ISNA(VLOOKUP(D8592,[1]finalsorted!$A:$H,$E$5,FALSE))=TRUE,"terminated",(VLOOKUP(D8592,[1]finalsorted!$A:$H,$E$5,FALSE)))</f>
        <v>438646.78</v>
      </c>
    </row>
    <row r="8593" spans="1:5" outlineLevel="3" x14ac:dyDescent="0.25">
      <c r="A8593" s="15" t="s">
        <v>11049</v>
      </c>
      <c r="B8593" s="15" t="s">
        <v>9576</v>
      </c>
      <c r="C8593" s="3" t="s">
        <v>11018</v>
      </c>
      <c r="D8593" s="3" t="s">
        <v>9635</v>
      </c>
      <c r="E8593" s="32">
        <f>IF(ISNA(VLOOKUP(D8593,[1]finalsorted!$A:$H,$E$5,FALSE))=TRUE,"terminated",(VLOOKUP(D8593,[1]finalsorted!$A:$H,$E$5,FALSE)))</f>
        <v>428558.43</v>
      </c>
    </row>
    <row r="8594" spans="1:5" outlineLevel="3" x14ac:dyDescent="0.25">
      <c r="A8594" s="15" t="s">
        <v>11049</v>
      </c>
      <c r="B8594" s="15" t="s">
        <v>9576</v>
      </c>
      <c r="C8594" s="3" t="s">
        <v>11018</v>
      </c>
      <c r="D8594" s="3" t="s">
        <v>9636</v>
      </c>
      <c r="E8594" s="32">
        <f>IF(ISNA(VLOOKUP(D8594,[1]finalsorted!$A:$H,$E$5,FALSE))=TRUE,"terminated",(VLOOKUP(D8594,[1]finalsorted!$A:$H,$E$5,FALSE)))</f>
        <v>522080.76</v>
      </c>
    </row>
    <row r="8595" spans="1:5" outlineLevel="3" x14ac:dyDescent="0.25">
      <c r="A8595" s="15" t="s">
        <v>11049</v>
      </c>
      <c r="B8595" s="15" t="s">
        <v>9576</v>
      </c>
      <c r="C8595" s="3" t="s">
        <v>11018</v>
      </c>
      <c r="D8595" s="3" t="s">
        <v>9637</v>
      </c>
      <c r="E8595" s="32">
        <f>IF(ISNA(VLOOKUP(D8595,[1]finalsorted!$A:$H,$E$5,FALSE))=TRUE,"terminated",(VLOOKUP(D8595,[1]finalsorted!$A:$H,$E$5,FALSE)))</f>
        <v>716390.92</v>
      </c>
    </row>
    <row r="8596" spans="1:5" outlineLevel="3" x14ac:dyDescent="0.25">
      <c r="A8596" s="15" t="s">
        <v>11049</v>
      </c>
      <c r="B8596" s="15" t="s">
        <v>9576</v>
      </c>
      <c r="C8596" s="3" t="s">
        <v>11018</v>
      </c>
      <c r="D8596" s="3" t="s">
        <v>9638</v>
      </c>
      <c r="E8596" s="32">
        <f>IF(ISNA(VLOOKUP(D8596,[1]finalsorted!$A:$H,$E$5,FALSE))=TRUE,"terminated",(VLOOKUP(D8596,[1]finalsorted!$A:$H,$E$5,FALSE)))</f>
        <v>774387.33</v>
      </c>
    </row>
    <row r="8597" spans="1:5" outlineLevel="3" x14ac:dyDescent="0.25">
      <c r="A8597" s="15" t="s">
        <v>11049</v>
      </c>
      <c r="B8597" s="15" t="s">
        <v>9576</v>
      </c>
      <c r="C8597" s="3" t="s">
        <v>11018</v>
      </c>
      <c r="D8597" s="3" t="s">
        <v>9639</v>
      </c>
      <c r="E8597" s="32" t="str">
        <f>IF(ISNA(VLOOKUP(D8597,[1]finalsorted!$A:$H,$E$5,FALSE))=TRUE,"terminated",(VLOOKUP(D8597,[1]finalsorted!$A:$H,$E$5,FALSE)))</f>
        <v/>
      </c>
    </row>
    <row r="8598" spans="1:5" outlineLevel="3" x14ac:dyDescent="0.25">
      <c r="A8598" s="15" t="s">
        <v>11049</v>
      </c>
      <c r="B8598" s="15" t="s">
        <v>9576</v>
      </c>
      <c r="C8598" s="3" t="s">
        <v>11018</v>
      </c>
      <c r="D8598" s="3" t="s">
        <v>9640</v>
      </c>
      <c r="E8598" s="32">
        <f>IF(ISNA(VLOOKUP(D8598,[1]finalsorted!$A:$H,$E$5,FALSE))=TRUE,"terminated",(VLOOKUP(D8598,[1]finalsorted!$A:$H,$E$5,FALSE)))</f>
        <v>428670.35</v>
      </c>
    </row>
    <row r="8599" spans="1:5" outlineLevel="3" x14ac:dyDescent="0.25">
      <c r="A8599" s="15" t="s">
        <v>11049</v>
      </c>
      <c r="B8599" s="15" t="s">
        <v>9576</v>
      </c>
      <c r="C8599" s="3" t="s">
        <v>11018</v>
      </c>
      <c r="D8599" s="3" t="s">
        <v>9641</v>
      </c>
      <c r="E8599" s="32">
        <f>IF(ISNA(VLOOKUP(D8599,[1]finalsorted!$A:$H,$E$5,FALSE))=TRUE,"terminated",(VLOOKUP(D8599,[1]finalsorted!$A:$H,$E$5,FALSE)))</f>
        <v>451792.58</v>
      </c>
    </row>
    <row r="8600" spans="1:5" outlineLevel="3" x14ac:dyDescent="0.25">
      <c r="A8600" s="15" t="s">
        <v>11049</v>
      </c>
      <c r="B8600" s="15" t="s">
        <v>9576</v>
      </c>
      <c r="C8600" s="3" t="s">
        <v>11018</v>
      </c>
      <c r="D8600" s="3" t="s">
        <v>11159</v>
      </c>
      <c r="E8600" s="32">
        <f>IF(ISNA(VLOOKUP(D8600,[1]finalsorted!$A:$H,$E$5,FALSE))=TRUE,"terminated",(VLOOKUP(D8600,[1]finalsorted!$A:$H,$E$5,FALSE)))</f>
        <v>105318.04999999999</v>
      </c>
    </row>
    <row r="8601" spans="1:5" outlineLevel="2" x14ac:dyDescent="0.25">
      <c r="A8601" s="15"/>
      <c r="B8601" s="15" t="s">
        <v>9576</v>
      </c>
      <c r="C8601" s="3" t="s">
        <v>11018</v>
      </c>
      <c r="D8601" s="3" t="s">
        <v>11313</v>
      </c>
      <c r="E8601" s="32">
        <f>IF(ISNA(VLOOKUP(D8601,[1]finalsorted!$A:$H,$E$5,FALSE))=TRUE,"terminated",(VLOOKUP(D8601,[1]finalsorted!$A:$H,$E$5,FALSE)))</f>
        <v>23848214.27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9841</v>
      </c>
      <c r="E8602" s="32">
        <f>IF(ISNA(VLOOKUP(D8602,[1]finalsorted!$A:$H,$E$5,FALSE))=TRUE,"terminated",(VLOOKUP(D8602,[1]finalsorted!$A:$H,$E$5,FALSE)))</f>
        <v>565819.36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9843</v>
      </c>
      <c r="E8603" s="32">
        <f>IF(ISNA(VLOOKUP(D8603,[1]finalsorted!$A:$H,$E$5,FALSE))=TRUE,"terminated",(VLOOKUP(D8603,[1]finalsorted!$A:$H,$E$5,FALSE)))</f>
        <v>464965.97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9844</v>
      </c>
      <c r="E8604" s="32">
        <f>IF(ISNA(VLOOKUP(D8604,[1]finalsorted!$A:$H,$E$5,FALSE))=TRUE,"terminated",(VLOOKUP(D8604,[1]finalsorted!$A:$H,$E$5,FALSE)))</f>
        <v>629760.85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9845</v>
      </c>
      <c r="E8605" s="32">
        <f>IF(ISNA(VLOOKUP(D8605,[1]finalsorted!$A:$H,$E$5,FALSE))=TRUE,"terminated",(VLOOKUP(D8605,[1]finalsorted!$A:$H,$E$5,FALSE)))</f>
        <v>817989.15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9846</v>
      </c>
      <c r="E8606" s="32" t="str">
        <f>IF(ISNA(VLOOKUP(D8606,[1]finalsorted!$A:$H,$E$5,FALSE))=TRUE,"terminated",(VLOOKUP(D8606,[1]finalsorted!$A:$H,$E$5,FALSE)))</f>
        <v/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9847</v>
      </c>
      <c r="E8607" s="32">
        <f>IF(ISNA(VLOOKUP(D8607,[1]finalsorted!$A:$H,$E$5,FALSE))=TRUE,"terminated",(VLOOKUP(D8607,[1]finalsorted!$A:$H,$E$5,FALSE)))</f>
        <v>294925.36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9848</v>
      </c>
      <c r="E8608" s="32">
        <f>IF(ISNA(VLOOKUP(D8608,[1]finalsorted!$A:$H,$E$5,FALSE))=TRUE,"terminated",(VLOOKUP(D8608,[1]finalsorted!$A:$H,$E$5,FALSE)))</f>
        <v>258604.79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9849</v>
      </c>
      <c r="E8609" s="32">
        <f>IF(ISNA(VLOOKUP(D8609,[1]finalsorted!$A:$H,$E$5,FALSE))=TRUE,"terminated",(VLOOKUP(D8609,[1]finalsorted!$A:$H,$E$5,FALSE)))</f>
        <v>874974.56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9850</v>
      </c>
      <c r="E8610" s="32">
        <f>IF(ISNA(VLOOKUP(D8610,[1]finalsorted!$A:$H,$E$5,FALSE))=TRUE,"terminated",(VLOOKUP(D8610,[1]finalsorted!$A:$H,$E$5,FALSE)))</f>
        <v>374539.53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9851</v>
      </c>
      <c r="E8611" s="32">
        <f>IF(ISNA(VLOOKUP(D8611,[1]finalsorted!$A:$H,$E$5,FALSE))=TRUE,"terminated",(VLOOKUP(D8611,[1]finalsorted!$A:$H,$E$5,FALSE)))</f>
        <v>833348.39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9852</v>
      </c>
      <c r="E8612" s="32">
        <f>IF(ISNA(VLOOKUP(D8612,[1]finalsorted!$A:$H,$E$5,FALSE))=TRUE,"terminated",(VLOOKUP(D8612,[1]finalsorted!$A:$H,$E$5,FALSE)))</f>
        <v>686892.46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9853</v>
      </c>
      <c r="E8613" s="32">
        <f>IF(ISNA(VLOOKUP(D8613,[1]finalsorted!$A:$H,$E$5,FALSE))=TRUE,"terminated",(VLOOKUP(D8613,[1]finalsorted!$A:$H,$E$5,FALSE)))</f>
        <v>838529.35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9854</v>
      </c>
      <c r="E8614" s="32">
        <f>IF(ISNA(VLOOKUP(D8614,[1]finalsorted!$A:$H,$E$5,FALSE))=TRUE,"terminated",(VLOOKUP(D8614,[1]finalsorted!$A:$H,$E$5,FALSE)))</f>
        <v>711229.31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9855</v>
      </c>
      <c r="E8615" s="32" t="str">
        <f>IF(ISNA(VLOOKUP(D8615,[1]finalsorted!$A:$H,$E$5,FALSE))=TRUE,"terminated",(VLOOKUP(D8615,[1]finalsorted!$A:$H,$E$5,FALSE)))</f>
        <v/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9856</v>
      </c>
      <c r="E8616" s="32">
        <f>IF(ISNA(VLOOKUP(D8616,[1]finalsorted!$A:$H,$E$5,FALSE))=TRUE,"terminated",(VLOOKUP(D8616,[1]finalsorted!$A:$H,$E$5,FALSE)))</f>
        <v>447199.61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9857</v>
      </c>
      <c r="E8617" s="32">
        <f>IF(ISNA(VLOOKUP(D8617,[1]finalsorted!$A:$H,$E$5,FALSE))=TRUE,"terminated",(VLOOKUP(D8617,[1]finalsorted!$A:$H,$E$5,FALSE)))</f>
        <v>293178.48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9858</v>
      </c>
      <c r="E8618" s="32">
        <f>IF(ISNA(VLOOKUP(D8618,[1]finalsorted!$A:$H,$E$5,FALSE))=TRUE,"terminated",(VLOOKUP(D8618,[1]finalsorted!$A:$H,$E$5,FALSE)))</f>
        <v>199472.63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9859</v>
      </c>
      <c r="E8619" s="32">
        <f>IF(ISNA(VLOOKUP(D8619,[1]finalsorted!$A:$H,$E$5,FALSE))=TRUE,"terminated",(VLOOKUP(D8619,[1]finalsorted!$A:$H,$E$5,FALSE)))</f>
        <v>577366.41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9860</v>
      </c>
      <c r="E8620" s="32">
        <f>IF(ISNA(VLOOKUP(D8620,[1]finalsorted!$A:$H,$E$5,FALSE))=TRUE,"terminated",(VLOOKUP(D8620,[1]finalsorted!$A:$H,$E$5,FALSE)))</f>
        <v>125222.91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9861</v>
      </c>
      <c r="E8621" s="32" t="str">
        <f>IF(ISNA(VLOOKUP(D8621,[1]finalsorted!$A:$H,$E$5,FALSE))=TRUE,"terminated",(VLOOKUP(D8621,[1]finalsorted!$A:$H,$E$5,FALSE)))</f>
        <v/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9862</v>
      </c>
      <c r="E8622" s="32">
        <f>IF(ISNA(VLOOKUP(D8622,[1]finalsorted!$A:$H,$E$5,FALSE))=TRUE,"terminated",(VLOOKUP(D8622,[1]finalsorted!$A:$H,$E$5,FALSE)))</f>
        <v>629453.43999999994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9863</v>
      </c>
      <c r="E8623" s="32">
        <f>IF(ISNA(VLOOKUP(D8623,[1]finalsorted!$A:$H,$E$5,FALSE))=TRUE,"terminated",(VLOOKUP(D8623,[1]finalsorted!$A:$H,$E$5,FALSE)))</f>
        <v>822554.8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9864</v>
      </c>
      <c r="E8624" s="32">
        <f>IF(ISNA(VLOOKUP(D8624,[1]finalsorted!$A:$H,$E$5,FALSE))=TRUE,"terminated",(VLOOKUP(D8624,[1]finalsorted!$A:$H,$E$5,FALSE)))</f>
        <v>298597.89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9865</v>
      </c>
      <c r="E8625" s="32">
        <f>IF(ISNA(VLOOKUP(D8625,[1]finalsorted!$A:$H,$E$5,FALSE))=TRUE,"terminated",(VLOOKUP(D8625,[1]finalsorted!$A:$H,$E$5,FALSE)))</f>
        <v>829841.98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9866</v>
      </c>
      <c r="E8626" s="32">
        <f>IF(ISNA(VLOOKUP(D8626,[1]finalsorted!$A:$H,$E$5,FALSE))=TRUE,"terminated",(VLOOKUP(D8626,[1]finalsorted!$A:$H,$E$5,FALSE)))</f>
        <v>1291493.6499999999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9867</v>
      </c>
      <c r="E8627" s="32">
        <f>IF(ISNA(VLOOKUP(D8627,[1]finalsorted!$A:$H,$E$5,FALSE))=TRUE,"terminated",(VLOOKUP(D8627,[1]finalsorted!$A:$H,$E$5,FALSE)))</f>
        <v>720043.07</v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9868</v>
      </c>
      <c r="E8628" s="32">
        <f>IF(ISNA(VLOOKUP(D8628,[1]finalsorted!$A:$H,$E$5,FALSE))=TRUE,"terminated",(VLOOKUP(D8628,[1]finalsorted!$A:$H,$E$5,FALSE)))</f>
        <v>1106262.48</v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9869</v>
      </c>
      <c r="E8629" s="32">
        <f>IF(ISNA(VLOOKUP(D8629,[1]finalsorted!$A:$H,$E$5,FALSE))=TRUE,"terminated",(VLOOKUP(D8629,[1]finalsorted!$A:$H,$E$5,FALSE)))</f>
        <v>739928.24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9870</v>
      </c>
      <c r="E8630" s="32">
        <f>IF(ISNA(VLOOKUP(D8630,[1]finalsorted!$A:$H,$E$5,FALSE))=TRUE,"terminated",(VLOOKUP(D8630,[1]finalsorted!$A:$H,$E$5,FALSE)))</f>
        <v>1095194.17</v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9871</v>
      </c>
      <c r="E8631" s="32">
        <f>IF(ISNA(VLOOKUP(D8631,[1]finalsorted!$A:$H,$E$5,FALSE))=TRUE,"terminated",(VLOOKUP(D8631,[1]finalsorted!$A:$H,$E$5,FALSE)))</f>
        <v>424455.9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9872</v>
      </c>
      <c r="E8632" s="32">
        <f>IF(ISNA(VLOOKUP(D8632,[1]finalsorted!$A:$H,$E$5,FALSE))=TRUE,"terminated",(VLOOKUP(D8632,[1]finalsorted!$A:$H,$E$5,FALSE)))</f>
        <v>471145.43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9873</v>
      </c>
      <c r="E8633" s="32">
        <f>IF(ISNA(VLOOKUP(D8633,[1]finalsorted!$A:$H,$E$5,FALSE))=TRUE,"terminated",(VLOOKUP(D8633,[1]finalsorted!$A:$H,$E$5,FALSE)))</f>
        <v>815225.72</v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9874</v>
      </c>
      <c r="E8634" s="32" t="str">
        <f>IF(ISNA(VLOOKUP(D8634,[1]finalsorted!$A:$H,$E$5,FALSE))=TRUE,"terminated",(VLOOKUP(D8634,[1]finalsorted!$A:$H,$E$5,FALSE)))</f>
        <v/>
      </c>
    </row>
    <row r="8635" spans="1:5" outlineLevel="3" x14ac:dyDescent="0.25">
      <c r="A8635" s="15" t="s">
        <v>11049</v>
      </c>
      <c r="B8635" s="15" t="s">
        <v>9842</v>
      </c>
      <c r="C8635" s="3" t="s">
        <v>11020</v>
      </c>
      <c r="D8635" s="3" t="s">
        <v>9875</v>
      </c>
      <c r="E8635" s="32">
        <f>IF(ISNA(VLOOKUP(D8635,[1]finalsorted!$A:$H,$E$5,FALSE))=TRUE,"terminated",(VLOOKUP(D8635,[1]finalsorted!$A:$H,$E$5,FALSE)))</f>
        <v>394846.22</v>
      </c>
    </row>
    <row r="8636" spans="1:5" outlineLevel="3" x14ac:dyDescent="0.25">
      <c r="A8636" s="15" t="s">
        <v>11049</v>
      </c>
      <c r="B8636" s="15" t="s">
        <v>9842</v>
      </c>
      <c r="C8636" s="3" t="s">
        <v>11020</v>
      </c>
      <c r="D8636" s="3" t="s">
        <v>9876</v>
      </c>
      <c r="E8636" s="32" t="str">
        <f>IF(ISNA(VLOOKUP(D8636,[1]finalsorted!$A:$H,$E$5,FALSE))=TRUE,"terminated",(VLOOKUP(D8636,[1]finalsorted!$A:$H,$E$5,FALSE)))</f>
        <v/>
      </c>
    </row>
    <row r="8637" spans="1:5" outlineLevel="3" x14ac:dyDescent="0.25">
      <c r="A8637" s="15" t="s">
        <v>11049</v>
      </c>
      <c r="B8637" s="15" t="s">
        <v>9842</v>
      </c>
      <c r="C8637" s="3" t="s">
        <v>11020</v>
      </c>
      <c r="D8637" s="3" t="s">
        <v>9877</v>
      </c>
      <c r="E8637" s="32">
        <f>IF(ISNA(VLOOKUP(D8637,[1]finalsorted!$A:$H,$E$5,FALSE))=TRUE,"terminated",(VLOOKUP(D8637,[1]finalsorted!$A:$H,$E$5,FALSE)))</f>
        <v>397836.53</v>
      </c>
    </row>
    <row r="8638" spans="1:5" outlineLevel="3" x14ac:dyDescent="0.25">
      <c r="A8638" s="15" t="s">
        <v>11049</v>
      </c>
      <c r="B8638" s="15" t="s">
        <v>9842</v>
      </c>
      <c r="C8638" s="3" t="s">
        <v>11020</v>
      </c>
      <c r="D8638" s="3" t="s">
        <v>9878</v>
      </c>
      <c r="E8638" s="32">
        <f>IF(ISNA(VLOOKUP(D8638,[1]finalsorted!$A:$H,$E$5,FALSE))=TRUE,"terminated",(VLOOKUP(D8638,[1]finalsorted!$A:$H,$E$5,FALSE)))</f>
        <v>605790.38</v>
      </c>
    </row>
    <row r="8639" spans="1:5" outlineLevel="3" x14ac:dyDescent="0.25">
      <c r="A8639" s="15" t="s">
        <v>11049</v>
      </c>
      <c r="B8639" s="15" t="s">
        <v>9842</v>
      </c>
      <c r="C8639" s="3" t="s">
        <v>11020</v>
      </c>
      <c r="D8639" s="3" t="s">
        <v>9879</v>
      </c>
      <c r="E8639" s="32">
        <f>IF(ISNA(VLOOKUP(D8639,[1]finalsorted!$A:$H,$E$5,FALSE))=TRUE,"terminated",(VLOOKUP(D8639,[1]finalsorted!$A:$H,$E$5,FALSE)))</f>
        <v>206864.26</v>
      </c>
    </row>
    <row r="8640" spans="1:5" outlineLevel="3" x14ac:dyDescent="0.25">
      <c r="A8640" s="15" t="s">
        <v>11049</v>
      </c>
      <c r="B8640" s="15" t="s">
        <v>9842</v>
      </c>
      <c r="C8640" s="3" t="s">
        <v>11020</v>
      </c>
      <c r="D8640" s="3" t="s">
        <v>9880</v>
      </c>
      <c r="E8640" s="32" t="str">
        <f>IF(ISNA(VLOOKUP(D8640,[1]finalsorted!$A:$H,$E$5,FALSE))=TRUE,"terminated",(VLOOKUP(D8640,[1]finalsorted!$A:$H,$E$5,FALSE)))</f>
        <v/>
      </c>
    </row>
    <row r="8641" spans="1:5" outlineLevel="3" x14ac:dyDescent="0.25">
      <c r="A8641" s="15" t="s">
        <v>11049</v>
      </c>
      <c r="B8641" s="15" t="s">
        <v>9842</v>
      </c>
      <c r="C8641" s="3" t="s">
        <v>11020</v>
      </c>
      <c r="D8641" s="3" t="s">
        <v>9881</v>
      </c>
      <c r="E8641" s="32">
        <f>IF(ISNA(VLOOKUP(D8641,[1]finalsorted!$A:$H,$E$5,FALSE))=TRUE,"terminated",(VLOOKUP(D8641,[1]finalsorted!$A:$H,$E$5,FALSE)))</f>
        <v>274589.26</v>
      </c>
    </row>
    <row r="8642" spans="1:5" outlineLevel="3" x14ac:dyDescent="0.25">
      <c r="A8642" s="15" t="s">
        <v>11049</v>
      </c>
      <c r="B8642" s="15" t="s">
        <v>9842</v>
      </c>
      <c r="C8642" s="3" t="s">
        <v>11020</v>
      </c>
      <c r="D8642" s="3" t="s">
        <v>9882</v>
      </c>
      <c r="E8642" s="32">
        <f>IF(ISNA(VLOOKUP(D8642,[1]finalsorted!$A:$H,$E$5,FALSE))=TRUE,"terminated",(VLOOKUP(D8642,[1]finalsorted!$A:$H,$E$5,FALSE)))</f>
        <v>580578.52</v>
      </c>
    </row>
    <row r="8643" spans="1:5" outlineLevel="3" x14ac:dyDescent="0.25">
      <c r="A8643" s="15" t="s">
        <v>11049</v>
      </c>
      <c r="B8643" s="15" t="s">
        <v>9842</v>
      </c>
      <c r="C8643" s="3" t="s">
        <v>11020</v>
      </c>
      <c r="D8643" s="3" t="s">
        <v>9883</v>
      </c>
      <c r="E8643" s="32">
        <f>IF(ISNA(VLOOKUP(D8643,[1]finalsorted!$A:$H,$E$5,FALSE))=TRUE,"terminated",(VLOOKUP(D8643,[1]finalsorted!$A:$H,$E$5,FALSE)))</f>
        <v>467267.9</v>
      </c>
    </row>
    <row r="8644" spans="1:5" outlineLevel="3" x14ac:dyDescent="0.25">
      <c r="A8644" s="15" t="s">
        <v>11049</v>
      </c>
      <c r="B8644" s="15" t="s">
        <v>9842</v>
      </c>
      <c r="C8644" s="3" t="s">
        <v>11020</v>
      </c>
      <c r="D8644" s="3" t="s">
        <v>9884</v>
      </c>
      <c r="E8644" s="32">
        <f>IF(ISNA(VLOOKUP(D8644,[1]finalsorted!$A:$H,$E$5,FALSE))=TRUE,"terminated",(VLOOKUP(D8644,[1]finalsorted!$A:$H,$E$5,FALSE)))</f>
        <v>253793.14</v>
      </c>
    </row>
    <row r="8645" spans="1:5" outlineLevel="3" x14ac:dyDescent="0.25">
      <c r="A8645" s="15" t="s">
        <v>11049</v>
      </c>
      <c r="B8645" s="15" t="s">
        <v>9842</v>
      </c>
      <c r="C8645" s="3" t="s">
        <v>11020</v>
      </c>
      <c r="D8645" s="3" t="s">
        <v>9885</v>
      </c>
      <c r="E8645" s="32">
        <f>IF(ISNA(VLOOKUP(D8645,[1]finalsorted!$A:$H,$E$5,FALSE))=TRUE,"terminated",(VLOOKUP(D8645,[1]finalsorted!$A:$H,$E$5,FALSE)))</f>
        <v>323892.71999999997</v>
      </c>
    </row>
    <row r="8646" spans="1:5" outlineLevel="3" x14ac:dyDescent="0.25">
      <c r="A8646" s="15" t="s">
        <v>11049</v>
      </c>
      <c r="B8646" s="15" t="s">
        <v>9842</v>
      </c>
      <c r="C8646" s="3" t="s">
        <v>11020</v>
      </c>
      <c r="D8646" s="3" t="s">
        <v>9886</v>
      </c>
      <c r="E8646" s="32" t="str">
        <f>IF(ISNA(VLOOKUP(D8646,[1]finalsorted!$A:$H,$E$5,FALSE))=TRUE,"terminated",(VLOOKUP(D8646,[1]finalsorted!$A:$H,$E$5,FALSE)))</f>
        <v/>
      </c>
    </row>
    <row r="8647" spans="1:5" outlineLevel="3" x14ac:dyDescent="0.25">
      <c r="A8647" s="15" t="s">
        <v>11049</v>
      </c>
      <c r="B8647" s="15" t="s">
        <v>9842</v>
      </c>
      <c r="C8647" s="3" t="s">
        <v>11020</v>
      </c>
      <c r="D8647" s="3" t="s">
        <v>9887</v>
      </c>
      <c r="E8647" s="32">
        <f>IF(ISNA(VLOOKUP(D8647,[1]finalsorted!$A:$H,$E$5,FALSE))=TRUE,"terminated",(VLOOKUP(D8647,[1]finalsorted!$A:$H,$E$5,FALSE)))</f>
        <v>181279.19</v>
      </c>
    </row>
    <row r="8648" spans="1:5" outlineLevel="3" x14ac:dyDescent="0.25">
      <c r="A8648" s="15" t="s">
        <v>11049</v>
      </c>
      <c r="B8648" s="15" t="s">
        <v>9842</v>
      </c>
      <c r="C8648" s="3" t="s">
        <v>11020</v>
      </c>
      <c r="D8648" s="3" t="s">
        <v>9888</v>
      </c>
      <c r="E8648" s="32">
        <f>IF(ISNA(VLOOKUP(D8648,[1]finalsorted!$A:$H,$E$5,FALSE))=TRUE,"terminated",(VLOOKUP(D8648,[1]finalsorted!$A:$H,$E$5,FALSE)))</f>
        <v>472167.78</v>
      </c>
    </row>
    <row r="8649" spans="1:5" outlineLevel="3" x14ac:dyDescent="0.25">
      <c r="A8649" s="15" t="s">
        <v>11049</v>
      </c>
      <c r="B8649" s="15" t="s">
        <v>9842</v>
      </c>
      <c r="C8649" s="3" t="s">
        <v>11020</v>
      </c>
      <c r="D8649" s="3" t="s">
        <v>9889</v>
      </c>
      <c r="E8649" s="32">
        <f>IF(ISNA(VLOOKUP(D8649,[1]finalsorted!$A:$H,$E$5,FALSE))=TRUE,"terminated",(VLOOKUP(D8649,[1]finalsorted!$A:$H,$E$5,FALSE)))</f>
        <v>533731.31999999995</v>
      </c>
    </row>
    <row r="8650" spans="1:5" outlineLevel="3" x14ac:dyDescent="0.25">
      <c r="A8650" s="15" t="s">
        <v>11049</v>
      </c>
      <c r="B8650" s="15" t="s">
        <v>9842</v>
      </c>
      <c r="C8650" s="3" t="s">
        <v>11020</v>
      </c>
      <c r="D8650" s="3" t="s">
        <v>9890</v>
      </c>
      <c r="E8650" s="32">
        <f>IF(ISNA(VLOOKUP(D8650,[1]finalsorted!$A:$H,$E$5,FALSE))=TRUE,"terminated",(VLOOKUP(D8650,[1]finalsorted!$A:$H,$E$5,FALSE)))</f>
        <v>432192.15</v>
      </c>
    </row>
    <row r="8651" spans="1:5" outlineLevel="3" x14ac:dyDescent="0.25">
      <c r="A8651" s="15" t="s">
        <v>11049</v>
      </c>
      <c r="B8651" s="15" t="s">
        <v>9842</v>
      </c>
      <c r="C8651" s="3" t="s">
        <v>11020</v>
      </c>
      <c r="D8651" s="3" t="s">
        <v>9891</v>
      </c>
      <c r="E8651" s="32" t="str">
        <f>IF(ISNA(VLOOKUP(D8651,[1]finalsorted!$A:$H,$E$5,FALSE))=TRUE,"terminated",(VLOOKUP(D8651,[1]finalsorted!$A:$H,$E$5,FALSE)))</f>
        <v/>
      </c>
    </row>
    <row r="8652" spans="1:5" outlineLevel="3" x14ac:dyDescent="0.25">
      <c r="A8652" s="15" t="s">
        <v>11049</v>
      </c>
      <c r="B8652" s="15" t="s">
        <v>9842</v>
      </c>
      <c r="C8652" s="3" t="s">
        <v>11020</v>
      </c>
      <c r="D8652" s="3" t="s">
        <v>11163</v>
      </c>
      <c r="E8652" s="32">
        <f>IF(ISNA(VLOOKUP(D8652,[1]finalsorted!$A:$H,$E$5,FALSE))=TRUE,"terminated",(VLOOKUP(D8652,[1]finalsorted!$A:$H,$E$5,FALSE)))</f>
        <v>0</v>
      </c>
    </row>
    <row r="8653" spans="1:5" outlineLevel="2" x14ac:dyDescent="0.25">
      <c r="A8653" s="15"/>
      <c r="B8653" s="15" t="s">
        <v>9842</v>
      </c>
      <c r="C8653" s="3" t="s">
        <v>11020</v>
      </c>
      <c r="D8653" s="3" t="s">
        <v>11314</v>
      </c>
      <c r="E8653" s="32">
        <f>IF(ISNA(VLOOKUP(D8653,[1]finalsorted!$A:$H,$E$5,FALSE))=TRUE,"terminated",(VLOOKUP(D8653,[1]finalsorted!$A:$H,$E$5,FALSE)))</f>
        <v>23363045.260000002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9892</v>
      </c>
      <c r="E8654" s="32">
        <f>IF(ISNA(VLOOKUP(D8654,[1]finalsorted!$A:$H,$E$5,FALSE))=TRUE,"terminated",(VLOOKUP(D8654,[1]finalsorted!$A:$H,$E$5,FALSE)))</f>
        <v>821257.32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9894</v>
      </c>
      <c r="E8655" s="32">
        <f>IF(ISNA(VLOOKUP(D8655,[1]finalsorted!$A:$H,$E$5,FALSE))=TRUE,"terminated",(VLOOKUP(D8655,[1]finalsorted!$A:$H,$E$5,FALSE)))</f>
        <v>281654.31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9895</v>
      </c>
      <c r="E8656" s="32">
        <f>IF(ISNA(VLOOKUP(D8656,[1]finalsorted!$A:$H,$E$5,FALSE))=TRUE,"terminated",(VLOOKUP(D8656,[1]finalsorted!$A:$H,$E$5,FALSE)))</f>
        <v>705577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9896</v>
      </c>
      <c r="E8657" s="32" t="str">
        <f>IF(ISNA(VLOOKUP(D8657,[1]finalsorted!$A:$H,$E$5,FALSE))=TRUE,"terminated",(VLOOKUP(D8657,[1]finalsorted!$A:$H,$E$5,FALSE)))</f>
        <v/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9897</v>
      </c>
      <c r="E8658" s="32">
        <f>IF(ISNA(VLOOKUP(D8658,[1]finalsorted!$A:$H,$E$5,FALSE))=TRUE,"terminated",(VLOOKUP(D8658,[1]finalsorted!$A:$H,$E$5,FALSE)))</f>
        <v>343749.06</v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9898</v>
      </c>
      <c r="E8659" s="32">
        <f>IF(ISNA(VLOOKUP(D8659,[1]finalsorted!$A:$H,$E$5,FALSE))=TRUE,"terminated",(VLOOKUP(D8659,[1]finalsorted!$A:$H,$E$5,FALSE)))</f>
        <v>492153.53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9899</v>
      </c>
      <c r="E8660" s="32">
        <f>IF(ISNA(VLOOKUP(D8660,[1]finalsorted!$A:$H,$E$5,FALSE))=TRUE,"terminated",(VLOOKUP(D8660,[1]finalsorted!$A:$H,$E$5,FALSE)))</f>
        <v>516575.51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9900</v>
      </c>
      <c r="E8661" s="32">
        <f>IF(ISNA(VLOOKUP(D8661,[1]finalsorted!$A:$H,$E$5,FALSE))=TRUE,"terminated",(VLOOKUP(D8661,[1]finalsorted!$A:$H,$E$5,FALSE)))</f>
        <v>207928.79</v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9901</v>
      </c>
      <c r="E8662" s="32">
        <f>IF(ISNA(VLOOKUP(D8662,[1]finalsorted!$A:$H,$E$5,FALSE))=TRUE,"terminated",(VLOOKUP(D8662,[1]finalsorted!$A:$H,$E$5,FALSE)))</f>
        <v>676130.73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9902</v>
      </c>
      <c r="E8663" s="32">
        <f>IF(ISNA(VLOOKUP(D8663,[1]finalsorted!$A:$H,$E$5,FALSE))=TRUE,"terminated",(VLOOKUP(D8663,[1]finalsorted!$A:$H,$E$5,FALSE)))</f>
        <v>964793.67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9903</v>
      </c>
      <c r="E8664" s="32" t="str">
        <f>IF(ISNA(VLOOKUP(D8664,[1]finalsorted!$A:$H,$E$5,FALSE))=TRUE,"terminated",(VLOOKUP(D8664,[1]finalsorted!$A:$H,$E$5,FALSE)))</f>
        <v/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9904</v>
      </c>
      <c r="E8665" s="32">
        <f>IF(ISNA(VLOOKUP(D8665,[1]finalsorted!$A:$H,$E$5,FALSE))=TRUE,"terminated",(VLOOKUP(D8665,[1]finalsorted!$A:$H,$E$5,FALSE)))</f>
        <v>252987.22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9905</v>
      </c>
      <c r="E8666" s="32">
        <f>IF(ISNA(VLOOKUP(D8666,[1]finalsorted!$A:$H,$E$5,FALSE))=TRUE,"terminated",(VLOOKUP(D8666,[1]finalsorted!$A:$H,$E$5,FALSE)))</f>
        <v>391818.75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9906</v>
      </c>
      <c r="E8667" s="32">
        <f>IF(ISNA(VLOOKUP(D8667,[1]finalsorted!$A:$H,$E$5,FALSE))=TRUE,"terminated",(VLOOKUP(D8667,[1]finalsorted!$A:$H,$E$5,FALSE)))</f>
        <v>472515.74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9907</v>
      </c>
      <c r="E8668" s="32" t="str">
        <f>IF(ISNA(VLOOKUP(D8668,[1]finalsorted!$A:$H,$E$5,FALSE))=TRUE,"terminated",(VLOOKUP(D8668,[1]finalsorted!$A:$H,$E$5,FALSE)))</f>
        <v/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9908</v>
      </c>
      <c r="E8669" s="32">
        <f>IF(ISNA(VLOOKUP(D8669,[1]finalsorted!$A:$H,$E$5,FALSE))=TRUE,"terminated",(VLOOKUP(D8669,[1]finalsorted!$A:$H,$E$5,FALSE)))</f>
        <v>1003570.47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9909</v>
      </c>
      <c r="E8670" s="32">
        <f>IF(ISNA(VLOOKUP(D8670,[1]finalsorted!$A:$H,$E$5,FALSE))=TRUE,"terminated",(VLOOKUP(D8670,[1]finalsorted!$A:$H,$E$5,FALSE)))</f>
        <v>389397.16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9910</v>
      </c>
      <c r="E8671" s="32">
        <f>IF(ISNA(VLOOKUP(D8671,[1]finalsorted!$A:$H,$E$5,FALSE))=TRUE,"terminated",(VLOOKUP(D8671,[1]finalsorted!$A:$H,$E$5,FALSE)))</f>
        <v>446077.65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9911</v>
      </c>
      <c r="E8672" s="32" t="str">
        <f>IF(ISNA(VLOOKUP(D8672,[1]finalsorted!$A:$H,$E$5,FALSE))=TRUE,"terminated",(VLOOKUP(D8672,[1]finalsorted!$A:$H,$E$5,FALSE)))</f>
        <v/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9912</v>
      </c>
      <c r="E8673" s="32">
        <f>IF(ISNA(VLOOKUP(D8673,[1]finalsorted!$A:$H,$E$5,FALSE))=TRUE,"terminated",(VLOOKUP(D8673,[1]finalsorted!$A:$H,$E$5,FALSE)))</f>
        <v>374720.01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9913</v>
      </c>
      <c r="E8674" s="32">
        <f>IF(ISNA(VLOOKUP(D8674,[1]finalsorted!$A:$H,$E$5,FALSE))=TRUE,"terminated",(VLOOKUP(D8674,[1]finalsorted!$A:$H,$E$5,FALSE)))</f>
        <v>372350.73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9914</v>
      </c>
      <c r="E8675" s="32">
        <f>IF(ISNA(VLOOKUP(D8675,[1]finalsorted!$A:$H,$E$5,FALSE))=TRUE,"terminated",(VLOOKUP(D8675,[1]finalsorted!$A:$H,$E$5,FALSE)))</f>
        <v>179846.28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9915</v>
      </c>
      <c r="E8676" s="32">
        <f>IF(ISNA(VLOOKUP(D8676,[1]finalsorted!$A:$H,$E$5,FALSE))=TRUE,"terminated",(VLOOKUP(D8676,[1]finalsorted!$A:$H,$E$5,FALSE)))</f>
        <v>390642.1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9916</v>
      </c>
      <c r="E8677" s="32">
        <f>IF(ISNA(VLOOKUP(D8677,[1]finalsorted!$A:$H,$E$5,FALSE))=TRUE,"terminated",(VLOOKUP(D8677,[1]finalsorted!$A:$H,$E$5,FALSE)))</f>
        <v>403067.03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9917</v>
      </c>
      <c r="E8678" s="32">
        <f>IF(ISNA(VLOOKUP(D8678,[1]finalsorted!$A:$H,$E$5,FALSE))=TRUE,"terminated",(VLOOKUP(D8678,[1]finalsorted!$A:$H,$E$5,FALSE)))</f>
        <v>482761.13</v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9918</v>
      </c>
      <c r="E8679" s="32" t="str">
        <f>IF(ISNA(VLOOKUP(D8679,[1]finalsorted!$A:$H,$E$5,FALSE))=TRUE,"terminated",(VLOOKUP(D8679,[1]finalsorted!$A:$H,$E$5,FALSE)))</f>
        <v/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9919</v>
      </c>
      <c r="E8680" s="32">
        <f>IF(ISNA(VLOOKUP(D8680,[1]finalsorted!$A:$H,$E$5,FALSE))=TRUE,"terminated",(VLOOKUP(D8680,[1]finalsorted!$A:$H,$E$5,FALSE)))</f>
        <v>285519.51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9920</v>
      </c>
      <c r="E8681" s="32">
        <f>IF(ISNA(VLOOKUP(D8681,[1]finalsorted!$A:$H,$E$5,FALSE))=TRUE,"terminated",(VLOOKUP(D8681,[1]finalsorted!$A:$H,$E$5,FALSE)))</f>
        <v>349241.99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9921</v>
      </c>
      <c r="E8682" s="32">
        <f>IF(ISNA(VLOOKUP(D8682,[1]finalsorted!$A:$H,$E$5,FALSE))=TRUE,"terminated",(VLOOKUP(D8682,[1]finalsorted!$A:$H,$E$5,FALSE)))</f>
        <v>398052.38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9922</v>
      </c>
      <c r="E8683" s="32">
        <f>IF(ISNA(VLOOKUP(D8683,[1]finalsorted!$A:$H,$E$5,FALSE))=TRUE,"terminated",(VLOOKUP(D8683,[1]finalsorted!$A:$H,$E$5,FALSE)))</f>
        <v>96532.76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9923</v>
      </c>
      <c r="E8684" s="32">
        <f>IF(ISNA(VLOOKUP(D8684,[1]finalsorted!$A:$H,$E$5,FALSE))=TRUE,"terminated",(VLOOKUP(D8684,[1]finalsorted!$A:$H,$E$5,FALSE)))</f>
        <v>220439.17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9924</v>
      </c>
      <c r="E8685" s="32">
        <f>IF(ISNA(VLOOKUP(D8685,[1]finalsorted!$A:$H,$E$5,FALSE))=TRUE,"terminated",(VLOOKUP(D8685,[1]finalsorted!$A:$H,$E$5,FALSE)))</f>
        <v>256283.73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9925</v>
      </c>
      <c r="E8686" s="32">
        <f>IF(ISNA(VLOOKUP(D8686,[1]finalsorted!$A:$H,$E$5,FALSE))=TRUE,"terminated",(VLOOKUP(D8686,[1]finalsorted!$A:$H,$E$5,FALSE)))</f>
        <v>187917.4</v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9926</v>
      </c>
      <c r="E8687" s="32">
        <f>IF(ISNA(VLOOKUP(D8687,[1]finalsorted!$A:$H,$E$5,FALSE))=TRUE,"terminated",(VLOOKUP(D8687,[1]finalsorted!$A:$H,$E$5,FALSE)))</f>
        <v>264356.89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9927</v>
      </c>
      <c r="E8688" s="32" t="str">
        <f>IF(ISNA(VLOOKUP(D8688,[1]finalsorted!$A:$H,$E$5,FALSE))=TRUE,"terminated",(VLOOKUP(D8688,[1]finalsorted!$A:$H,$E$5,FALSE)))</f>
        <v/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9928</v>
      </c>
      <c r="E8689" s="32">
        <f>IF(ISNA(VLOOKUP(D8689,[1]finalsorted!$A:$H,$E$5,FALSE))=TRUE,"terminated",(VLOOKUP(D8689,[1]finalsorted!$A:$H,$E$5,FALSE)))</f>
        <v>213898.72</v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9929</v>
      </c>
      <c r="E8690" s="32">
        <f>IF(ISNA(VLOOKUP(D8690,[1]finalsorted!$A:$H,$E$5,FALSE))=TRUE,"terminated",(VLOOKUP(D8690,[1]finalsorted!$A:$H,$E$5,FALSE)))</f>
        <v>351763.97</v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9930</v>
      </c>
      <c r="E8691" s="32">
        <f>IF(ISNA(VLOOKUP(D8691,[1]finalsorted!$A:$H,$E$5,FALSE))=TRUE,"terminated",(VLOOKUP(D8691,[1]finalsorted!$A:$H,$E$5,FALSE)))</f>
        <v>649086.25</v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9931</v>
      </c>
      <c r="E8692" s="32">
        <f>IF(ISNA(VLOOKUP(D8692,[1]finalsorted!$A:$H,$E$5,FALSE))=TRUE,"terminated",(VLOOKUP(D8692,[1]finalsorted!$A:$H,$E$5,FALSE)))</f>
        <v>367870.35</v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9932</v>
      </c>
      <c r="E8693" s="32">
        <f>IF(ISNA(VLOOKUP(D8693,[1]finalsorted!$A:$H,$E$5,FALSE))=TRUE,"terminated",(VLOOKUP(D8693,[1]finalsorted!$A:$H,$E$5,FALSE)))</f>
        <v>311678.88</v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9933</v>
      </c>
      <c r="E8694" s="32">
        <f>IF(ISNA(VLOOKUP(D8694,[1]finalsorted!$A:$H,$E$5,FALSE))=TRUE,"terminated",(VLOOKUP(D8694,[1]finalsorted!$A:$H,$E$5,FALSE)))</f>
        <v>376996.13</v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9934</v>
      </c>
      <c r="E8695" s="32" t="str">
        <f>IF(ISNA(VLOOKUP(D8695,[1]finalsorted!$A:$H,$E$5,FALSE))=TRUE,"terminated",(VLOOKUP(D8695,[1]finalsorted!$A:$H,$E$5,FALSE)))</f>
        <v/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9935</v>
      </c>
      <c r="E8696" s="32" t="str">
        <f>IF(ISNA(VLOOKUP(D8696,[1]finalsorted!$A:$H,$E$5,FALSE))=TRUE,"terminated",(VLOOKUP(D8696,[1]finalsorted!$A:$H,$E$5,FALSE)))</f>
        <v/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9936</v>
      </c>
      <c r="E8697" s="32" t="str">
        <f>IF(ISNA(VLOOKUP(D8697,[1]finalsorted!$A:$H,$E$5,FALSE))=TRUE,"terminated",(VLOOKUP(D8697,[1]finalsorted!$A:$H,$E$5,FALSE)))</f>
        <v/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9937</v>
      </c>
      <c r="E8698" s="32" t="str">
        <f>IF(ISNA(VLOOKUP(D8698,[1]finalsorted!$A:$H,$E$5,FALSE))=TRUE,"terminated",(VLOOKUP(D8698,[1]finalsorted!$A:$H,$E$5,FALSE)))</f>
        <v/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9938</v>
      </c>
      <c r="E8699" s="32" t="str">
        <f>IF(ISNA(VLOOKUP(D8699,[1]finalsorted!$A:$H,$E$5,FALSE))=TRUE,"terminated",(VLOOKUP(D8699,[1]finalsorted!$A:$H,$E$5,FALSE)))</f>
        <v/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9939</v>
      </c>
      <c r="E8700" s="32">
        <f>IF(ISNA(VLOOKUP(D8700,[1]finalsorted!$A:$H,$E$5,FALSE))=TRUE,"terminated",(VLOOKUP(D8700,[1]finalsorted!$A:$H,$E$5,FALSE)))</f>
        <v>132847.03</v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9940</v>
      </c>
      <c r="E8701" s="32">
        <f>IF(ISNA(VLOOKUP(D8701,[1]finalsorted!$A:$H,$E$5,FALSE))=TRUE,"terminated",(VLOOKUP(D8701,[1]finalsorted!$A:$H,$E$5,FALSE)))</f>
        <v>337390.71</v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9941</v>
      </c>
      <c r="E8702" s="32">
        <f>IF(ISNA(VLOOKUP(D8702,[1]finalsorted!$A:$H,$E$5,FALSE))=TRUE,"terminated",(VLOOKUP(D8702,[1]finalsorted!$A:$H,$E$5,FALSE)))</f>
        <v>66931.47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11291</v>
      </c>
      <c r="E8703" s="32" t="str">
        <f>IF(ISNA(VLOOKUP(D8703,[1]finalsorted!$A:$H,$E$5,FALSE))=TRUE,"terminated",(VLOOKUP(D8703,[1]finalsorted!$A:$H,$E$5,FALSE)))</f>
        <v/>
      </c>
    </row>
    <row r="8704" spans="1:5" outlineLevel="3" x14ac:dyDescent="0.25">
      <c r="A8704" s="15" t="s">
        <v>11049</v>
      </c>
      <c r="B8704" s="15" t="s">
        <v>9893</v>
      </c>
      <c r="C8704" s="3" t="s">
        <v>11021</v>
      </c>
      <c r="D8704" s="3" t="s">
        <v>9942</v>
      </c>
      <c r="E8704" s="32">
        <f>IF(ISNA(VLOOKUP(D8704,[1]finalsorted!$A:$H,$E$5,FALSE))=TRUE,"terminated",(VLOOKUP(D8704,[1]finalsorted!$A:$H,$E$5,FALSE)))</f>
        <v>295355.71999999997</v>
      </c>
    </row>
    <row r="8705" spans="1:5" outlineLevel="3" x14ac:dyDescent="0.25">
      <c r="A8705" s="15" t="s">
        <v>11049</v>
      </c>
      <c r="B8705" s="15" t="s">
        <v>9893</v>
      </c>
      <c r="C8705" s="3" t="s">
        <v>11021</v>
      </c>
      <c r="D8705" s="3" t="s">
        <v>9943</v>
      </c>
      <c r="E8705" s="32">
        <f>IF(ISNA(VLOOKUP(D8705,[1]finalsorted!$A:$H,$E$5,FALSE))=TRUE,"terminated",(VLOOKUP(D8705,[1]finalsorted!$A:$H,$E$5,FALSE)))</f>
        <v>289745.52</v>
      </c>
    </row>
    <row r="8706" spans="1:5" outlineLevel="3" x14ac:dyDescent="0.25">
      <c r="A8706" s="15" t="s">
        <v>11049</v>
      </c>
      <c r="B8706" s="15" t="s">
        <v>9893</v>
      </c>
      <c r="C8706" s="3" t="s">
        <v>11021</v>
      </c>
      <c r="D8706" s="3" t="s">
        <v>9944</v>
      </c>
      <c r="E8706" s="32">
        <f>IF(ISNA(VLOOKUP(D8706,[1]finalsorted!$A:$H,$E$5,FALSE))=TRUE,"terminated",(VLOOKUP(D8706,[1]finalsorted!$A:$H,$E$5,FALSE)))</f>
        <v>269395.53000000003</v>
      </c>
    </row>
    <row r="8707" spans="1:5" outlineLevel="3" x14ac:dyDescent="0.25">
      <c r="A8707" s="15" t="s">
        <v>11049</v>
      </c>
      <c r="B8707" s="15" t="s">
        <v>9893</v>
      </c>
      <c r="C8707" s="3" t="s">
        <v>11021</v>
      </c>
      <c r="D8707" s="3" t="s">
        <v>9945</v>
      </c>
      <c r="E8707" s="32" t="str">
        <f>IF(ISNA(VLOOKUP(D8707,[1]finalsorted!$A:$H,$E$5,FALSE))=TRUE,"terminated",(VLOOKUP(D8707,[1]finalsorted!$A:$H,$E$5,FALSE)))</f>
        <v/>
      </c>
    </row>
    <row r="8708" spans="1:5" outlineLevel="3" x14ac:dyDescent="0.25">
      <c r="A8708" s="15" t="s">
        <v>11049</v>
      </c>
      <c r="B8708" s="15" t="s">
        <v>9893</v>
      </c>
      <c r="C8708" s="3" t="s">
        <v>11021</v>
      </c>
      <c r="D8708" s="3" t="s">
        <v>9946</v>
      </c>
      <c r="E8708" s="32">
        <f>IF(ISNA(VLOOKUP(D8708,[1]finalsorted!$A:$H,$E$5,FALSE))=TRUE,"terminated",(VLOOKUP(D8708,[1]finalsorted!$A:$H,$E$5,FALSE)))</f>
        <v>601172.32999999996</v>
      </c>
    </row>
    <row r="8709" spans="1:5" outlineLevel="3" x14ac:dyDescent="0.25">
      <c r="A8709" s="15" t="s">
        <v>11049</v>
      </c>
      <c r="B8709" s="15" t="s">
        <v>9893</v>
      </c>
      <c r="C8709" s="3" t="s">
        <v>11021</v>
      </c>
      <c r="D8709" s="3" t="s">
        <v>9947</v>
      </c>
      <c r="E8709" s="32">
        <f>IF(ISNA(VLOOKUP(D8709,[1]finalsorted!$A:$H,$E$5,FALSE))=TRUE,"terminated",(VLOOKUP(D8709,[1]finalsorted!$A:$H,$E$5,FALSE)))</f>
        <v>566703.04</v>
      </c>
    </row>
    <row r="8710" spans="1:5" outlineLevel="3" x14ac:dyDescent="0.25">
      <c r="A8710" s="15" t="s">
        <v>11049</v>
      </c>
      <c r="B8710" s="15" t="s">
        <v>9893</v>
      </c>
      <c r="C8710" s="3" t="s">
        <v>11021</v>
      </c>
      <c r="D8710" s="3" t="s">
        <v>9948</v>
      </c>
      <c r="E8710" s="32">
        <f>IF(ISNA(VLOOKUP(D8710,[1]finalsorted!$A:$H,$E$5,FALSE))=TRUE,"terminated",(VLOOKUP(D8710,[1]finalsorted!$A:$H,$E$5,FALSE)))</f>
        <v>656087.48</v>
      </c>
    </row>
    <row r="8711" spans="1:5" outlineLevel="3" x14ac:dyDescent="0.25">
      <c r="A8711" s="15" t="s">
        <v>11049</v>
      </c>
      <c r="B8711" s="15" t="s">
        <v>9893</v>
      </c>
      <c r="C8711" s="3" t="s">
        <v>11021</v>
      </c>
      <c r="D8711" s="3" t="s">
        <v>9949</v>
      </c>
      <c r="E8711" s="32">
        <f>IF(ISNA(VLOOKUP(D8711,[1]finalsorted!$A:$H,$E$5,FALSE))=TRUE,"terminated",(VLOOKUP(D8711,[1]finalsorted!$A:$H,$E$5,FALSE)))</f>
        <v>470965.88</v>
      </c>
    </row>
    <row r="8712" spans="1:5" outlineLevel="3" x14ac:dyDescent="0.25">
      <c r="A8712" s="15" t="s">
        <v>11049</v>
      </c>
      <c r="B8712" s="15" t="s">
        <v>9893</v>
      </c>
      <c r="C8712" s="3" t="s">
        <v>11021</v>
      </c>
      <c r="D8712" s="3" t="s">
        <v>9950</v>
      </c>
      <c r="E8712" s="32">
        <f>IF(ISNA(VLOOKUP(D8712,[1]finalsorted!$A:$H,$E$5,FALSE))=TRUE,"terminated",(VLOOKUP(D8712,[1]finalsorted!$A:$H,$E$5,FALSE)))</f>
        <v>356048.84</v>
      </c>
    </row>
    <row r="8713" spans="1:5" outlineLevel="3" x14ac:dyDescent="0.25">
      <c r="A8713" s="15" t="s">
        <v>11049</v>
      </c>
      <c r="B8713" s="15" t="s">
        <v>9893</v>
      </c>
      <c r="C8713" s="3" t="s">
        <v>11021</v>
      </c>
      <c r="D8713" s="3" t="s">
        <v>9951</v>
      </c>
      <c r="E8713" s="32">
        <f>IF(ISNA(VLOOKUP(D8713,[1]finalsorted!$A:$H,$E$5,FALSE))=TRUE,"terminated",(VLOOKUP(D8713,[1]finalsorted!$A:$H,$E$5,FALSE)))</f>
        <v>303377.44</v>
      </c>
    </row>
    <row r="8714" spans="1:5" outlineLevel="3" x14ac:dyDescent="0.25">
      <c r="A8714" s="15" t="s">
        <v>11049</v>
      </c>
      <c r="B8714" s="15" t="s">
        <v>9893</v>
      </c>
      <c r="C8714" s="3" t="s">
        <v>11021</v>
      </c>
      <c r="D8714" s="3" t="s">
        <v>9952</v>
      </c>
      <c r="E8714" s="32">
        <f>IF(ISNA(VLOOKUP(D8714,[1]finalsorted!$A:$H,$E$5,FALSE))=TRUE,"terminated",(VLOOKUP(D8714,[1]finalsorted!$A:$H,$E$5,FALSE)))</f>
        <v>608200.34</v>
      </c>
    </row>
    <row r="8715" spans="1:5" outlineLevel="3" x14ac:dyDescent="0.25">
      <c r="A8715" s="15" t="s">
        <v>11049</v>
      </c>
      <c r="B8715" s="15" t="s">
        <v>9893</v>
      </c>
      <c r="C8715" s="3" t="s">
        <v>11021</v>
      </c>
      <c r="D8715" s="3" t="s">
        <v>9953</v>
      </c>
      <c r="E8715" s="32">
        <f>IF(ISNA(VLOOKUP(D8715,[1]finalsorted!$A:$H,$E$5,FALSE))=TRUE,"terminated",(VLOOKUP(D8715,[1]finalsorted!$A:$H,$E$5,FALSE)))</f>
        <v>694323.93</v>
      </c>
    </row>
    <row r="8716" spans="1:5" outlineLevel="3" x14ac:dyDescent="0.25">
      <c r="A8716" s="15" t="s">
        <v>11049</v>
      </c>
      <c r="B8716" s="15" t="s">
        <v>9893</v>
      </c>
      <c r="C8716" s="3" t="s">
        <v>11021</v>
      </c>
      <c r="D8716" s="3" t="s">
        <v>9954</v>
      </c>
      <c r="E8716" s="32">
        <f>IF(ISNA(VLOOKUP(D8716,[1]finalsorted!$A:$H,$E$5,FALSE))=TRUE,"terminated",(VLOOKUP(D8716,[1]finalsorted!$A:$H,$E$5,FALSE)))</f>
        <v>701188.79</v>
      </c>
    </row>
    <row r="8717" spans="1:5" outlineLevel="3" x14ac:dyDescent="0.25">
      <c r="A8717" s="15" t="s">
        <v>11049</v>
      </c>
      <c r="B8717" s="15" t="s">
        <v>9893</v>
      </c>
      <c r="C8717" s="3" t="s">
        <v>11021</v>
      </c>
      <c r="D8717" s="3" t="s">
        <v>9955</v>
      </c>
      <c r="E8717" s="32" t="str">
        <f>IF(ISNA(VLOOKUP(D8717,[1]finalsorted!$A:$H,$E$5,FALSE))=TRUE,"terminated",(VLOOKUP(D8717,[1]finalsorted!$A:$H,$E$5,FALSE)))</f>
        <v/>
      </c>
    </row>
    <row r="8718" spans="1:5" outlineLevel="3" x14ac:dyDescent="0.25">
      <c r="A8718" s="15" t="s">
        <v>11049</v>
      </c>
      <c r="B8718" s="15" t="s">
        <v>9893</v>
      </c>
      <c r="C8718" s="3" t="s">
        <v>11021</v>
      </c>
      <c r="D8718" s="3" t="s">
        <v>9956</v>
      </c>
      <c r="E8718" s="32">
        <f>IF(ISNA(VLOOKUP(D8718,[1]finalsorted!$A:$H,$E$5,FALSE))=TRUE,"terminated",(VLOOKUP(D8718,[1]finalsorted!$A:$H,$E$5,FALSE)))</f>
        <v>477620.32</v>
      </c>
    </row>
    <row r="8719" spans="1:5" outlineLevel="3" x14ac:dyDescent="0.25">
      <c r="A8719" s="15" t="s">
        <v>11049</v>
      </c>
      <c r="B8719" s="15" t="s">
        <v>9893</v>
      </c>
      <c r="C8719" s="3" t="s">
        <v>11021</v>
      </c>
      <c r="D8719" s="3" t="s">
        <v>9957</v>
      </c>
      <c r="E8719" s="32">
        <f>IF(ISNA(VLOOKUP(D8719,[1]finalsorted!$A:$H,$E$5,FALSE))=TRUE,"terminated",(VLOOKUP(D8719,[1]finalsorted!$A:$H,$E$5,FALSE)))</f>
        <v>503434.26</v>
      </c>
    </row>
    <row r="8720" spans="1:5" outlineLevel="3" x14ac:dyDescent="0.25">
      <c r="A8720" s="15" t="s">
        <v>11049</v>
      </c>
      <c r="B8720" s="15" t="s">
        <v>9893</v>
      </c>
      <c r="C8720" s="3" t="s">
        <v>11021</v>
      </c>
      <c r="D8720" s="3" t="s">
        <v>9958</v>
      </c>
      <c r="E8720" s="32">
        <f>IF(ISNA(VLOOKUP(D8720,[1]finalsorted!$A:$H,$E$5,FALSE))=TRUE,"terminated",(VLOOKUP(D8720,[1]finalsorted!$A:$H,$E$5,FALSE)))</f>
        <v>739114.54</v>
      </c>
    </row>
    <row r="8721" spans="1:7" outlineLevel="3" x14ac:dyDescent="0.25">
      <c r="A8721" s="15" t="s">
        <v>11049</v>
      </c>
      <c r="B8721" s="15" t="s">
        <v>9893</v>
      </c>
      <c r="C8721" s="3" t="s">
        <v>11021</v>
      </c>
      <c r="D8721" s="3" t="s">
        <v>11164</v>
      </c>
      <c r="E8721" s="32">
        <f>IF(ISNA(VLOOKUP(D8721,[1]finalsorted!$A:$H,$E$5,FALSE))=TRUE,"terminated",(VLOOKUP(D8721,[1]finalsorted!$A:$H,$E$5,FALSE)))</f>
        <v>47192.53</v>
      </c>
    </row>
    <row r="8722" spans="1:7" outlineLevel="2" x14ac:dyDescent="0.25">
      <c r="A8722" s="15"/>
      <c r="B8722" s="15" t="s">
        <v>9893</v>
      </c>
      <c r="C8722" s="3" t="s">
        <v>11021</v>
      </c>
      <c r="D8722" s="3" t="s">
        <v>11315</v>
      </c>
      <c r="E8722" s="32">
        <f>IF(ISNA(VLOOKUP(D8722,[1]finalsorted!$A:$H,$E$5,FALSE))=TRUE,"terminated",(VLOOKUP(D8722,[1]finalsorted!$A:$H,$E$5,FALSE)))</f>
        <v>22616308.020000007</v>
      </c>
    </row>
    <row r="8723" spans="1:7" outlineLevel="1" x14ac:dyDescent="0.25">
      <c r="A8723" s="15" t="s">
        <v>11049</v>
      </c>
      <c r="B8723" s="15"/>
      <c r="C8723" s="3"/>
      <c r="D8723" s="15" t="s">
        <v>11049</v>
      </c>
      <c r="E8723" s="32">
        <f>IF(ISNA(VLOOKUP(D8723,[1]finalsorted!$A:$H,$E$5,FALSE))=TRUE,"terminated",(VLOOKUP(D8723,[1]finalsorted!$A:$H,$E$5,FALSE)))</f>
        <v>484983731.68999994</v>
      </c>
      <c r="G8723" s="18"/>
    </row>
    <row r="8724" spans="1:7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1312</v>
      </c>
      <c r="E8724" s="32">
        <f>IF(ISNA(VLOOKUP(D8724,[1]finalsorted!$A:$H,$E$5,FALSE))=TRUE,"terminated",(VLOOKUP(D8724,[1]finalsorted!$A:$H,$E$5,FALSE)))</f>
        <v>147249.19</v>
      </c>
    </row>
    <row r="8725" spans="1:7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1313</v>
      </c>
      <c r="E8725" s="32" t="str">
        <f>IF(ISNA(VLOOKUP(D8725,[1]finalsorted!$A:$H,$E$5,FALSE))=TRUE,"terminated",(VLOOKUP(D8725,[1]finalsorted!$A:$H,$E$5,FALSE)))</f>
        <v/>
      </c>
    </row>
    <row r="8726" spans="1:7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1314</v>
      </c>
      <c r="E8726" s="32" t="str">
        <f>IF(ISNA(VLOOKUP(D8726,[1]finalsorted!$A:$H,$E$5,FALSE))=TRUE,"terminated",(VLOOKUP(D8726,[1]finalsorted!$A:$H,$E$5,FALSE)))</f>
        <v/>
      </c>
    </row>
    <row r="8727" spans="1:7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1315</v>
      </c>
      <c r="E8727" s="32">
        <f>IF(ISNA(VLOOKUP(D8727,[1]finalsorted!$A:$H,$E$5,FALSE))=TRUE,"terminated",(VLOOKUP(D8727,[1]finalsorted!$A:$H,$E$5,FALSE)))</f>
        <v>520801.32</v>
      </c>
    </row>
    <row r="8728" spans="1:7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1316</v>
      </c>
      <c r="E8728" s="32">
        <f>IF(ISNA(VLOOKUP(D8728,[1]finalsorted!$A:$H,$E$5,FALSE))=TRUE,"terminated",(VLOOKUP(D8728,[1]finalsorted!$A:$H,$E$5,FALSE)))</f>
        <v>517235.05</v>
      </c>
    </row>
    <row r="8729" spans="1:7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1317</v>
      </c>
      <c r="E8729" s="32">
        <f>IF(ISNA(VLOOKUP(D8729,[1]finalsorted!$A:$H,$E$5,FALSE))=TRUE,"terminated",(VLOOKUP(D8729,[1]finalsorted!$A:$H,$E$5,FALSE)))</f>
        <v>554506.74</v>
      </c>
    </row>
    <row r="8730" spans="1:7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1318</v>
      </c>
      <c r="E8730" s="32" t="str">
        <f>IF(ISNA(VLOOKUP(D8730,[1]finalsorted!$A:$H,$E$5,FALSE))=TRUE,"terminated",(VLOOKUP(D8730,[1]finalsorted!$A:$H,$E$5,FALSE)))</f>
        <v/>
      </c>
    </row>
    <row r="8731" spans="1:7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1319</v>
      </c>
      <c r="E8731" s="32">
        <f>IF(ISNA(VLOOKUP(D8731,[1]finalsorted!$A:$H,$E$5,FALSE))=TRUE,"terminated",(VLOOKUP(D8731,[1]finalsorted!$A:$H,$E$5,FALSE)))</f>
        <v>621470.09</v>
      </c>
    </row>
    <row r="8732" spans="1:7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1320</v>
      </c>
      <c r="E8732" s="32">
        <f>IF(ISNA(VLOOKUP(D8732,[1]finalsorted!$A:$H,$E$5,FALSE))=TRUE,"terminated",(VLOOKUP(D8732,[1]finalsorted!$A:$H,$E$5,FALSE)))</f>
        <v>742197.65</v>
      </c>
    </row>
    <row r="8733" spans="1:7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1321</v>
      </c>
      <c r="E8733" s="32">
        <f>IF(ISNA(VLOOKUP(D8733,[1]finalsorted!$A:$H,$E$5,FALSE))=TRUE,"terminated",(VLOOKUP(D8733,[1]finalsorted!$A:$H,$E$5,FALSE)))</f>
        <v>529521.19999999995</v>
      </c>
    </row>
    <row r="8734" spans="1:7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1322</v>
      </c>
      <c r="E8734" s="32">
        <f>IF(ISNA(VLOOKUP(D8734,[1]finalsorted!$A:$H,$E$5,FALSE))=TRUE,"terminated",(VLOOKUP(D8734,[1]finalsorted!$A:$H,$E$5,FALSE)))</f>
        <v>843395.33</v>
      </c>
    </row>
    <row r="8735" spans="1:7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1323</v>
      </c>
      <c r="E8735" s="32">
        <f>IF(ISNA(VLOOKUP(D8735,[1]finalsorted!$A:$H,$E$5,FALSE))=TRUE,"terminated",(VLOOKUP(D8735,[1]finalsorted!$A:$H,$E$5,FALSE)))</f>
        <v>680236.09</v>
      </c>
    </row>
    <row r="8736" spans="1:7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1324</v>
      </c>
      <c r="E8736" s="32">
        <f>IF(ISNA(VLOOKUP(D8736,[1]finalsorted!$A:$H,$E$5,FALSE))=TRUE,"terminated",(VLOOKUP(D8736,[1]finalsorted!$A:$H,$E$5,FALSE)))</f>
        <v>1275918.81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1325</v>
      </c>
      <c r="E8737" s="32">
        <f>IF(ISNA(VLOOKUP(D8737,[1]finalsorted!$A:$H,$E$5,FALSE))=TRUE,"terminated",(VLOOKUP(D8737,[1]finalsorted!$A:$H,$E$5,FALSE)))</f>
        <v>965675.61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1326</v>
      </c>
      <c r="E8738" s="32">
        <f>IF(ISNA(VLOOKUP(D8738,[1]finalsorted!$A:$H,$E$5,FALSE))=TRUE,"terminated",(VLOOKUP(D8738,[1]finalsorted!$A:$H,$E$5,FALSE)))</f>
        <v>838298.22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1327</v>
      </c>
      <c r="E8739" s="32">
        <f>IF(ISNA(VLOOKUP(D8739,[1]finalsorted!$A:$H,$E$5,FALSE))=TRUE,"terminated",(VLOOKUP(D8739,[1]finalsorted!$A:$H,$E$5,FALSE)))</f>
        <v>1234654.71</v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1328</v>
      </c>
      <c r="E8740" s="32">
        <f>IF(ISNA(VLOOKUP(D8740,[1]finalsorted!$A:$H,$E$5,FALSE))=TRUE,"terminated",(VLOOKUP(D8740,[1]finalsorted!$A:$H,$E$5,FALSE)))</f>
        <v>955888.76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1329</v>
      </c>
      <c r="E8741" s="32">
        <f>IF(ISNA(VLOOKUP(D8741,[1]finalsorted!$A:$H,$E$5,FALSE))=TRUE,"terminated",(VLOOKUP(D8741,[1]finalsorted!$A:$H,$E$5,FALSE)))</f>
        <v>1154369.3899999999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1330</v>
      </c>
      <c r="E8742" s="32">
        <f>IF(ISNA(VLOOKUP(D8742,[1]finalsorted!$A:$H,$E$5,FALSE))=TRUE,"terminated",(VLOOKUP(D8742,[1]finalsorted!$A:$H,$E$5,FALSE)))</f>
        <v>736628.81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1331</v>
      </c>
      <c r="E8743" s="32" t="str">
        <f>IF(ISNA(VLOOKUP(D8743,[1]finalsorted!$A:$H,$E$5,FALSE))=TRUE,"terminated",(VLOOKUP(D8743,[1]finalsorted!$A:$H,$E$5,FALSE)))</f>
        <v/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1332</v>
      </c>
      <c r="E8744" s="32">
        <f>IF(ISNA(VLOOKUP(D8744,[1]finalsorted!$A:$H,$E$5,FALSE))=TRUE,"terminated",(VLOOKUP(D8744,[1]finalsorted!$A:$H,$E$5,FALSE)))</f>
        <v>806270.5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1333</v>
      </c>
      <c r="E8745" s="32" t="str">
        <f>IF(ISNA(VLOOKUP(D8745,[1]finalsorted!$A:$H,$E$5,FALSE))=TRUE,"terminated",(VLOOKUP(D8745,[1]finalsorted!$A:$H,$E$5,FALSE)))</f>
        <v/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1334</v>
      </c>
      <c r="E8746" s="32">
        <f>IF(ISNA(VLOOKUP(D8746,[1]finalsorted!$A:$H,$E$5,FALSE))=TRUE,"terminated",(VLOOKUP(D8746,[1]finalsorted!$A:$H,$E$5,FALSE)))</f>
        <v>537215.71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1335</v>
      </c>
      <c r="E8747" s="32">
        <f>IF(ISNA(VLOOKUP(D8747,[1]finalsorted!$A:$H,$E$5,FALSE))=TRUE,"terminated",(VLOOKUP(D8747,[1]finalsorted!$A:$H,$E$5,FALSE)))</f>
        <v>978889.36</v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1336</v>
      </c>
      <c r="E8748" s="32">
        <f>IF(ISNA(VLOOKUP(D8748,[1]finalsorted!$A:$H,$E$5,FALSE))=TRUE,"terminated",(VLOOKUP(D8748,[1]finalsorted!$A:$H,$E$5,FALSE)))</f>
        <v>772726.17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1337</v>
      </c>
      <c r="E8749" s="32" t="str">
        <f>IF(ISNA(VLOOKUP(D8749,[1]finalsorted!$A:$H,$E$5,FALSE))=TRUE,"terminated",(VLOOKUP(D8749,[1]finalsorted!$A:$H,$E$5,FALSE)))</f>
        <v/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1338</v>
      </c>
      <c r="E8750" s="32">
        <f>IF(ISNA(VLOOKUP(D8750,[1]finalsorted!$A:$H,$E$5,FALSE))=TRUE,"terminated",(VLOOKUP(D8750,[1]finalsorted!$A:$H,$E$5,FALSE)))</f>
        <v>1097989.92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1339</v>
      </c>
      <c r="E8751" s="32">
        <f>IF(ISNA(VLOOKUP(D8751,[1]finalsorted!$A:$H,$E$5,FALSE))=TRUE,"terminated",(VLOOKUP(D8751,[1]finalsorted!$A:$H,$E$5,FALSE)))</f>
        <v>1070125.8400000001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1340</v>
      </c>
      <c r="E8752" s="32">
        <f>IF(ISNA(VLOOKUP(D8752,[1]finalsorted!$A:$H,$E$5,FALSE))=TRUE,"terminated",(VLOOKUP(D8752,[1]finalsorted!$A:$H,$E$5,FALSE)))</f>
        <v>852580.99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1341</v>
      </c>
      <c r="E8753" s="32">
        <f>IF(ISNA(VLOOKUP(D8753,[1]finalsorted!$A:$H,$E$5,FALSE))=TRUE,"terminated",(VLOOKUP(D8753,[1]finalsorted!$A:$H,$E$5,FALSE)))</f>
        <v>1305312.6399999999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1342</v>
      </c>
      <c r="E8754" s="32">
        <f>IF(ISNA(VLOOKUP(D8754,[1]finalsorted!$A:$H,$E$5,FALSE))=TRUE,"terminated",(VLOOKUP(D8754,[1]finalsorted!$A:$H,$E$5,FALSE)))</f>
        <v>1211079.8799999999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1343</v>
      </c>
      <c r="E8755" s="32">
        <f>IF(ISNA(VLOOKUP(D8755,[1]finalsorted!$A:$H,$E$5,FALSE))=TRUE,"terminated",(VLOOKUP(D8755,[1]finalsorted!$A:$H,$E$5,FALSE)))</f>
        <v>131523.76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1344</v>
      </c>
      <c r="E8756" s="32">
        <f>IF(ISNA(VLOOKUP(D8756,[1]finalsorted!$A:$H,$E$5,FALSE))=TRUE,"terminated",(VLOOKUP(D8756,[1]finalsorted!$A:$H,$E$5,FALSE)))</f>
        <v>315438.45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1345</v>
      </c>
      <c r="E8757" s="32">
        <f>IF(ISNA(VLOOKUP(D8757,[1]finalsorted!$A:$H,$E$5,FALSE))=TRUE,"terminated",(VLOOKUP(D8757,[1]finalsorted!$A:$H,$E$5,FALSE)))</f>
        <v>1010885.93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1346</v>
      </c>
      <c r="E8758" s="32">
        <f>IF(ISNA(VLOOKUP(D8758,[1]finalsorted!$A:$H,$E$5,FALSE))=TRUE,"terminated",(VLOOKUP(D8758,[1]finalsorted!$A:$H,$E$5,FALSE)))</f>
        <v>1011188.87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1347</v>
      </c>
      <c r="E8759" s="32">
        <f>IF(ISNA(VLOOKUP(D8759,[1]finalsorted!$A:$H,$E$5,FALSE))=TRUE,"terminated",(VLOOKUP(D8759,[1]finalsorted!$A:$H,$E$5,FALSE)))</f>
        <v>548931.88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1348</v>
      </c>
      <c r="E8760" s="32" t="str">
        <f>IF(ISNA(VLOOKUP(D8760,[1]finalsorted!$A:$H,$E$5,FALSE))=TRUE,"terminated",(VLOOKUP(D8760,[1]finalsorted!$A:$H,$E$5,FALSE)))</f>
        <v/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1349</v>
      </c>
      <c r="E8761" s="32">
        <f>IF(ISNA(VLOOKUP(D8761,[1]finalsorted!$A:$H,$E$5,FALSE))=TRUE,"terminated",(VLOOKUP(D8761,[1]finalsorted!$A:$H,$E$5,FALSE)))</f>
        <v>1103448.44</v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1350</v>
      </c>
      <c r="E8762" s="32">
        <f>IF(ISNA(VLOOKUP(D8762,[1]finalsorted!$A:$H,$E$5,FALSE))=TRUE,"terminated",(VLOOKUP(D8762,[1]finalsorted!$A:$H,$E$5,FALSE)))</f>
        <v>277583.15999999997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1351</v>
      </c>
      <c r="E8763" s="32">
        <f>IF(ISNA(VLOOKUP(D8763,[1]finalsorted!$A:$H,$E$5,FALSE))=TRUE,"terminated",(VLOOKUP(D8763,[1]finalsorted!$A:$H,$E$5,FALSE)))</f>
        <v>457436.39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1352</v>
      </c>
      <c r="E8764" s="32">
        <f>IF(ISNA(VLOOKUP(D8764,[1]finalsorted!$A:$H,$E$5,FALSE))=TRUE,"terminated",(VLOOKUP(D8764,[1]finalsorted!$A:$H,$E$5,FALSE)))</f>
        <v>925913.13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1353</v>
      </c>
      <c r="E8765" s="32">
        <f>IF(ISNA(VLOOKUP(D8765,[1]finalsorted!$A:$H,$E$5,FALSE))=TRUE,"terminated",(VLOOKUP(D8765,[1]finalsorted!$A:$H,$E$5,FALSE)))</f>
        <v>694524.84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1354</v>
      </c>
      <c r="E8766" s="32">
        <f>IF(ISNA(VLOOKUP(D8766,[1]finalsorted!$A:$H,$E$5,FALSE))=TRUE,"terminated",(VLOOKUP(D8766,[1]finalsorted!$A:$H,$E$5,FALSE)))</f>
        <v>696773.61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1355</v>
      </c>
      <c r="E8767" s="32" t="str">
        <f>IF(ISNA(VLOOKUP(D8767,[1]finalsorted!$A:$H,$E$5,FALSE))=TRUE,"terminated",(VLOOKUP(D8767,[1]finalsorted!$A:$H,$E$5,FALSE)))</f>
        <v/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1356</v>
      </c>
      <c r="E8768" s="32" t="str">
        <f>IF(ISNA(VLOOKUP(D8768,[1]finalsorted!$A:$H,$E$5,FALSE))=TRUE,"terminated",(VLOOKUP(D8768,[1]finalsorted!$A:$H,$E$5,FALSE)))</f>
        <v/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1357</v>
      </c>
      <c r="E8769" s="32">
        <f>IF(ISNA(VLOOKUP(D8769,[1]finalsorted!$A:$H,$E$5,FALSE))=TRUE,"terminated",(VLOOKUP(D8769,[1]finalsorted!$A:$H,$E$5,FALSE)))</f>
        <v>688066.37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1358</v>
      </c>
      <c r="E8770" s="32">
        <f>IF(ISNA(VLOOKUP(D8770,[1]finalsorted!$A:$H,$E$5,FALSE))=TRUE,"terminated",(VLOOKUP(D8770,[1]finalsorted!$A:$H,$E$5,FALSE)))</f>
        <v>1410390.12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1359</v>
      </c>
      <c r="E8771" s="32">
        <f>IF(ISNA(VLOOKUP(D8771,[1]finalsorted!$A:$H,$E$5,FALSE))=TRUE,"terminated",(VLOOKUP(D8771,[1]finalsorted!$A:$H,$E$5,FALSE)))</f>
        <v>563669.80000000005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1360</v>
      </c>
      <c r="E8772" s="32">
        <f>IF(ISNA(VLOOKUP(D8772,[1]finalsorted!$A:$H,$E$5,FALSE))=TRUE,"terminated",(VLOOKUP(D8772,[1]finalsorted!$A:$H,$E$5,FALSE)))</f>
        <v>1519961.93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1361</v>
      </c>
      <c r="E8773" s="32">
        <f>IF(ISNA(VLOOKUP(D8773,[1]finalsorted!$A:$H,$E$5,FALSE))=TRUE,"terminated",(VLOOKUP(D8773,[1]finalsorted!$A:$H,$E$5,FALSE)))</f>
        <v>1095153.8500000001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1362</v>
      </c>
      <c r="E8774" s="32" t="str">
        <f>IF(ISNA(VLOOKUP(D8774,[1]finalsorted!$A:$H,$E$5,FALSE))=TRUE,"terminated",(VLOOKUP(D8774,[1]finalsorted!$A:$H,$E$5,FALSE)))</f>
        <v/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1363</v>
      </c>
      <c r="E8775" s="32">
        <f>IF(ISNA(VLOOKUP(D8775,[1]finalsorted!$A:$H,$E$5,FALSE))=TRUE,"terminated",(VLOOKUP(D8775,[1]finalsorted!$A:$H,$E$5,FALSE)))</f>
        <v>473171.04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1364</v>
      </c>
      <c r="E8776" s="32">
        <f>IF(ISNA(VLOOKUP(D8776,[1]finalsorted!$A:$H,$E$5,FALSE))=TRUE,"terminated",(VLOOKUP(D8776,[1]finalsorted!$A:$H,$E$5,FALSE)))</f>
        <v>536889.91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1365</v>
      </c>
      <c r="E8777" s="32">
        <f>IF(ISNA(VLOOKUP(D8777,[1]finalsorted!$A:$H,$E$5,FALSE))=TRUE,"terminated",(VLOOKUP(D8777,[1]finalsorted!$A:$H,$E$5,FALSE)))</f>
        <v>1056834.58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1366</v>
      </c>
      <c r="E8778" s="32">
        <f>IF(ISNA(VLOOKUP(D8778,[1]finalsorted!$A:$H,$E$5,FALSE))=TRUE,"terminated",(VLOOKUP(D8778,[1]finalsorted!$A:$H,$E$5,FALSE)))</f>
        <v>1252555.75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1367</v>
      </c>
      <c r="E8779" s="32">
        <f>IF(ISNA(VLOOKUP(D8779,[1]finalsorted!$A:$H,$E$5,FALSE))=TRUE,"terminated",(VLOOKUP(D8779,[1]finalsorted!$A:$H,$E$5,FALSE)))</f>
        <v>851604.7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1368</v>
      </c>
      <c r="E8780" s="32">
        <f>IF(ISNA(VLOOKUP(D8780,[1]finalsorted!$A:$H,$E$5,FALSE))=TRUE,"terminated",(VLOOKUP(D8780,[1]finalsorted!$A:$H,$E$5,FALSE)))</f>
        <v>482783.74</v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1369</v>
      </c>
      <c r="E8781" s="32">
        <f>IF(ISNA(VLOOKUP(D8781,[1]finalsorted!$A:$H,$E$5,FALSE))=TRUE,"terminated",(VLOOKUP(D8781,[1]finalsorted!$A:$H,$E$5,FALSE)))</f>
        <v>1110509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1370</v>
      </c>
      <c r="E8782" s="32">
        <f>IF(ISNA(VLOOKUP(D8782,[1]finalsorted!$A:$H,$E$5,FALSE))=TRUE,"terminated",(VLOOKUP(D8782,[1]finalsorted!$A:$H,$E$5,FALSE)))</f>
        <v>1361136.02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1371</v>
      </c>
      <c r="E8783" s="32">
        <f>IF(ISNA(VLOOKUP(D8783,[1]finalsorted!$A:$H,$E$5,FALSE))=TRUE,"terminated",(VLOOKUP(D8783,[1]finalsorted!$A:$H,$E$5,FALSE)))</f>
        <v>672343.6</v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1372</v>
      </c>
      <c r="E8784" s="32">
        <f>IF(ISNA(VLOOKUP(D8784,[1]finalsorted!$A:$H,$E$5,FALSE))=TRUE,"terminated",(VLOOKUP(D8784,[1]finalsorted!$A:$H,$E$5,FALSE)))</f>
        <v>1973755.51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1373</v>
      </c>
      <c r="E8785" s="32">
        <f>IF(ISNA(VLOOKUP(D8785,[1]finalsorted!$A:$H,$E$5,FALSE))=TRUE,"terminated",(VLOOKUP(D8785,[1]finalsorted!$A:$H,$E$5,FALSE)))</f>
        <v>967726.24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1374</v>
      </c>
      <c r="E8786" s="32">
        <f>IF(ISNA(VLOOKUP(D8786,[1]finalsorted!$A:$H,$E$5,FALSE))=TRUE,"terminated",(VLOOKUP(D8786,[1]finalsorted!$A:$H,$E$5,FALSE)))</f>
        <v>575681.26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1375</v>
      </c>
      <c r="E8787" s="32" t="str">
        <f>IF(ISNA(VLOOKUP(D8787,[1]finalsorted!$A:$H,$E$5,FALSE))=TRUE,"terminated",(VLOOKUP(D8787,[1]finalsorted!$A:$H,$E$5,FALSE)))</f>
        <v/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1376</v>
      </c>
      <c r="E8788" s="32">
        <f>IF(ISNA(VLOOKUP(D8788,[1]finalsorted!$A:$H,$E$5,FALSE))=TRUE,"terminated",(VLOOKUP(D8788,[1]finalsorted!$A:$H,$E$5,FALSE)))</f>
        <v>516468.78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1377</v>
      </c>
      <c r="E8789" s="32">
        <f>IF(ISNA(VLOOKUP(D8789,[1]finalsorted!$A:$H,$E$5,FALSE))=TRUE,"terminated",(VLOOKUP(D8789,[1]finalsorted!$A:$H,$E$5,FALSE)))</f>
        <v>506406.31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1378</v>
      </c>
      <c r="E8790" s="32">
        <f>IF(ISNA(VLOOKUP(D8790,[1]finalsorted!$A:$H,$E$5,FALSE))=TRUE,"terminated",(VLOOKUP(D8790,[1]finalsorted!$A:$H,$E$5,FALSE)))</f>
        <v>640278.67000000004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1379</v>
      </c>
      <c r="E8791" s="32">
        <f>IF(ISNA(VLOOKUP(D8791,[1]finalsorted!$A:$H,$E$5,FALSE))=TRUE,"terminated",(VLOOKUP(D8791,[1]finalsorted!$A:$H,$E$5,FALSE)))</f>
        <v>664981.92000000004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1380</v>
      </c>
      <c r="E8792" s="32">
        <f>IF(ISNA(VLOOKUP(D8792,[1]finalsorted!$A:$H,$E$5,FALSE))=TRUE,"terminated",(VLOOKUP(D8792,[1]finalsorted!$A:$H,$E$5,FALSE)))</f>
        <v>622303.56000000006</v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1381</v>
      </c>
      <c r="E8793" s="32" t="str">
        <f>IF(ISNA(VLOOKUP(D8793,[1]finalsorted!$A:$H,$E$5,FALSE))=TRUE,"terminated",(VLOOKUP(D8793,[1]finalsorted!$A:$H,$E$5,FALSE)))</f>
        <v/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1382</v>
      </c>
      <c r="E8794" s="32">
        <f>IF(ISNA(VLOOKUP(D8794,[1]finalsorted!$A:$H,$E$5,FALSE))=TRUE,"terminated",(VLOOKUP(D8794,[1]finalsorted!$A:$H,$E$5,FALSE)))</f>
        <v>1190893.27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1383</v>
      </c>
      <c r="E8795" s="32">
        <f>IF(ISNA(VLOOKUP(D8795,[1]finalsorted!$A:$H,$E$5,FALSE))=TRUE,"terminated",(VLOOKUP(D8795,[1]finalsorted!$A:$H,$E$5,FALSE)))</f>
        <v>1712666.47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1384</v>
      </c>
      <c r="E8796" s="32">
        <f>IF(ISNA(VLOOKUP(D8796,[1]finalsorted!$A:$H,$E$5,FALSE))=TRUE,"terminated",(VLOOKUP(D8796,[1]finalsorted!$A:$H,$E$5,FALSE)))</f>
        <v>772728.29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1385</v>
      </c>
      <c r="E8797" s="32">
        <f>IF(ISNA(VLOOKUP(D8797,[1]finalsorted!$A:$H,$E$5,FALSE))=TRUE,"terminated",(VLOOKUP(D8797,[1]finalsorted!$A:$H,$E$5,FALSE)))</f>
        <v>1368594.86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1386</v>
      </c>
      <c r="E8798" s="32">
        <f>IF(ISNA(VLOOKUP(D8798,[1]finalsorted!$A:$H,$E$5,FALSE))=TRUE,"terminated",(VLOOKUP(D8798,[1]finalsorted!$A:$H,$E$5,FALSE)))</f>
        <v>1175477.31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1387</v>
      </c>
      <c r="E8799" s="32">
        <f>IF(ISNA(VLOOKUP(D8799,[1]finalsorted!$A:$H,$E$5,FALSE))=TRUE,"terminated",(VLOOKUP(D8799,[1]finalsorted!$A:$H,$E$5,FALSE)))</f>
        <v>1191803.1599999999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1388</v>
      </c>
      <c r="E8800" s="32">
        <f>IF(ISNA(VLOOKUP(D8800,[1]finalsorted!$A:$H,$E$5,FALSE))=TRUE,"terminated",(VLOOKUP(D8800,[1]finalsorted!$A:$H,$E$5,FALSE)))</f>
        <v>1365405.24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1389</v>
      </c>
      <c r="E8801" s="32" t="str">
        <f>IF(ISNA(VLOOKUP(D8801,[1]finalsorted!$A:$H,$E$5,FALSE))=TRUE,"terminated",(VLOOKUP(D8801,[1]finalsorted!$A:$H,$E$5,FALSE)))</f>
        <v/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1390</v>
      </c>
      <c r="E8802" s="32">
        <f>IF(ISNA(VLOOKUP(D8802,[1]finalsorted!$A:$H,$E$5,FALSE))=TRUE,"terminated",(VLOOKUP(D8802,[1]finalsorted!$A:$H,$E$5,FALSE)))</f>
        <v>1646629.22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1391</v>
      </c>
      <c r="E8803" s="32">
        <f>IF(ISNA(VLOOKUP(D8803,[1]finalsorted!$A:$H,$E$5,FALSE))=TRUE,"terminated",(VLOOKUP(D8803,[1]finalsorted!$A:$H,$E$5,FALSE)))</f>
        <v>864644.91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1392</v>
      </c>
      <c r="E8804" s="32">
        <f>IF(ISNA(VLOOKUP(D8804,[1]finalsorted!$A:$H,$E$5,FALSE))=TRUE,"terminated",(VLOOKUP(D8804,[1]finalsorted!$A:$H,$E$5,FALSE)))</f>
        <v>1181598.1000000001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1393</v>
      </c>
      <c r="E8805" s="32" t="str">
        <f>IF(ISNA(VLOOKUP(D8805,[1]finalsorted!$A:$H,$E$5,FALSE))=TRUE,"terminated",(VLOOKUP(D8805,[1]finalsorted!$A:$H,$E$5,FALSE)))</f>
        <v/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1394</v>
      </c>
      <c r="E8806" s="32">
        <f>IF(ISNA(VLOOKUP(D8806,[1]finalsorted!$A:$H,$E$5,FALSE))=TRUE,"terminated",(VLOOKUP(D8806,[1]finalsorted!$A:$H,$E$5,FALSE)))</f>
        <v>381825.16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1395</v>
      </c>
      <c r="E8807" s="32">
        <f>IF(ISNA(VLOOKUP(D8807,[1]finalsorted!$A:$H,$E$5,FALSE))=TRUE,"terminated",(VLOOKUP(D8807,[1]finalsorted!$A:$H,$E$5,FALSE)))</f>
        <v>867114.37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1396</v>
      </c>
      <c r="E8808" s="32" t="str">
        <f>IF(ISNA(VLOOKUP(D8808,[1]finalsorted!$A:$H,$E$5,FALSE))=TRUE,"terminated",(VLOOKUP(D8808,[1]finalsorted!$A:$H,$E$5,FALSE)))</f>
        <v>terminated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1397</v>
      </c>
      <c r="E8809" s="32">
        <f>IF(ISNA(VLOOKUP(D8809,[1]finalsorted!$A:$H,$E$5,FALSE))=TRUE,"terminated",(VLOOKUP(D8809,[1]finalsorted!$A:$H,$E$5,FALSE)))</f>
        <v>1126192.3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1398</v>
      </c>
      <c r="E8810" s="32" t="str">
        <f>IF(ISNA(VLOOKUP(D8810,[1]finalsorted!$A:$H,$E$5,FALSE))=TRUE,"terminated",(VLOOKUP(D8810,[1]finalsorted!$A:$H,$E$5,FALSE)))</f>
        <v/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1399</v>
      </c>
      <c r="E8811" s="32">
        <f>IF(ISNA(VLOOKUP(D8811,[1]finalsorted!$A:$H,$E$5,FALSE))=TRUE,"terminated",(VLOOKUP(D8811,[1]finalsorted!$A:$H,$E$5,FALSE)))</f>
        <v>721333.11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1400</v>
      </c>
      <c r="E8812" s="32">
        <f>IF(ISNA(VLOOKUP(D8812,[1]finalsorted!$A:$H,$E$5,FALSE))=TRUE,"terminated",(VLOOKUP(D8812,[1]finalsorted!$A:$H,$E$5,FALSE)))</f>
        <v>216093.42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1401</v>
      </c>
      <c r="E8813" s="32">
        <f>IF(ISNA(VLOOKUP(D8813,[1]finalsorted!$A:$H,$E$5,FALSE))=TRUE,"terminated",(VLOOKUP(D8813,[1]finalsorted!$A:$H,$E$5,FALSE)))</f>
        <v>806398.92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1402</v>
      </c>
      <c r="E8814" s="32">
        <f>IF(ISNA(VLOOKUP(D8814,[1]finalsorted!$A:$H,$E$5,FALSE))=TRUE,"terminated",(VLOOKUP(D8814,[1]finalsorted!$A:$H,$E$5,FALSE)))</f>
        <v>590589.59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1403</v>
      </c>
      <c r="E8815" s="32">
        <f>IF(ISNA(VLOOKUP(D8815,[1]finalsorted!$A:$H,$E$5,FALSE))=TRUE,"terminated",(VLOOKUP(D8815,[1]finalsorted!$A:$H,$E$5,FALSE)))</f>
        <v>706919.23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1404</v>
      </c>
      <c r="E8816" s="32">
        <f>IF(ISNA(VLOOKUP(D8816,[1]finalsorted!$A:$H,$E$5,FALSE))=TRUE,"terminated",(VLOOKUP(D8816,[1]finalsorted!$A:$H,$E$5,FALSE)))</f>
        <v>661727.24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1405</v>
      </c>
      <c r="E8817" s="32">
        <f>IF(ISNA(VLOOKUP(D8817,[1]finalsorted!$A:$H,$E$5,FALSE))=TRUE,"terminated",(VLOOKUP(D8817,[1]finalsorted!$A:$H,$E$5,FALSE)))</f>
        <v>869861.64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1406</v>
      </c>
      <c r="E8818" s="32">
        <f>IF(ISNA(VLOOKUP(D8818,[1]finalsorted!$A:$H,$E$5,FALSE))=TRUE,"terminated",(VLOOKUP(D8818,[1]finalsorted!$A:$H,$E$5,FALSE)))</f>
        <v>918279.69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1407</v>
      </c>
      <c r="E8819" s="32" t="str">
        <f>IF(ISNA(VLOOKUP(D8819,[1]finalsorted!$A:$H,$E$5,FALSE))=TRUE,"terminated",(VLOOKUP(D8819,[1]finalsorted!$A:$H,$E$5,FALSE)))</f>
        <v>terminated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1408</v>
      </c>
      <c r="E8820" s="32">
        <f>IF(ISNA(VLOOKUP(D8820,[1]finalsorted!$A:$H,$E$5,FALSE))=TRUE,"terminated",(VLOOKUP(D8820,[1]finalsorted!$A:$H,$E$5,FALSE)))</f>
        <v>727595.73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1409</v>
      </c>
      <c r="E8821" s="32" t="str">
        <f>IF(ISNA(VLOOKUP(D8821,[1]finalsorted!$A:$H,$E$5,FALSE))=TRUE,"terminated",(VLOOKUP(D8821,[1]finalsorted!$A:$H,$E$5,FALSE)))</f>
        <v/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1410</v>
      </c>
      <c r="E8822" s="32">
        <f>IF(ISNA(VLOOKUP(D8822,[1]finalsorted!$A:$H,$E$5,FALSE))=TRUE,"terminated",(VLOOKUP(D8822,[1]finalsorted!$A:$H,$E$5,FALSE)))</f>
        <v>356596.17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1411</v>
      </c>
      <c r="E8823" s="32">
        <f>IF(ISNA(VLOOKUP(D8823,[1]finalsorted!$A:$H,$E$5,FALSE))=TRUE,"terminated",(VLOOKUP(D8823,[1]finalsorted!$A:$H,$E$5,FALSE)))</f>
        <v>791101.32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1412</v>
      </c>
      <c r="E8824" s="32">
        <f>IF(ISNA(VLOOKUP(D8824,[1]finalsorted!$A:$H,$E$5,FALSE))=TRUE,"terminated",(VLOOKUP(D8824,[1]finalsorted!$A:$H,$E$5,FALSE)))</f>
        <v>725344.06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1413</v>
      </c>
      <c r="E8825" s="32">
        <f>IF(ISNA(VLOOKUP(D8825,[1]finalsorted!$A:$H,$E$5,FALSE))=TRUE,"terminated",(VLOOKUP(D8825,[1]finalsorted!$A:$H,$E$5,FALSE)))</f>
        <v>403156.78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1414</v>
      </c>
      <c r="E8826" s="32">
        <f>IF(ISNA(VLOOKUP(D8826,[1]finalsorted!$A:$H,$E$5,FALSE))=TRUE,"terminated",(VLOOKUP(D8826,[1]finalsorted!$A:$H,$E$5,FALSE)))</f>
        <v>418337.12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1415</v>
      </c>
      <c r="E8827" s="32">
        <f>IF(ISNA(VLOOKUP(D8827,[1]finalsorted!$A:$H,$E$5,FALSE))=TRUE,"terminated",(VLOOKUP(D8827,[1]finalsorted!$A:$H,$E$5,FALSE)))</f>
        <v>770989.64</v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1416</v>
      </c>
      <c r="E8828" s="32">
        <f>IF(ISNA(VLOOKUP(D8828,[1]finalsorted!$A:$H,$E$5,FALSE))=TRUE,"terminated",(VLOOKUP(D8828,[1]finalsorted!$A:$H,$E$5,FALSE)))</f>
        <v>1340301.44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1417</v>
      </c>
      <c r="E8829" s="32">
        <f>IF(ISNA(VLOOKUP(D8829,[1]finalsorted!$A:$H,$E$5,FALSE))=TRUE,"terminated",(VLOOKUP(D8829,[1]finalsorted!$A:$H,$E$5,FALSE)))</f>
        <v>1241692.52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1418</v>
      </c>
      <c r="E8830" s="32">
        <f>IF(ISNA(VLOOKUP(D8830,[1]finalsorted!$A:$H,$E$5,FALSE))=TRUE,"terminated",(VLOOKUP(D8830,[1]finalsorted!$A:$H,$E$5,FALSE)))</f>
        <v>918291.61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1419</v>
      </c>
      <c r="E8831" s="32">
        <f>IF(ISNA(VLOOKUP(D8831,[1]finalsorted!$A:$H,$E$5,FALSE))=TRUE,"terminated",(VLOOKUP(D8831,[1]finalsorted!$A:$H,$E$5,FALSE)))</f>
        <v>912308.64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1420</v>
      </c>
      <c r="E8832" s="32">
        <f>IF(ISNA(VLOOKUP(D8832,[1]finalsorted!$A:$H,$E$5,FALSE))=TRUE,"terminated",(VLOOKUP(D8832,[1]finalsorted!$A:$H,$E$5,FALSE)))</f>
        <v>673571.83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1421</v>
      </c>
      <c r="E8833" s="32">
        <f>IF(ISNA(VLOOKUP(D8833,[1]finalsorted!$A:$H,$E$5,FALSE))=TRUE,"terminated",(VLOOKUP(D8833,[1]finalsorted!$A:$H,$E$5,FALSE)))</f>
        <v>616927.9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1422</v>
      </c>
      <c r="E8834" s="32" t="str">
        <f>IF(ISNA(VLOOKUP(D8834,[1]finalsorted!$A:$H,$E$5,FALSE))=TRUE,"terminated",(VLOOKUP(D8834,[1]finalsorted!$A:$H,$E$5,FALSE)))</f>
        <v/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1423</v>
      </c>
      <c r="E8835" s="32">
        <f>IF(ISNA(VLOOKUP(D8835,[1]finalsorted!$A:$H,$E$5,FALSE))=TRUE,"terminated",(VLOOKUP(D8835,[1]finalsorted!$A:$H,$E$5,FALSE)))</f>
        <v>634688.80000000005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1424</v>
      </c>
      <c r="E8836" s="32">
        <f>IF(ISNA(VLOOKUP(D8836,[1]finalsorted!$A:$H,$E$5,FALSE))=TRUE,"terminated",(VLOOKUP(D8836,[1]finalsorted!$A:$H,$E$5,FALSE)))</f>
        <v>626028.63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1425</v>
      </c>
      <c r="E8837" s="32">
        <f>IF(ISNA(VLOOKUP(D8837,[1]finalsorted!$A:$H,$E$5,FALSE))=TRUE,"terminated",(VLOOKUP(D8837,[1]finalsorted!$A:$H,$E$5,FALSE)))</f>
        <v>857915.62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1426</v>
      </c>
      <c r="E8838" s="32">
        <f>IF(ISNA(VLOOKUP(D8838,[1]finalsorted!$A:$H,$E$5,FALSE))=TRUE,"terminated",(VLOOKUP(D8838,[1]finalsorted!$A:$H,$E$5,FALSE)))</f>
        <v>552559.31000000006</v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1427</v>
      </c>
      <c r="E8839" s="32">
        <f>IF(ISNA(VLOOKUP(D8839,[1]finalsorted!$A:$H,$E$5,FALSE))=TRUE,"terminated",(VLOOKUP(D8839,[1]finalsorted!$A:$H,$E$5,FALSE)))</f>
        <v>490381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1428</v>
      </c>
      <c r="E8840" s="32">
        <f>IF(ISNA(VLOOKUP(D8840,[1]finalsorted!$A:$H,$E$5,FALSE))=TRUE,"terminated",(VLOOKUP(D8840,[1]finalsorted!$A:$H,$E$5,FALSE)))</f>
        <v>898310.1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1429</v>
      </c>
      <c r="E8841" s="32">
        <f>IF(ISNA(VLOOKUP(D8841,[1]finalsorted!$A:$H,$E$5,FALSE))=TRUE,"terminated",(VLOOKUP(D8841,[1]finalsorted!$A:$H,$E$5,FALSE)))</f>
        <v>618524.93999999994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1430</v>
      </c>
      <c r="E8842" s="32">
        <f>IF(ISNA(VLOOKUP(D8842,[1]finalsorted!$A:$H,$E$5,FALSE))=TRUE,"terminated",(VLOOKUP(D8842,[1]finalsorted!$A:$H,$E$5,FALSE)))</f>
        <v>643066.38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1431</v>
      </c>
      <c r="E8843" s="32">
        <f>IF(ISNA(VLOOKUP(D8843,[1]finalsorted!$A:$H,$E$5,FALSE))=TRUE,"terminated",(VLOOKUP(D8843,[1]finalsorted!$A:$H,$E$5,FALSE)))</f>
        <v>513018.4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1432</v>
      </c>
      <c r="E8844" s="32">
        <f>IF(ISNA(VLOOKUP(D8844,[1]finalsorted!$A:$H,$E$5,FALSE))=TRUE,"terminated",(VLOOKUP(D8844,[1]finalsorted!$A:$H,$E$5,FALSE)))</f>
        <v>825619.97</v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1433</v>
      </c>
      <c r="E8845" s="32">
        <f>IF(ISNA(VLOOKUP(D8845,[1]finalsorted!$A:$H,$E$5,FALSE))=TRUE,"terminated",(VLOOKUP(D8845,[1]finalsorted!$A:$H,$E$5,FALSE)))</f>
        <v>485705.85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1434</v>
      </c>
      <c r="E8846" s="32">
        <f>IF(ISNA(VLOOKUP(D8846,[1]finalsorted!$A:$H,$E$5,FALSE))=TRUE,"terminated",(VLOOKUP(D8846,[1]finalsorted!$A:$H,$E$5,FALSE)))</f>
        <v>99941.45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1435</v>
      </c>
      <c r="E8847" s="32">
        <f>IF(ISNA(VLOOKUP(D8847,[1]finalsorted!$A:$H,$E$5,FALSE))=TRUE,"terminated",(VLOOKUP(D8847,[1]finalsorted!$A:$H,$E$5,FALSE)))</f>
        <v>360209.46</v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1436</v>
      </c>
      <c r="E8848" s="32" t="str">
        <f>IF(ISNA(VLOOKUP(D8848,[1]finalsorted!$A:$H,$E$5,FALSE))=TRUE,"terminated",(VLOOKUP(D8848,[1]finalsorted!$A:$H,$E$5,FALSE)))</f>
        <v/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1437</v>
      </c>
      <c r="E8849" s="32">
        <f>IF(ISNA(VLOOKUP(D8849,[1]finalsorted!$A:$H,$E$5,FALSE))=TRUE,"terminated",(VLOOKUP(D8849,[1]finalsorted!$A:$H,$E$5,FALSE)))</f>
        <v>863817.56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1438</v>
      </c>
      <c r="E8850" s="32">
        <f>IF(ISNA(VLOOKUP(D8850,[1]finalsorted!$A:$H,$E$5,FALSE))=TRUE,"terminated",(VLOOKUP(D8850,[1]finalsorted!$A:$H,$E$5,FALSE)))</f>
        <v>1034363.36</v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1439</v>
      </c>
      <c r="E8851" s="32">
        <f>IF(ISNA(VLOOKUP(D8851,[1]finalsorted!$A:$H,$E$5,FALSE))=TRUE,"terminated",(VLOOKUP(D8851,[1]finalsorted!$A:$H,$E$5,FALSE)))</f>
        <v>889948.26</v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1440</v>
      </c>
      <c r="E8852" s="32">
        <f>IF(ISNA(VLOOKUP(D8852,[1]finalsorted!$A:$H,$E$5,FALSE))=TRUE,"terminated",(VLOOKUP(D8852,[1]finalsorted!$A:$H,$E$5,FALSE)))</f>
        <v>1082291.3600000001</v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1441</v>
      </c>
      <c r="E8853" s="32">
        <f>IF(ISNA(VLOOKUP(D8853,[1]finalsorted!$A:$H,$E$5,FALSE))=TRUE,"terminated",(VLOOKUP(D8853,[1]finalsorted!$A:$H,$E$5,FALSE)))</f>
        <v>875505.68</v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1442</v>
      </c>
      <c r="E8854" s="32" t="str">
        <f>IF(ISNA(VLOOKUP(D8854,[1]finalsorted!$A:$H,$E$5,FALSE))=TRUE,"terminated",(VLOOKUP(D8854,[1]finalsorted!$A:$H,$E$5,FALSE)))</f>
        <v/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1443</v>
      </c>
      <c r="E8855" s="32">
        <f>IF(ISNA(VLOOKUP(D8855,[1]finalsorted!$A:$H,$E$5,FALSE))=TRUE,"terminated",(VLOOKUP(D8855,[1]finalsorted!$A:$H,$E$5,FALSE)))</f>
        <v>1152546.5</v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1444</v>
      </c>
      <c r="E8856" s="32" t="str">
        <f>IF(ISNA(VLOOKUP(D8856,[1]finalsorted!$A:$H,$E$5,FALSE))=TRUE,"terminated",(VLOOKUP(D8856,[1]finalsorted!$A:$H,$E$5,FALSE)))</f>
        <v/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1445</v>
      </c>
      <c r="E8857" s="32" t="str">
        <f>IF(ISNA(VLOOKUP(D8857,[1]finalsorted!$A:$H,$E$5,FALSE))=TRUE,"terminated",(VLOOKUP(D8857,[1]finalsorted!$A:$H,$E$5,FALSE)))</f>
        <v/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1446</v>
      </c>
      <c r="E8858" s="32">
        <f>IF(ISNA(VLOOKUP(D8858,[1]finalsorted!$A:$H,$E$5,FALSE))=TRUE,"terminated",(VLOOKUP(D8858,[1]finalsorted!$A:$H,$E$5,FALSE)))</f>
        <v>1573950.53</v>
      </c>
    </row>
    <row r="8859" spans="1:5" outlineLevel="3" x14ac:dyDescent="0.25">
      <c r="A8859" s="15" t="s">
        <v>11056</v>
      </c>
      <c r="B8859" s="15" t="s">
        <v>1311</v>
      </c>
      <c r="C8859" s="3" t="s">
        <v>10939</v>
      </c>
      <c r="D8859" s="3" t="s">
        <v>1447</v>
      </c>
      <c r="E8859" s="32">
        <f>IF(ISNA(VLOOKUP(D8859,[1]finalsorted!$A:$H,$E$5,FALSE))=TRUE,"terminated",(VLOOKUP(D8859,[1]finalsorted!$A:$H,$E$5,FALSE)))</f>
        <v>2274617.1800000002</v>
      </c>
    </row>
    <row r="8860" spans="1:5" outlineLevel="3" x14ac:dyDescent="0.25">
      <c r="A8860" s="15" t="s">
        <v>11056</v>
      </c>
      <c r="B8860" s="15" t="s">
        <v>1311</v>
      </c>
      <c r="C8860" s="3" t="s">
        <v>10939</v>
      </c>
      <c r="D8860" s="3" t="s">
        <v>1448</v>
      </c>
      <c r="E8860" s="32">
        <f>IF(ISNA(VLOOKUP(D8860,[1]finalsorted!$A:$H,$E$5,FALSE))=TRUE,"terminated",(VLOOKUP(D8860,[1]finalsorted!$A:$H,$E$5,FALSE)))</f>
        <v>901844.95</v>
      </c>
    </row>
    <row r="8861" spans="1:5" outlineLevel="3" x14ac:dyDescent="0.25">
      <c r="A8861" s="15" t="s">
        <v>11056</v>
      </c>
      <c r="B8861" s="15" t="s">
        <v>1311</v>
      </c>
      <c r="C8861" s="3" t="s">
        <v>10939</v>
      </c>
      <c r="D8861" s="3" t="s">
        <v>1449</v>
      </c>
      <c r="E8861" s="32">
        <f>IF(ISNA(VLOOKUP(D8861,[1]finalsorted!$A:$H,$E$5,FALSE))=TRUE,"terminated",(VLOOKUP(D8861,[1]finalsorted!$A:$H,$E$5,FALSE)))</f>
        <v>843001.45</v>
      </c>
    </row>
    <row r="8862" spans="1:5" outlineLevel="3" x14ac:dyDescent="0.25">
      <c r="A8862" s="15" t="s">
        <v>11056</v>
      </c>
      <c r="B8862" s="15" t="s">
        <v>1311</v>
      </c>
      <c r="C8862" s="3" t="s">
        <v>10939</v>
      </c>
      <c r="D8862" s="3" t="s">
        <v>1450</v>
      </c>
      <c r="E8862" s="32">
        <f>IF(ISNA(VLOOKUP(D8862,[1]finalsorted!$A:$H,$E$5,FALSE))=TRUE,"terminated",(VLOOKUP(D8862,[1]finalsorted!$A:$H,$E$5,FALSE)))</f>
        <v>314093.34000000003</v>
      </c>
    </row>
    <row r="8863" spans="1:5" outlineLevel="3" x14ac:dyDescent="0.25">
      <c r="A8863" s="15" t="s">
        <v>11056</v>
      </c>
      <c r="B8863" s="15" t="s">
        <v>1311</v>
      </c>
      <c r="C8863" s="3" t="s">
        <v>10939</v>
      </c>
      <c r="D8863" s="3" t="s">
        <v>1451</v>
      </c>
      <c r="E8863" s="32">
        <f>IF(ISNA(VLOOKUP(D8863,[1]finalsorted!$A:$H,$E$5,FALSE))=TRUE,"terminated",(VLOOKUP(D8863,[1]finalsorted!$A:$H,$E$5,FALSE)))</f>
        <v>945804.74</v>
      </c>
    </row>
    <row r="8864" spans="1:5" outlineLevel="3" x14ac:dyDescent="0.25">
      <c r="A8864" s="15" t="s">
        <v>11056</v>
      </c>
      <c r="B8864" s="15" t="s">
        <v>1311</v>
      </c>
      <c r="C8864" s="3" t="s">
        <v>10939</v>
      </c>
      <c r="D8864" s="3" t="s">
        <v>1452</v>
      </c>
      <c r="E8864" s="32">
        <f>IF(ISNA(VLOOKUP(D8864,[1]finalsorted!$A:$H,$E$5,FALSE))=TRUE,"terminated",(VLOOKUP(D8864,[1]finalsorted!$A:$H,$E$5,FALSE)))</f>
        <v>619395.35</v>
      </c>
    </row>
    <row r="8865" spans="1:5" outlineLevel="3" x14ac:dyDescent="0.25">
      <c r="A8865" s="15" t="s">
        <v>11056</v>
      </c>
      <c r="B8865" s="15" t="s">
        <v>1311</v>
      </c>
      <c r="C8865" s="3" t="s">
        <v>10939</v>
      </c>
      <c r="D8865" s="3" t="s">
        <v>1453</v>
      </c>
      <c r="E8865" s="32" t="str">
        <f>IF(ISNA(VLOOKUP(D8865,[1]finalsorted!$A:$H,$E$5,FALSE))=TRUE,"terminated",(VLOOKUP(D8865,[1]finalsorted!$A:$H,$E$5,FALSE)))</f>
        <v/>
      </c>
    </row>
    <row r="8866" spans="1:5" outlineLevel="3" x14ac:dyDescent="0.25">
      <c r="A8866" s="15" t="s">
        <v>11056</v>
      </c>
      <c r="B8866" s="15" t="s">
        <v>1311</v>
      </c>
      <c r="C8866" s="3" t="s">
        <v>10939</v>
      </c>
      <c r="D8866" s="3" t="s">
        <v>1454</v>
      </c>
      <c r="E8866" s="32">
        <f>IF(ISNA(VLOOKUP(D8866,[1]finalsorted!$A:$H,$E$5,FALSE))=TRUE,"terminated",(VLOOKUP(D8866,[1]finalsorted!$A:$H,$E$5,FALSE)))</f>
        <v>1097773.1299999999</v>
      </c>
    </row>
    <row r="8867" spans="1:5" outlineLevel="3" x14ac:dyDescent="0.25">
      <c r="A8867" s="15" t="s">
        <v>11056</v>
      </c>
      <c r="B8867" s="15" t="s">
        <v>1311</v>
      </c>
      <c r="C8867" s="3" t="s">
        <v>10939</v>
      </c>
      <c r="D8867" s="3" t="s">
        <v>1455</v>
      </c>
      <c r="E8867" s="32">
        <f>IF(ISNA(VLOOKUP(D8867,[1]finalsorted!$A:$H,$E$5,FALSE))=TRUE,"terminated",(VLOOKUP(D8867,[1]finalsorted!$A:$H,$E$5,FALSE)))</f>
        <v>1148138.55</v>
      </c>
    </row>
    <row r="8868" spans="1:5" outlineLevel="3" x14ac:dyDescent="0.25">
      <c r="A8868" s="15" t="s">
        <v>11056</v>
      </c>
      <c r="B8868" s="15" t="s">
        <v>1311</v>
      </c>
      <c r="C8868" s="3" t="s">
        <v>10939</v>
      </c>
      <c r="D8868" s="3" t="s">
        <v>1456</v>
      </c>
      <c r="E8868" s="32">
        <f>IF(ISNA(VLOOKUP(D8868,[1]finalsorted!$A:$H,$E$5,FALSE))=TRUE,"terminated",(VLOOKUP(D8868,[1]finalsorted!$A:$H,$E$5,FALSE)))</f>
        <v>1127809.44</v>
      </c>
    </row>
    <row r="8869" spans="1:5" outlineLevel="3" x14ac:dyDescent="0.25">
      <c r="A8869" s="15" t="s">
        <v>11056</v>
      </c>
      <c r="B8869" s="15" t="s">
        <v>1311</v>
      </c>
      <c r="C8869" s="3" t="s">
        <v>10939</v>
      </c>
      <c r="D8869" s="3" t="s">
        <v>1457</v>
      </c>
      <c r="E8869" s="32">
        <f>IF(ISNA(VLOOKUP(D8869,[1]finalsorted!$A:$H,$E$5,FALSE))=TRUE,"terminated",(VLOOKUP(D8869,[1]finalsorted!$A:$H,$E$5,FALSE)))</f>
        <v>390070.76</v>
      </c>
    </row>
    <row r="8870" spans="1:5" outlineLevel="3" x14ac:dyDescent="0.25">
      <c r="A8870" s="15" t="s">
        <v>11056</v>
      </c>
      <c r="B8870" s="15" t="s">
        <v>1311</v>
      </c>
      <c r="C8870" s="3" t="s">
        <v>10939</v>
      </c>
      <c r="D8870" s="3" t="s">
        <v>1458</v>
      </c>
      <c r="E8870" s="32">
        <f>IF(ISNA(VLOOKUP(D8870,[1]finalsorted!$A:$H,$E$5,FALSE))=TRUE,"terminated",(VLOOKUP(D8870,[1]finalsorted!$A:$H,$E$5,FALSE)))</f>
        <v>699583.65</v>
      </c>
    </row>
    <row r="8871" spans="1:5" outlineLevel="3" x14ac:dyDescent="0.25">
      <c r="A8871" s="15" t="s">
        <v>11056</v>
      </c>
      <c r="B8871" s="15" t="s">
        <v>1311</v>
      </c>
      <c r="C8871" s="3" t="s">
        <v>10939</v>
      </c>
      <c r="D8871" s="3" t="s">
        <v>1459</v>
      </c>
      <c r="E8871" s="32" t="str">
        <f>IF(ISNA(VLOOKUP(D8871,[1]finalsorted!$A:$H,$E$5,FALSE))=TRUE,"terminated",(VLOOKUP(D8871,[1]finalsorted!$A:$H,$E$5,FALSE)))</f>
        <v/>
      </c>
    </row>
    <row r="8872" spans="1:5" outlineLevel="3" x14ac:dyDescent="0.25">
      <c r="A8872" s="15" t="s">
        <v>11056</v>
      </c>
      <c r="B8872" s="15" t="s">
        <v>1311</v>
      </c>
      <c r="C8872" s="3" t="s">
        <v>10939</v>
      </c>
      <c r="D8872" s="3" t="s">
        <v>1460</v>
      </c>
      <c r="E8872" s="32" t="str">
        <f>IF(ISNA(VLOOKUP(D8872,[1]finalsorted!$A:$H,$E$5,FALSE))=TRUE,"terminated",(VLOOKUP(D8872,[1]finalsorted!$A:$H,$E$5,FALSE)))</f>
        <v/>
      </c>
    </row>
    <row r="8873" spans="1:5" outlineLevel="3" x14ac:dyDescent="0.25">
      <c r="A8873" s="15" t="s">
        <v>11056</v>
      </c>
      <c r="B8873" s="15" t="s">
        <v>1311</v>
      </c>
      <c r="C8873" s="3" t="s">
        <v>10939</v>
      </c>
      <c r="D8873" s="3" t="s">
        <v>1461</v>
      </c>
      <c r="E8873" s="32" t="str">
        <f>IF(ISNA(VLOOKUP(D8873,[1]finalsorted!$A:$H,$E$5,FALSE))=TRUE,"terminated",(VLOOKUP(D8873,[1]finalsorted!$A:$H,$E$5,FALSE)))</f>
        <v/>
      </c>
    </row>
    <row r="8874" spans="1:5" outlineLevel="3" x14ac:dyDescent="0.25">
      <c r="A8874" s="15" t="s">
        <v>11056</v>
      </c>
      <c r="B8874" s="15" t="s">
        <v>1311</v>
      </c>
      <c r="C8874" s="3" t="s">
        <v>10939</v>
      </c>
      <c r="D8874" s="3" t="s">
        <v>1462</v>
      </c>
      <c r="E8874" s="32" t="str">
        <f>IF(ISNA(VLOOKUP(D8874,[1]finalsorted!$A:$H,$E$5,FALSE))=TRUE,"terminated",(VLOOKUP(D8874,[1]finalsorted!$A:$H,$E$5,FALSE)))</f>
        <v/>
      </c>
    </row>
    <row r="8875" spans="1:5" outlineLevel="3" x14ac:dyDescent="0.25">
      <c r="A8875" s="15" t="s">
        <v>11056</v>
      </c>
      <c r="B8875" s="15" t="s">
        <v>1311</v>
      </c>
      <c r="C8875" s="3" t="s">
        <v>10939</v>
      </c>
      <c r="D8875" s="3" t="s">
        <v>1463</v>
      </c>
      <c r="E8875" s="32" t="str">
        <f>IF(ISNA(VLOOKUP(D8875,[1]finalsorted!$A:$H,$E$5,FALSE))=TRUE,"terminated",(VLOOKUP(D8875,[1]finalsorted!$A:$H,$E$5,FALSE)))</f>
        <v/>
      </c>
    </row>
    <row r="8876" spans="1:5" outlineLevel="3" x14ac:dyDescent="0.25">
      <c r="A8876" s="15" t="s">
        <v>11056</v>
      </c>
      <c r="B8876" s="15" t="s">
        <v>1311</v>
      </c>
      <c r="C8876" s="3" t="s">
        <v>10939</v>
      </c>
      <c r="D8876" s="3" t="s">
        <v>11072</v>
      </c>
      <c r="E8876" s="32">
        <f>IF(ISNA(VLOOKUP(D8876,[1]finalsorted!$A:$H,$E$5,FALSE))=TRUE,"terminated",(VLOOKUP(D8876,[1]finalsorted!$A:$H,$E$5,FALSE)))</f>
        <v>154810.92000000001</v>
      </c>
    </row>
    <row r="8877" spans="1:5" outlineLevel="2" x14ac:dyDescent="0.25">
      <c r="A8877" s="15"/>
      <c r="B8877" s="15" t="s">
        <v>1311</v>
      </c>
      <c r="C8877" s="3" t="s">
        <v>10939</v>
      </c>
      <c r="D8877" s="3" t="s">
        <v>11316</v>
      </c>
      <c r="E8877" s="32">
        <f>IF(ISNA(VLOOKUP(D8877,[1]finalsorted!$A:$H,$E$5,FALSE))=TRUE,"terminated",(VLOOKUP(D8877,[1]finalsorted!$A:$H,$E$5,FALSE)))</f>
        <v>103494885.98000002</v>
      </c>
    </row>
    <row r="8878" spans="1:5" outlineLevel="3" x14ac:dyDescent="0.25">
      <c r="A8878" s="15" t="s">
        <v>11056</v>
      </c>
      <c r="B8878" s="15" t="s">
        <v>5153</v>
      </c>
      <c r="C8878" s="3" t="s">
        <v>11037</v>
      </c>
      <c r="D8878" s="3" t="s">
        <v>5152</v>
      </c>
      <c r="E8878" s="32">
        <f>IF(ISNA(VLOOKUP(D8878,[1]finalsorted!$A:$H,$E$5,FALSE))=TRUE,"terminated",(VLOOKUP(D8878,[1]finalsorted!$A:$H,$E$5,FALSE)))</f>
        <v>592482.62</v>
      </c>
    </row>
    <row r="8879" spans="1:5" outlineLevel="3" x14ac:dyDescent="0.25">
      <c r="A8879" s="15" t="s">
        <v>11056</v>
      </c>
      <c r="B8879" s="15" t="s">
        <v>5153</v>
      </c>
      <c r="C8879" s="3" t="s">
        <v>11037</v>
      </c>
      <c r="D8879" s="3" t="s">
        <v>5154</v>
      </c>
      <c r="E8879" s="32">
        <f>IF(ISNA(VLOOKUP(D8879,[1]finalsorted!$A:$H,$E$5,FALSE))=TRUE,"terminated",(VLOOKUP(D8879,[1]finalsorted!$A:$H,$E$5,FALSE)))</f>
        <v>607298.56000000006</v>
      </c>
    </row>
    <row r="8880" spans="1:5" outlineLevel="3" x14ac:dyDescent="0.25">
      <c r="A8880" s="15" t="s">
        <v>11056</v>
      </c>
      <c r="B8880" s="15" t="s">
        <v>5153</v>
      </c>
      <c r="C8880" s="3" t="s">
        <v>11037</v>
      </c>
      <c r="D8880" s="3" t="s">
        <v>5155</v>
      </c>
      <c r="E8880" s="32" t="str">
        <f>IF(ISNA(VLOOKUP(D8880,[1]finalsorted!$A:$H,$E$5,FALSE))=TRUE,"terminated",(VLOOKUP(D8880,[1]finalsorted!$A:$H,$E$5,FALSE)))</f>
        <v/>
      </c>
    </row>
    <row r="8881" spans="1:5" outlineLevel="3" x14ac:dyDescent="0.25">
      <c r="A8881" s="15" t="s">
        <v>11056</v>
      </c>
      <c r="B8881" s="15" t="s">
        <v>5153</v>
      </c>
      <c r="C8881" s="3" t="s">
        <v>11037</v>
      </c>
      <c r="D8881" s="3" t="s">
        <v>5156</v>
      </c>
      <c r="E8881" s="32">
        <f>IF(ISNA(VLOOKUP(D8881,[1]finalsorted!$A:$H,$E$5,FALSE))=TRUE,"terminated",(VLOOKUP(D8881,[1]finalsorted!$A:$H,$E$5,FALSE)))</f>
        <v>455394.12</v>
      </c>
    </row>
    <row r="8882" spans="1:5" outlineLevel="3" x14ac:dyDescent="0.25">
      <c r="A8882" s="15" t="s">
        <v>11056</v>
      </c>
      <c r="B8882" s="15" t="s">
        <v>5153</v>
      </c>
      <c r="C8882" s="3" t="s">
        <v>11037</v>
      </c>
      <c r="D8882" s="3" t="s">
        <v>5157</v>
      </c>
      <c r="E8882" s="32" t="str">
        <f>IF(ISNA(VLOOKUP(D8882,[1]finalsorted!$A:$H,$E$5,FALSE))=TRUE,"terminated",(VLOOKUP(D8882,[1]finalsorted!$A:$H,$E$5,FALSE)))</f>
        <v/>
      </c>
    </row>
    <row r="8883" spans="1:5" outlineLevel="3" x14ac:dyDescent="0.25">
      <c r="A8883" s="15" t="s">
        <v>11056</v>
      </c>
      <c r="B8883" s="15" t="s">
        <v>5153</v>
      </c>
      <c r="C8883" s="3" t="s">
        <v>11037</v>
      </c>
      <c r="D8883" s="3" t="s">
        <v>5158</v>
      </c>
      <c r="E8883" s="32">
        <f>IF(ISNA(VLOOKUP(D8883,[1]finalsorted!$A:$H,$E$5,FALSE))=TRUE,"terminated",(VLOOKUP(D8883,[1]finalsorted!$A:$H,$E$5,FALSE)))</f>
        <v>261915.37</v>
      </c>
    </row>
    <row r="8884" spans="1:5" outlineLevel="3" x14ac:dyDescent="0.25">
      <c r="A8884" s="15" t="s">
        <v>11056</v>
      </c>
      <c r="B8884" s="15" t="s">
        <v>5153</v>
      </c>
      <c r="C8884" s="3" t="s">
        <v>11037</v>
      </c>
      <c r="D8884" s="3" t="s">
        <v>5159</v>
      </c>
      <c r="E8884" s="32" t="str">
        <f>IF(ISNA(VLOOKUP(D8884,[1]finalsorted!$A:$H,$E$5,FALSE))=TRUE,"terminated",(VLOOKUP(D8884,[1]finalsorted!$A:$H,$E$5,FALSE)))</f>
        <v/>
      </c>
    </row>
    <row r="8885" spans="1:5" outlineLevel="3" x14ac:dyDescent="0.25">
      <c r="A8885" s="15" t="s">
        <v>11056</v>
      </c>
      <c r="B8885" s="15" t="s">
        <v>5153</v>
      </c>
      <c r="C8885" s="3" t="s">
        <v>11037</v>
      </c>
      <c r="D8885" s="3" t="s">
        <v>5160</v>
      </c>
      <c r="E8885" s="32">
        <f>IF(ISNA(VLOOKUP(D8885,[1]finalsorted!$A:$H,$E$5,FALSE))=TRUE,"terminated",(VLOOKUP(D8885,[1]finalsorted!$A:$H,$E$5,FALSE)))</f>
        <v>507283.22</v>
      </c>
    </row>
    <row r="8886" spans="1:5" outlineLevel="3" x14ac:dyDescent="0.25">
      <c r="A8886" s="15" t="s">
        <v>11056</v>
      </c>
      <c r="B8886" s="15" t="s">
        <v>5153</v>
      </c>
      <c r="C8886" s="3" t="s">
        <v>11037</v>
      </c>
      <c r="D8886" s="3" t="s">
        <v>5161</v>
      </c>
      <c r="E8886" s="32">
        <f>IF(ISNA(VLOOKUP(D8886,[1]finalsorted!$A:$H,$E$5,FALSE))=TRUE,"terminated",(VLOOKUP(D8886,[1]finalsorted!$A:$H,$E$5,FALSE)))</f>
        <v>427393.12</v>
      </c>
    </row>
    <row r="8887" spans="1:5" outlineLevel="3" x14ac:dyDescent="0.25">
      <c r="A8887" s="15" t="s">
        <v>11056</v>
      </c>
      <c r="B8887" s="15" t="s">
        <v>5153</v>
      </c>
      <c r="C8887" s="3" t="s">
        <v>11037</v>
      </c>
      <c r="D8887" s="3" t="s">
        <v>5162</v>
      </c>
      <c r="E8887" s="32">
        <f>IF(ISNA(VLOOKUP(D8887,[1]finalsorted!$A:$H,$E$5,FALSE))=TRUE,"terminated",(VLOOKUP(D8887,[1]finalsorted!$A:$H,$E$5,FALSE)))</f>
        <v>329482.19</v>
      </c>
    </row>
    <row r="8888" spans="1:5" outlineLevel="3" x14ac:dyDescent="0.25">
      <c r="A8888" s="15" t="s">
        <v>11056</v>
      </c>
      <c r="B8888" s="15" t="s">
        <v>5153</v>
      </c>
      <c r="C8888" s="3" t="s">
        <v>11037</v>
      </c>
      <c r="D8888" s="3" t="s">
        <v>5163</v>
      </c>
      <c r="E8888" s="32">
        <f>IF(ISNA(VLOOKUP(D8888,[1]finalsorted!$A:$H,$E$5,FALSE))=TRUE,"terminated",(VLOOKUP(D8888,[1]finalsorted!$A:$H,$E$5,FALSE)))</f>
        <v>39292.85</v>
      </c>
    </row>
    <row r="8889" spans="1:5" outlineLevel="3" x14ac:dyDescent="0.25">
      <c r="A8889" s="15" t="s">
        <v>11056</v>
      </c>
      <c r="B8889" s="15" t="s">
        <v>5153</v>
      </c>
      <c r="C8889" s="3" t="s">
        <v>11037</v>
      </c>
      <c r="D8889" s="3" t="s">
        <v>5164</v>
      </c>
      <c r="E8889" s="32">
        <f>IF(ISNA(VLOOKUP(D8889,[1]finalsorted!$A:$H,$E$5,FALSE))=TRUE,"terminated",(VLOOKUP(D8889,[1]finalsorted!$A:$H,$E$5,FALSE)))</f>
        <v>72900.7</v>
      </c>
    </row>
    <row r="8890" spans="1:5" outlineLevel="3" x14ac:dyDescent="0.25">
      <c r="A8890" s="15" t="s">
        <v>11056</v>
      </c>
      <c r="B8890" s="15" t="s">
        <v>5153</v>
      </c>
      <c r="C8890" s="3" t="s">
        <v>11037</v>
      </c>
      <c r="D8890" s="3" t="s">
        <v>5165</v>
      </c>
      <c r="E8890" s="32">
        <f>IF(ISNA(VLOOKUP(D8890,[1]finalsorted!$A:$H,$E$5,FALSE))=TRUE,"terminated",(VLOOKUP(D8890,[1]finalsorted!$A:$H,$E$5,FALSE)))</f>
        <v>223706.1</v>
      </c>
    </row>
    <row r="8891" spans="1:5" outlineLevel="3" x14ac:dyDescent="0.25">
      <c r="A8891" s="15" t="s">
        <v>11056</v>
      </c>
      <c r="B8891" s="15" t="s">
        <v>5153</v>
      </c>
      <c r="C8891" s="3" t="s">
        <v>11037</v>
      </c>
      <c r="D8891" s="3" t="s">
        <v>5166</v>
      </c>
      <c r="E8891" s="32">
        <f>IF(ISNA(VLOOKUP(D8891,[1]finalsorted!$A:$H,$E$5,FALSE))=TRUE,"terminated",(VLOOKUP(D8891,[1]finalsorted!$A:$H,$E$5,FALSE)))</f>
        <v>880652.71</v>
      </c>
    </row>
    <row r="8892" spans="1:5" outlineLevel="3" x14ac:dyDescent="0.25">
      <c r="A8892" s="15" t="s">
        <v>11056</v>
      </c>
      <c r="B8892" s="15" t="s">
        <v>5153</v>
      </c>
      <c r="C8892" s="3" t="s">
        <v>11037</v>
      </c>
      <c r="D8892" s="3" t="s">
        <v>5167</v>
      </c>
      <c r="E8892" s="32" t="str">
        <f>IF(ISNA(VLOOKUP(D8892,[1]finalsorted!$A:$H,$E$5,FALSE))=TRUE,"terminated",(VLOOKUP(D8892,[1]finalsorted!$A:$H,$E$5,FALSE)))</f>
        <v/>
      </c>
    </row>
    <row r="8893" spans="1:5" outlineLevel="3" x14ac:dyDescent="0.25">
      <c r="A8893" s="15" t="s">
        <v>11056</v>
      </c>
      <c r="B8893" s="15" t="s">
        <v>5153</v>
      </c>
      <c r="C8893" s="3" t="s">
        <v>11037</v>
      </c>
      <c r="D8893" s="3" t="s">
        <v>5168</v>
      </c>
      <c r="E8893" s="32">
        <f>IF(ISNA(VLOOKUP(D8893,[1]finalsorted!$A:$H,$E$5,FALSE))=TRUE,"terminated",(VLOOKUP(D8893,[1]finalsorted!$A:$H,$E$5,FALSE)))</f>
        <v>497839.78</v>
      </c>
    </row>
    <row r="8894" spans="1:5" outlineLevel="3" x14ac:dyDescent="0.25">
      <c r="A8894" s="15" t="s">
        <v>11056</v>
      </c>
      <c r="B8894" s="15" t="s">
        <v>5153</v>
      </c>
      <c r="C8894" s="3" t="s">
        <v>11037</v>
      </c>
      <c r="D8894" s="3" t="s">
        <v>11116</v>
      </c>
      <c r="E8894" s="32">
        <f>IF(ISNA(VLOOKUP(D8894,[1]finalsorted!$A:$H,$E$5,FALSE))=TRUE,"terminated",(VLOOKUP(D8894,[1]finalsorted!$A:$H,$E$5,FALSE)))</f>
        <v>0</v>
      </c>
    </row>
    <row r="8895" spans="1:5" outlineLevel="2" x14ac:dyDescent="0.25">
      <c r="A8895" s="15"/>
      <c r="B8895" s="15" t="s">
        <v>5153</v>
      </c>
      <c r="C8895" s="3" t="s">
        <v>11037</v>
      </c>
      <c r="D8895" s="3" t="s">
        <v>11317</v>
      </c>
      <c r="E8895" s="32">
        <f>IF(ISNA(VLOOKUP(D8895,[1]finalsorted!$A:$H,$E$5,FALSE))=TRUE,"terminated",(VLOOKUP(D8895,[1]finalsorted!$A:$H,$E$5,FALSE)))</f>
        <v>4895641.3400000008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5308</v>
      </c>
      <c r="E8896" s="32" t="str">
        <f>IF(ISNA(VLOOKUP(D8896,[1]finalsorted!$A:$H,$E$5,FALSE))=TRUE,"terminated",(VLOOKUP(D8896,[1]finalsorted!$A:$H,$E$5,FALSE)))</f>
        <v/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5310</v>
      </c>
      <c r="E8897" s="32" t="str">
        <f>IF(ISNA(VLOOKUP(D8897,[1]finalsorted!$A:$H,$E$5,FALSE))=TRUE,"terminated",(VLOOKUP(D8897,[1]finalsorted!$A:$H,$E$5,FALSE)))</f>
        <v/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5311</v>
      </c>
      <c r="E8898" s="32">
        <f>IF(ISNA(VLOOKUP(D8898,[1]finalsorted!$A:$H,$E$5,FALSE))=TRUE,"terminated",(VLOOKUP(D8898,[1]finalsorted!$A:$H,$E$5,FALSE)))</f>
        <v>1050595.55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5312</v>
      </c>
      <c r="E8899" s="32">
        <f>IF(ISNA(VLOOKUP(D8899,[1]finalsorted!$A:$H,$E$5,FALSE))=TRUE,"terminated",(VLOOKUP(D8899,[1]finalsorted!$A:$H,$E$5,FALSE)))</f>
        <v>1012886.7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5313</v>
      </c>
      <c r="E8900" s="32">
        <f>IF(ISNA(VLOOKUP(D8900,[1]finalsorted!$A:$H,$E$5,FALSE))=TRUE,"terminated",(VLOOKUP(D8900,[1]finalsorted!$A:$H,$E$5,FALSE)))</f>
        <v>1415957.29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5314</v>
      </c>
      <c r="E8901" s="32">
        <f>IF(ISNA(VLOOKUP(D8901,[1]finalsorted!$A:$H,$E$5,FALSE))=TRUE,"terminated",(VLOOKUP(D8901,[1]finalsorted!$A:$H,$E$5,FALSE)))</f>
        <v>1285770.9099999999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5315</v>
      </c>
      <c r="E8902" s="32">
        <f>IF(ISNA(VLOOKUP(D8902,[1]finalsorted!$A:$H,$E$5,FALSE))=TRUE,"terminated",(VLOOKUP(D8902,[1]finalsorted!$A:$H,$E$5,FALSE)))</f>
        <v>1000799.82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5316</v>
      </c>
      <c r="E8903" s="32">
        <f>IF(ISNA(VLOOKUP(D8903,[1]finalsorted!$A:$H,$E$5,FALSE))=TRUE,"terminated",(VLOOKUP(D8903,[1]finalsorted!$A:$H,$E$5,FALSE)))</f>
        <v>983112.55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5317</v>
      </c>
      <c r="E8904" s="32">
        <f>IF(ISNA(VLOOKUP(D8904,[1]finalsorted!$A:$H,$E$5,FALSE))=TRUE,"terminated",(VLOOKUP(D8904,[1]finalsorted!$A:$H,$E$5,FALSE)))</f>
        <v>811743.31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5318</v>
      </c>
      <c r="E8905" s="32">
        <f>IF(ISNA(VLOOKUP(D8905,[1]finalsorted!$A:$H,$E$5,FALSE))=TRUE,"terminated",(VLOOKUP(D8905,[1]finalsorted!$A:$H,$E$5,FALSE)))</f>
        <v>1025553.24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5319</v>
      </c>
      <c r="E8906" s="32">
        <f>IF(ISNA(VLOOKUP(D8906,[1]finalsorted!$A:$H,$E$5,FALSE))=TRUE,"terminated",(VLOOKUP(D8906,[1]finalsorted!$A:$H,$E$5,FALSE)))</f>
        <v>1048696.3899999999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5320</v>
      </c>
      <c r="E8907" s="32">
        <f>IF(ISNA(VLOOKUP(D8907,[1]finalsorted!$A:$H,$E$5,FALSE))=TRUE,"terminated",(VLOOKUP(D8907,[1]finalsorted!$A:$H,$E$5,FALSE)))</f>
        <v>1404813.95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5321</v>
      </c>
      <c r="E8908" s="32">
        <f>IF(ISNA(VLOOKUP(D8908,[1]finalsorted!$A:$H,$E$5,FALSE))=TRUE,"terminated",(VLOOKUP(D8908,[1]finalsorted!$A:$H,$E$5,FALSE)))</f>
        <v>958892.73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5322</v>
      </c>
      <c r="E8909" s="32">
        <f>IF(ISNA(VLOOKUP(D8909,[1]finalsorted!$A:$H,$E$5,FALSE))=TRUE,"terminated",(VLOOKUP(D8909,[1]finalsorted!$A:$H,$E$5,FALSE)))</f>
        <v>475498.27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5323</v>
      </c>
      <c r="E8910" s="32">
        <f>IF(ISNA(VLOOKUP(D8910,[1]finalsorted!$A:$H,$E$5,FALSE))=TRUE,"terminated",(VLOOKUP(D8910,[1]finalsorted!$A:$H,$E$5,FALSE)))</f>
        <v>1281093.2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5324</v>
      </c>
      <c r="E8911" s="32">
        <f>IF(ISNA(VLOOKUP(D8911,[1]finalsorted!$A:$H,$E$5,FALSE))=TRUE,"terminated",(VLOOKUP(D8911,[1]finalsorted!$A:$H,$E$5,FALSE)))</f>
        <v>861730.5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5325</v>
      </c>
      <c r="E8912" s="32">
        <f>IF(ISNA(VLOOKUP(D8912,[1]finalsorted!$A:$H,$E$5,FALSE))=TRUE,"terminated",(VLOOKUP(D8912,[1]finalsorted!$A:$H,$E$5,FALSE)))</f>
        <v>1023441.54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5326</v>
      </c>
      <c r="E8913" s="32">
        <f>IF(ISNA(VLOOKUP(D8913,[1]finalsorted!$A:$H,$E$5,FALSE))=TRUE,"terminated",(VLOOKUP(D8913,[1]finalsorted!$A:$H,$E$5,FALSE)))</f>
        <v>1109698.51</v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5327</v>
      </c>
      <c r="E8914" s="32">
        <f>IF(ISNA(VLOOKUP(D8914,[1]finalsorted!$A:$H,$E$5,FALSE))=TRUE,"terminated",(VLOOKUP(D8914,[1]finalsorted!$A:$H,$E$5,FALSE)))</f>
        <v>832337.92000000004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5328</v>
      </c>
      <c r="E8915" s="32">
        <f>IF(ISNA(VLOOKUP(D8915,[1]finalsorted!$A:$H,$E$5,FALSE))=TRUE,"terminated",(VLOOKUP(D8915,[1]finalsorted!$A:$H,$E$5,FALSE)))</f>
        <v>1216629.49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5329</v>
      </c>
      <c r="E8916" s="32">
        <f>IF(ISNA(VLOOKUP(D8916,[1]finalsorted!$A:$H,$E$5,FALSE))=TRUE,"terminated",(VLOOKUP(D8916,[1]finalsorted!$A:$H,$E$5,FALSE)))</f>
        <v>838935.84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5330</v>
      </c>
      <c r="E8917" s="32">
        <f>IF(ISNA(VLOOKUP(D8917,[1]finalsorted!$A:$H,$E$5,FALSE))=TRUE,"terminated",(VLOOKUP(D8917,[1]finalsorted!$A:$H,$E$5,FALSE)))</f>
        <v>1127619.6499999999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5331</v>
      </c>
      <c r="E8918" s="32">
        <f>IF(ISNA(VLOOKUP(D8918,[1]finalsorted!$A:$H,$E$5,FALSE))=TRUE,"terminated",(VLOOKUP(D8918,[1]finalsorted!$A:$H,$E$5,FALSE)))</f>
        <v>670822.82999999996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5332</v>
      </c>
      <c r="E8919" s="32" t="str">
        <f>IF(ISNA(VLOOKUP(D8919,[1]finalsorted!$A:$H,$E$5,FALSE))=TRUE,"terminated",(VLOOKUP(D8919,[1]finalsorted!$A:$H,$E$5,FALSE)))</f>
        <v/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5333</v>
      </c>
      <c r="E8920" s="32">
        <f>IF(ISNA(VLOOKUP(D8920,[1]finalsorted!$A:$H,$E$5,FALSE))=TRUE,"terminated",(VLOOKUP(D8920,[1]finalsorted!$A:$H,$E$5,FALSE)))</f>
        <v>1052296.42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5334</v>
      </c>
      <c r="E8921" s="32">
        <f>IF(ISNA(VLOOKUP(D8921,[1]finalsorted!$A:$H,$E$5,FALSE))=TRUE,"terminated",(VLOOKUP(D8921,[1]finalsorted!$A:$H,$E$5,FALSE)))</f>
        <v>827349.36</v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5335</v>
      </c>
      <c r="E8922" s="32">
        <f>IF(ISNA(VLOOKUP(D8922,[1]finalsorted!$A:$H,$E$5,FALSE))=TRUE,"terminated",(VLOOKUP(D8922,[1]finalsorted!$A:$H,$E$5,FALSE)))</f>
        <v>722933.44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5336</v>
      </c>
      <c r="E8923" s="32" t="str">
        <f>IF(ISNA(VLOOKUP(D8923,[1]finalsorted!$A:$H,$E$5,FALSE))=TRUE,"terminated",(VLOOKUP(D8923,[1]finalsorted!$A:$H,$E$5,FALSE)))</f>
        <v/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5337</v>
      </c>
      <c r="E8924" s="32">
        <f>IF(ISNA(VLOOKUP(D8924,[1]finalsorted!$A:$H,$E$5,FALSE))=TRUE,"terminated",(VLOOKUP(D8924,[1]finalsorted!$A:$H,$E$5,FALSE)))</f>
        <v>750438.89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5338</v>
      </c>
      <c r="E8925" s="32">
        <f>IF(ISNA(VLOOKUP(D8925,[1]finalsorted!$A:$H,$E$5,FALSE))=TRUE,"terminated",(VLOOKUP(D8925,[1]finalsorted!$A:$H,$E$5,FALSE)))</f>
        <v>327854.46000000002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5339</v>
      </c>
      <c r="E8926" s="32">
        <f>IF(ISNA(VLOOKUP(D8926,[1]finalsorted!$A:$H,$E$5,FALSE))=TRUE,"terminated",(VLOOKUP(D8926,[1]finalsorted!$A:$H,$E$5,FALSE)))</f>
        <v>595676.89</v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5340</v>
      </c>
      <c r="E8927" s="32">
        <f>IF(ISNA(VLOOKUP(D8927,[1]finalsorted!$A:$H,$E$5,FALSE))=TRUE,"terminated",(VLOOKUP(D8927,[1]finalsorted!$A:$H,$E$5,FALSE)))</f>
        <v>461960.14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5341</v>
      </c>
      <c r="E8928" s="32">
        <f>IF(ISNA(VLOOKUP(D8928,[1]finalsorted!$A:$H,$E$5,FALSE))=TRUE,"terminated",(VLOOKUP(D8928,[1]finalsorted!$A:$H,$E$5,FALSE)))</f>
        <v>1279160.3700000001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5342</v>
      </c>
      <c r="E8929" s="32">
        <f>IF(ISNA(VLOOKUP(D8929,[1]finalsorted!$A:$H,$E$5,FALSE))=TRUE,"terminated",(VLOOKUP(D8929,[1]finalsorted!$A:$H,$E$5,FALSE)))</f>
        <v>1266822.6599999999</v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5343</v>
      </c>
      <c r="E8930" s="32">
        <f>IF(ISNA(VLOOKUP(D8930,[1]finalsorted!$A:$H,$E$5,FALSE))=TRUE,"terminated",(VLOOKUP(D8930,[1]finalsorted!$A:$H,$E$5,FALSE)))</f>
        <v>541884.4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5344</v>
      </c>
      <c r="E8931" s="32" t="str">
        <f>IF(ISNA(VLOOKUP(D8931,[1]finalsorted!$A:$H,$E$5,FALSE))=TRUE,"terminated",(VLOOKUP(D8931,[1]finalsorted!$A:$H,$E$5,FALSE)))</f>
        <v/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5345</v>
      </c>
      <c r="E8932" s="32" t="str">
        <f>IF(ISNA(VLOOKUP(D8932,[1]finalsorted!$A:$H,$E$5,FALSE))=TRUE,"terminated",(VLOOKUP(D8932,[1]finalsorted!$A:$H,$E$5,FALSE)))</f>
        <v/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5346</v>
      </c>
      <c r="E8933" s="32">
        <f>IF(ISNA(VLOOKUP(D8933,[1]finalsorted!$A:$H,$E$5,FALSE))=TRUE,"terminated",(VLOOKUP(D8933,[1]finalsorted!$A:$H,$E$5,FALSE)))</f>
        <v>750849.58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5347</v>
      </c>
      <c r="E8934" s="32">
        <f>IF(ISNA(VLOOKUP(D8934,[1]finalsorted!$A:$H,$E$5,FALSE))=TRUE,"terminated",(VLOOKUP(D8934,[1]finalsorted!$A:$H,$E$5,FALSE)))</f>
        <v>840819.02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5348</v>
      </c>
      <c r="E8935" s="32">
        <f>IF(ISNA(VLOOKUP(D8935,[1]finalsorted!$A:$H,$E$5,FALSE))=TRUE,"terminated",(VLOOKUP(D8935,[1]finalsorted!$A:$H,$E$5,FALSE)))</f>
        <v>721108.54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5349</v>
      </c>
      <c r="E8936" s="32">
        <f>IF(ISNA(VLOOKUP(D8936,[1]finalsorted!$A:$H,$E$5,FALSE))=TRUE,"terminated",(VLOOKUP(D8936,[1]finalsorted!$A:$H,$E$5,FALSE)))</f>
        <v>1047228.98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5350</v>
      </c>
      <c r="E8937" s="32">
        <f>IF(ISNA(VLOOKUP(D8937,[1]finalsorted!$A:$H,$E$5,FALSE))=TRUE,"terminated",(VLOOKUP(D8937,[1]finalsorted!$A:$H,$E$5,FALSE)))</f>
        <v>559324.51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5351</v>
      </c>
      <c r="E8938" s="32">
        <f>IF(ISNA(VLOOKUP(D8938,[1]finalsorted!$A:$H,$E$5,FALSE))=TRUE,"terminated",(VLOOKUP(D8938,[1]finalsorted!$A:$H,$E$5,FALSE)))</f>
        <v>820425.51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5352</v>
      </c>
      <c r="E8939" s="32" t="str">
        <f>IF(ISNA(VLOOKUP(D8939,[1]finalsorted!$A:$H,$E$5,FALSE))=TRUE,"terminated",(VLOOKUP(D8939,[1]finalsorted!$A:$H,$E$5,FALSE)))</f>
        <v/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5353</v>
      </c>
      <c r="E8940" s="32">
        <f>IF(ISNA(VLOOKUP(D8940,[1]finalsorted!$A:$H,$E$5,FALSE))=TRUE,"terminated",(VLOOKUP(D8940,[1]finalsorted!$A:$H,$E$5,FALSE)))</f>
        <v>594040.28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5354</v>
      </c>
      <c r="E8941" s="32">
        <f>IF(ISNA(VLOOKUP(D8941,[1]finalsorted!$A:$H,$E$5,FALSE))=TRUE,"terminated",(VLOOKUP(D8941,[1]finalsorted!$A:$H,$E$5,FALSE)))</f>
        <v>1001001.88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5355</v>
      </c>
      <c r="E8942" s="32">
        <f>IF(ISNA(VLOOKUP(D8942,[1]finalsorted!$A:$H,$E$5,FALSE))=TRUE,"terminated",(VLOOKUP(D8942,[1]finalsorted!$A:$H,$E$5,FALSE)))</f>
        <v>902449.95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5356</v>
      </c>
      <c r="E8943" s="32">
        <f>IF(ISNA(VLOOKUP(D8943,[1]finalsorted!$A:$H,$E$5,FALSE))=TRUE,"terminated",(VLOOKUP(D8943,[1]finalsorted!$A:$H,$E$5,FALSE)))</f>
        <v>702251.93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5357</v>
      </c>
      <c r="E8944" s="32">
        <f>IF(ISNA(VLOOKUP(D8944,[1]finalsorted!$A:$H,$E$5,FALSE))=TRUE,"terminated",(VLOOKUP(D8944,[1]finalsorted!$A:$H,$E$5,FALSE)))</f>
        <v>715450.51</v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11292</v>
      </c>
      <c r="E8945" s="32" t="str">
        <f>IF(ISNA(VLOOKUP(D8945,[1]finalsorted!$A:$H,$E$5,FALSE))=TRUE,"terminated",(VLOOKUP(D8945,[1]finalsorted!$A:$H,$E$5,FALSE)))</f>
        <v>terminated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5358</v>
      </c>
      <c r="E8946" s="32">
        <f>IF(ISNA(VLOOKUP(D8946,[1]finalsorted!$A:$H,$E$5,FALSE))=TRUE,"terminated",(VLOOKUP(D8946,[1]finalsorted!$A:$H,$E$5,FALSE)))</f>
        <v>377251.21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5359</v>
      </c>
      <c r="E8947" s="32" t="str">
        <f>IF(ISNA(VLOOKUP(D8947,[1]finalsorted!$A:$H,$E$5,FALSE))=TRUE,"terminated",(VLOOKUP(D8947,[1]finalsorted!$A:$H,$E$5,FALSE)))</f>
        <v>terminated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5360</v>
      </c>
      <c r="E8948" s="32" t="str">
        <f>IF(ISNA(VLOOKUP(D8948,[1]finalsorted!$A:$H,$E$5,FALSE))=TRUE,"terminated",(VLOOKUP(D8948,[1]finalsorted!$A:$H,$E$5,FALSE)))</f>
        <v/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5361</v>
      </c>
      <c r="E8949" s="32">
        <f>IF(ISNA(VLOOKUP(D8949,[1]finalsorted!$A:$H,$E$5,FALSE))=TRUE,"terminated",(VLOOKUP(D8949,[1]finalsorted!$A:$H,$E$5,FALSE)))</f>
        <v>671860.91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5362</v>
      </c>
      <c r="E8950" s="32" t="str">
        <f>IF(ISNA(VLOOKUP(D8950,[1]finalsorted!$A:$H,$E$5,FALSE))=TRUE,"terminated",(VLOOKUP(D8950,[1]finalsorted!$A:$H,$E$5,FALSE)))</f>
        <v/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5363</v>
      </c>
      <c r="E8951" s="32">
        <f>IF(ISNA(VLOOKUP(D8951,[1]finalsorted!$A:$H,$E$5,FALSE))=TRUE,"terminated",(VLOOKUP(D8951,[1]finalsorted!$A:$H,$E$5,FALSE)))</f>
        <v>142217.35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5364</v>
      </c>
      <c r="E8952" s="32">
        <f>IF(ISNA(VLOOKUP(D8952,[1]finalsorted!$A:$H,$E$5,FALSE))=TRUE,"terminated",(VLOOKUP(D8952,[1]finalsorted!$A:$H,$E$5,FALSE)))</f>
        <v>879748.69</v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5365</v>
      </c>
      <c r="E8953" s="32">
        <f>IF(ISNA(VLOOKUP(D8953,[1]finalsorted!$A:$H,$E$5,FALSE))=TRUE,"terminated",(VLOOKUP(D8953,[1]finalsorted!$A:$H,$E$5,FALSE)))</f>
        <v>710718.25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5366</v>
      </c>
      <c r="E8954" s="32" t="str">
        <f>IF(ISNA(VLOOKUP(D8954,[1]finalsorted!$A:$H,$E$5,FALSE))=TRUE,"terminated",(VLOOKUP(D8954,[1]finalsorted!$A:$H,$E$5,FALSE)))</f>
        <v/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5367</v>
      </c>
      <c r="E8955" s="32">
        <f>IF(ISNA(VLOOKUP(D8955,[1]finalsorted!$A:$H,$E$5,FALSE))=TRUE,"terminated",(VLOOKUP(D8955,[1]finalsorted!$A:$H,$E$5,FALSE)))</f>
        <v>389512.57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5368</v>
      </c>
      <c r="E8956" s="32">
        <f>IF(ISNA(VLOOKUP(D8956,[1]finalsorted!$A:$H,$E$5,FALSE))=TRUE,"terminated",(VLOOKUP(D8956,[1]finalsorted!$A:$H,$E$5,FALSE)))</f>
        <v>540699.1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5369</v>
      </c>
      <c r="E8957" s="32">
        <f>IF(ISNA(VLOOKUP(D8957,[1]finalsorted!$A:$H,$E$5,FALSE))=TRUE,"terminated",(VLOOKUP(D8957,[1]finalsorted!$A:$H,$E$5,FALSE)))</f>
        <v>522306.76</v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5370</v>
      </c>
      <c r="E8958" s="32">
        <f>IF(ISNA(VLOOKUP(D8958,[1]finalsorted!$A:$H,$E$5,FALSE))=TRUE,"terminated",(VLOOKUP(D8958,[1]finalsorted!$A:$H,$E$5,FALSE)))</f>
        <v>785496.74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5371</v>
      </c>
      <c r="E8959" s="32">
        <f>IF(ISNA(VLOOKUP(D8959,[1]finalsorted!$A:$H,$E$5,FALSE))=TRUE,"terminated",(VLOOKUP(D8959,[1]finalsorted!$A:$H,$E$5,FALSE)))</f>
        <v>816708.05</v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5372</v>
      </c>
      <c r="E8960" s="32">
        <f>IF(ISNA(VLOOKUP(D8960,[1]finalsorted!$A:$H,$E$5,FALSE))=TRUE,"terminated",(VLOOKUP(D8960,[1]finalsorted!$A:$H,$E$5,FALSE)))</f>
        <v>611380.47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5373</v>
      </c>
      <c r="E8961" s="32">
        <f>IF(ISNA(VLOOKUP(D8961,[1]finalsorted!$A:$H,$E$5,FALSE))=TRUE,"terminated",(VLOOKUP(D8961,[1]finalsorted!$A:$H,$E$5,FALSE)))</f>
        <v>534198.06999999995</v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5374</v>
      </c>
      <c r="E8962" s="32" t="str">
        <f>IF(ISNA(VLOOKUP(D8962,[1]finalsorted!$A:$H,$E$5,FALSE))=TRUE,"terminated",(VLOOKUP(D8962,[1]finalsorted!$A:$H,$E$5,FALSE)))</f>
        <v/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5375</v>
      </c>
      <c r="E8963" s="32">
        <f>IF(ISNA(VLOOKUP(D8963,[1]finalsorted!$A:$H,$E$5,FALSE))=TRUE,"terminated",(VLOOKUP(D8963,[1]finalsorted!$A:$H,$E$5,FALSE)))</f>
        <v>1408004.21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5376</v>
      </c>
      <c r="E8964" s="32">
        <f>IF(ISNA(VLOOKUP(D8964,[1]finalsorted!$A:$H,$E$5,FALSE))=TRUE,"terminated",(VLOOKUP(D8964,[1]finalsorted!$A:$H,$E$5,FALSE)))</f>
        <v>870158.32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5377</v>
      </c>
      <c r="E8965" s="32">
        <f>IF(ISNA(VLOOKUP(D8965,[1]finalsorted!$A:$H,$E$5,FALSE))=TRUE,"terminated",(VLOOKUP(D8965,[1]finalsorted!$A:$H,$E$5,FALSE)))</f>
        <v>585179.13</v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5378</v>
      </c>
      <c r="E8966" s="32">
        <f>IF(ISNA(VLOOKUP(D8966,[1]finalsorted!$A:$H,$E$5,FALSE))=TRUE,"terminated",(VLOOKUP(D8966,[1]finalsorted!$A:$H,$E$5,FALSE)))</f>
        <v>393741.34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5379</v>
      </c>
      <c r="E8967" s="32">
        <f>IF(ISNA(VLOOKUP(D8967,[1]finalsorted!$A:$H,$E$5,FALSE))=TRUE,"terminated",(VLOOKUP(D8967,[1]finalsorted!$A:$H,$E$5,FALSE)))</f>
        <v>82601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5380</v>
      </c>
      <c r="E8968" s="32">
        <f>IF(ISNA(VLOOKUP(D8968,[1]finalsorted!$A:$H,$E$5,FALSE))=TRUE,"terminated",(VLOOKUP(D8968,[1]finalsorted!$A:$H,$E$5,FALSE)))</f>
        <v>99900.06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5381</v>
      </c>
      <c r="E8969" s="32">
        <f>IF(ISNA(VLOOKUP(D8969,[1]finalsorted!$A:$H,$E$5,FALSE))=TRUE,"terminated",(VLOOKUP(D8969,[1]finalsorted!$A:$H,$E$5,FALSE)))</f>
        <v>299549.53999999998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5382</v>
      </c>
      <c r="E8970" s="32">
        <f>IF(ISNA(VLOOKUP(D8970,[1]finalsorted!$A:$H,$E$5,FALSE))=TRUE,"terminated",(VLOOKUP(D8970,[1]finalsorted!$A:$H,$E$5,FALSE)))</f>
        <v>43367.67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5383</v>
      </c>
      <c r="E8971" s="32">
        <f>IF(ISNA(VLOOKUP(D8971,[1]finalsorted!$A:$H,$E$5,FALSE))=TRUE,"terminated",(VLOOKUP(D8971,[1]finalsorted!$A:$H,$E$5,FALSE)))</f>
        <v>52132.13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5384</v>
      </c>
      <c r="E8972" s="32" t="str">
        <f>IF(ISNA(VLOOKUP(D8972,[1]finalsorted!$A:$H,$E$5,FALSE))=TRUE,"terminated",(VLOOKUP(D8972,[1]finalsorted!$A:$H,$E$5,FALSE)))</f>
        <v/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5385</v>
      </c>
      <c r="E8973" s="32">
        <f>IF(ISNA(VLOOKUP(D8973,[1]finalsorted!$A:$H,$E$5,FALSE))=TRUE,"terminated",(VLOOKUP(D8973,[1]finalsorted!$A:$H,$E$5,FALSE)))</f>
        <v>302319.53000000003</v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5386</v>
      </c>
      <c r="E8974" s="32">
        <f>IF(ISNA(VLOOKUP(D8974,[1]finalsorted!$A:$H,$E$5,FALSE))=TRUE,"terminated",(VLOOKUP(D8974,[1]finalsorted!$A:$H,$E$5,FALSE)))</f>
        <v>287525.55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5387</v>
      </c>
      <c r="E8975" s="32" t="str">
        <f>IF(ISNA(VLOOKUP(D8975,[1]finalsorted!$A:$H,$E$5,FALSE))=TRUE,"terminated",(VLOOKUP(D8975,[1]finalsorted!$A:$H,$E$5,FALSE)))</f>
        <v/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5388</v>
      </c>
      <c r="E8976" s="32">
        <f>IF(ISNA(VLOOKUP(D8976,[1]finalsorted!$A:$H,$E$5,FALSE))=TRUE,"terminated",(VLOOKUP(D8976,[1]finalsorted!$A:$H,$E$5,FALSE)))</f>
        <v>614493.82999999996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5389</v>
      </c>
      <c r="E8977" s="32">
        <f>IF(ISNA(VLOOKUP(D8977,[1]finalsorted!$A:$H,$E$5,FALSE))=TRUE,"terminated",(VLOOKUP(D8977,[1]finalsorted!$A:$H,$E$5,FALSE)))</f>
        <v>883734.64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11364</v>
      </c>
      <c r="E8978" s="32" t="str">
        <f>IF(ISNA(VLOOKUP(D8978,[1]finalsorted!$A:$H,$E$5,FALSE))=TRUE,"terminated",(VLOOKUP(D8978,[1]finalsorted!$A:$H,$E$5,FALSE)))</f>
        <v>terminated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5390</v>
      </c>
      <c r="E8979" s="32">
        <f>IF(ISNA(VLOOKUP(D8979,[1]finalsorted!$A:$H,$E$5,FALSE))=TRUE,"terminated",(VLOOKUP(D8979,[1]finalsorted!$A:$H,$E$5,FALSE)))</f>
        <v>354926.16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5391</v>
      </c>
      <c r="E8980" s="32" t="str">
        <f>IF(ISNA(VLOOKUP(D8980,[1]finalsorted!$A:$H,$E$5,FALSE))=TRUE,"terminated",(VLOOKUP(D8980,[1]finalsorted!$A:$H,$E$5,FALSE)))</f>
        <v/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5392</v>
      </c>
      <c r="E8981" s="32" t="str">
        <f>IF(ISNA(VLOOKUP(D8981,[1]finalsorted!$A:$H,$E$5,FALSE))=TRUE,"terminated",(VLOOKUP(D8981,[1]finalsorted!$A:$H,$E$5,FALSE)))</f>
        <v/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5393</v>
      </c>
      <c r="E8982" s="32">
        <f>IF(ISNA(VLOOKUP(D8982,[1]finalsorted!$A:$H,$E$5,FALSE))=TRUE,"terminated",(VLOOKUP(D8982,[1]finalsorted!$A:$H,$E$5,FALSE)))</f>
        <v>100023.02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5394</v>
      </c>
      <c r="E8983" s="32">
        <f>IF(ISNA(VLOOKUP(D8983,[1]finalsorted!$A:$H,$E$5,FALSE))=TRUE,"terminated",(VLOOKUP(D8983,[1]finalsorted!$A:$H,$E$5,FALSE)))</f>
        <v>215285.12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5395</v>
      </c>
      <c r="E8984" s="32">
        <f>IF(ISNA(VLOOKUP(D8984,[1]finalsorted!$A:$H,$E$5,FALSE))=TRUE,"terminated",(VLOOKUP(D8984,[1]finalsorted!$A:$H,$E$5,FALSE)))</f>
        <v>318511.71000000002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5396</v>
      </c>
      <c r="E8985" s="32">
        <f>IF(ISNA(VLOOKUP(D8985,[1]finalsorted!$A:$H,$E$5,FALSE))=TRUE,"terminated",(VLOOKUP(D8985,[1]finalsorted!$A:$H,$E$5,FALSE)))</f>
        <v>100350.57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5397</v>
      </c>
      <c r="E8986" s="32">
        <f>IF(ISNA(VLOOKUP(D8986,[1]finalsorted!$A:$H,$E$5,FALSE))=TRUE,"terminated",(VLOOKUP(D8986,[1]finalsorted!$A:$H,$E$5,FALSE)))</f>
        <v>640914.19999999995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5398</v>
      </c>
      <c r="E8987" s="32" t="str">
        <f>IF(ISNA(VLOOKUP(D8987,[1]finalsorted!$A:$H,$E$5,FALSE))=TRUE,"terminated",(VLOOKUP(D8987,[1]finalsorted!$A:$H,$E$5,FALSE)))</f>
        <v/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5399</v>
      </c>
      <c r="E8988" s="32">
        <f>IF(ISNA(VLOOKUP(D8988,[1]finalsorted!$A:$H,$E$5,FALSE))=TRUE,"terminated",(VLOOKUP(D8988,[1]finalsorted!$A:$H,$E$5,FALSE)))</f>
        <v>855000.52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5400</v>
      </c>
      <c r="E8989" s="32">
        <f>IF(ISNA(VLOOKUP(D8989,[1]finalsorted!$A:$H,$E$5,FALSE))=TRUE,"terminated",(VLOOKUP(D8989,[1]finalsorted!$A:$H,$E$5,FALSE)))</f>
        <v>178042.15</v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5401</v>
      </c>
      <c r="E8990" s="32">
        <f>IF(ISNA(VLOOKUP(D8990,[1]finalsorted!$A:$H,$E$5,FALSE))=TRUE,"terminated",(VLOOKUP(D8990,[1]finalsorted!$A:$H,$E$5,FALSE)))</f>
        <v>585654.05000000005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5402</v>
      </c>
      <c r="E8991" s="32">
        <f>IF(ISNA(VLOOKUP(D8991,[1]finalsorted!$A:$H,$E$5,FALSE))=TRUE,"terminated",(VLOOKUP(D8991,[1]finalsorted!$A:$H,$E$5,FALSE)))</f>
        <v>700829.75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5403</v>
      </c>
      <c r="E8992" s="32">
        <f>IF(ISNA(VLOOKUP(D8992,[1]finalsorted!$A:$H,$E$5,FALSE))=TRUE,"terminated",(VLOOKUP(D8992,[1]finalsorted!$A:$H,$E$5,FALSE)))</f>
        <v>1004443.46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5404</v>
      </c>
      <c r="E8993" s="32">
        <f>IF(ISNA(VLOOKUP(D8993,[1]finalsorted!$A:$H,$E$5,FALSE))=TRUE,"terminated",(VLOOKUP(D8993,[1]finalsorted!$A:$H,$E$5,FALSE)))</f>
        <v>356620.23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5405</v>
      </c>
      <c r="E8994" s="32">
        <f>IF(ISNA(VLOOKUP(D8994,[1]finalsorted!$A:$H,$E$5,FALSE))=TRUE,"terminated",(VLOOKUP(D8994,[1]finalsorted!$A:$H,$E$5,FALSE)))</f>
        <v>664442.03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5406</v>
      </c>
      <c r="E8995" s="32" t="str">
        <f>IF(ISNA(VLOOKUP(D8995,[1]finalsorted!$A:$H,$E$5,FALSE))=TRUE,"terminated",(VLOOKUP(D8995,[1]finalsorted!$A:$H,$E$5,FALSE)))</f>
        <v/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5407</v>
      </c>
      <c r="E8996" s="32">
        <f>IF(ISNA(VLOOKUP(D8996,[1]finalsorted!$A:$H,$E$5,FALSE))=TRUE,"terminated",(VLOOKUP(D8996,[1]finalsorted!$A:$H,$E$5,FALSE)))</f>
        <v>838433.24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5408</v>
      </c>
      <c r="E8997" s="32">
        <f>IF(ISNA(VLOOKUP(D8997,[1]finalsorted!$A:$H,$E$5,FALSE))=TRUE,"terminated",(VLOOKUP(D8997,[1]finalsorted!$A:$H,$E$5,FALSE)))</f>
        <v>652942.47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5409</v>
      </c>
      <c r="E8998" s="32">
        <f>IF(ISNA(VLOOKUP(D8998,[1]finalsorted!$A:$H,$E$5,FALSE))=TRUE,"terminated",(VLOOKUP(D8998,[1]finalsorted!$A:$H,$E$5,FALSE)))</f>
        <v>780514.38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5410</v>
      </c>
      <c r="E8999" s="32">
        <f>IF(ISNA(VLOOKUP(D8999,[1]finalsorted!$A:$H,$E$5,FALSE))=TRUE,"terminated",(VLOOKUP(D8999,[1]finalsorted!$A:$H,$E$5,FALSE)))</f>
        <v>966525.82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5411</v>
      </c>
      <c r="E9000" s="32">
        <f>IF(ISNA(VLOOKUP(D9000,[1]finalsorted!$A:$H,$E$5,FALSE))=TRUE,"terminated",(VLOOKUP(D9000,[1]finalsorted!$A:$H,$E$5,FALSE)))</f>
        <v>620553.52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5412</v>
      </c>
      <c r="E9001" s="32">
        <f>IF(ISNA(VLOOKUP(D9001,[1]finalsorted!$A:$H,$E$5,FALSE))=TRUE,"terminated",(VLOOKUP(D9001,[1]finalsorted!$A:$H,$E$5,FALSE)))</f>
        <v>595104.02</v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5413</v>
      </c>
      <c r="E9002" s="32">
        <f>IF(ISNA(VLOOKUP(D9002,[1]finalsorted!$A:$H,$E$5,FALSE))=TRUE,"terminated",(VLOOKUP(D9002,[1]finalsorted!$A:$H,$E$5,FALSE)))</f>
        <v>1342954.15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5414</v>
      </c>
      <c r="E9003" s="32" t="str">
        <f>IF(ISNA(VLOOKUP(D9003,[1]finalsorted!$A:$H,$E$5,FALSE))=TRUE,"terminated",(VLOOKUP(D9003,[1]finalsorted!$A:$H,$E$5,FALSE)))</f>
        <v/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5415</v>
      </c>
      <c r="E9004" s="32">
        <f>IF(ISNA(VLOOKUP(D9004,[1]finalsorted!$A:$H,$E$5,FALSE))=TRUE,"terminated",(VLOOKUP(D9004,[1]finalsorted!$A:$H,$E$5,FALSE)))</f>
        <v>379117.3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5416</v>
      </c>
      <c r="E9005" s="32">
        <f>IF(ISNA(VLOOKUP(D9005,[1]finalsorted!$A:$H,$E$5,FALSE))=TRUE,"terminated",(VLOOKUP(D9005,[1]finalsorted!$A:$H,$E$5,FALSE)))</f>
        <v>287641.56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5417</v>
      </c>
      <c r="E9006" s="32">
        <f>IF(ISNA(VLOOKUP(D9006,[1]finalsorted!$A:$H,$E$5,FALSE))=TRUE,"terminated",(VLOOKUP(D9006,[1]finalsorted!$A:$H,$E$5,FALSE)))</f>
        <v>902330.27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5418</v>
      </c>
      <c r="E9007" s="32">
        <f>IF(ISNA(VLOOKUP(D9007,[1]finalsorted!$A:$H,$E$5,FALSE))=TRUE,"terminated",(VLOOKUP(D9007,[1]finalsorted!$A:$H,$E$5,FALSE)))</f>
        <v>634170.37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5419</v>
      </c>
      <c r="E9008" s="32">
        <f>IF(ISNA(VLOOKUP(D9008,[1]finalsorted!$A:$H,$E$5,FALSE))=TRUE,"terminated",(VLOOKUP(D9008,[1]finalsorted!$A:$H,$E$5,FALSE)))</f>
        <v>766841.61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5420</v>
      </c>
      <c r="E9009" s="32" t="str">
        <f>IF(ISNA(VLOOKUP(D9009,[1]finalsorted!$A:$H,$E$5,FALSE))=TRUE,"terminated",(VLOOKUP(D9009,[1]finalsorted!$A:$H,$E$5,FALSE)))</f>
        <v/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5421</v>
      </c>
      <c r="E9010" s="32">
        <f>IF(ISNA(VLOOKUP(D9010,[1]finalsorted!$A:$H,$E$5,FALSE))=TRUE,"terminated",(VLOOKUP(D9010,[1]finalsorted!$A:$H,$E$5,FALSE)))</f>
        <v>419307.59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5422</v>
      </c>
      <c r="E9011" s="32">
        <f>IF(ISNA(VLOOKUP(D9011,[1]finalsorted!$A:$H,$E$5,FALSE))=TRUE,"terminated",(VLOOKUP(D9011,[1]finalsorted!$A:$H,$E$5,FALSE)))</f>
        <v>743969.26</v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5423</v>
      </c>
      <c r="E9012" s="32">
        <f>IF(ISNA(VLOOKUP(D9012,[1]finalsorted!$A:$H,$E$5,FALSE))=TRUE,"terminated",(VLOOKUP(D9012,[1]finalsorted!$A:$H,$E$5,FALSE)))</f>
        <v>608532.21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5424</v>
      </c>
      <c r="E9013" s="32">
        <f>IF(ISNA(VLOOKUP(D9013,[1]finalsorted!$A:$H,$E$5,FALSE))=TRUE,"terminated",(VLOOKUP(D9013,[1]finalsorted!$A:$H,$E$5,FALSE)))</f>
        <v>624361.34</v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5425</v>
      </c>
      <c r="E9014" s="32">
        <f>IF(ISNA(VLOOKUP(D9014,[1]finalsorted!$A:$H,$E$5,FALSE))=TRUE,"terminated",(VLOOKUP(D9014,[1]finalsorted!$A:$H,$E$5,FALSE)))</f>
        <v>427034.21</v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5426</v>
      </c>
      <c r="E9015" s="32">
        <f>IF(ISNA(VLOOKUP(D9015,[1]finalsorted!$A:$H,$E$5,FALSE))=TRUE,"terminated",(VLOOKUP(D9015,[1]finalsorted!$A:$H,$E$5,FALSE)))</f>
        <v>363635.89</v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5427</v>
      </c>
      <c r="E9016" s="32">
        <f>IF(ISNA(VLOOKUP(D9016,[1]finalsorted!$A:$H,$E$5,FALSE))=TRUE,"terminated",(VLOOKUP(D9016,[1]finalsorted!$A:$H,$E$5,FALSE)))</f>
        <v>207982.81</v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5428</v>
      </c>
      <c r="E9017" s="32">
        <f>IF(ISNA(VLOOKUP(D9017,[1]finalsorted!$A:$H,$E$5,FALSE))=TRUE,"terminated",(VLOOKUP(D9017,[1]finalsorted!$A:$H,$E$5,FALSE)))</f>
        <v>83471.31</v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5429</v>
      </c>
      <c r="E9018" s="32">
        <f>IF(ISNA(VLOOKUP(D9018,[1]finalsorted!$A:$H,$E$5,FALSE))=TRUE,"terminated",(VLOOKUP(D9018,[1]finalsorted!$A:$H,$E$5,FALSE)))</f>
        <v>501846.08</v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5430</v>
      </c>
      <c r="E9019" s="32">
        <f>IF(ISNA(VLOOKUP(D9019,[1]finalsorted!$A:$H,$E$5,FALSE))=TRUE,"terminated",(VLOOKUP(D9019,[1]finalsorted!$A:$H,$E$5,FALSE)))</f>
        <v>693316.02</v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5431</v>
      </c>
      <c r="E9020" s="32">
        <f>IF(ISNA(VLOOKUP(D9020,[1]finalsorted!$A:$H,$E$5,FALSE))=TRUE,"terminated",(VLOOKUP(D9020,[1]finalsorted!$A:$H,$E$5,FALSE)))</f>
        <v>1126984.3700000001</v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5432</v>
      </c>
      <c r="E9021" s="32">
        <f>IF(ISNA(VLOOKUP(D9021,[1]finalsorted!$A:$H,$E$5,FALSE))=TRUE,"terminated",(VLOOKUP(D9021,[1]finalsorted!$A:$H,$E$5,FALSE)))</f>
        <v>401848.87</v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5433</v>
      </c>
      <c r="E9022" s="32" t="str">
        <f>IF(ISNA(VLOOKUP(D9022,[1]finalsorted!$A:$H,$E$5,FALSE))=TRUE,"terminated",(VLOOKUP(D9022,[1]finalsorted!$A:$H,$E$5,FALSE)))</f>
        <v/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5434</v>
      </c>
      <c r="E9023" s="32" t="str">
        <f>IF(ISNA(VLOOKUP(D9023,[1]finalsorted!$A:$H,$E$5,FALSE))=TRUE,"terminated",(VLOOKUP(D9023,[1]finalsorted!$A:$H,$E$5,FALSE)))</f>
        <v/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5435</v>
      </c>
      <c r="E9024" s="32" t="str">
        <f>IF(ISNA(VLOOKUP(D9024,[1]finalsorted!$A:$H,$E$5,FALSE))=TRUE,"terminated",(VLOOKUP(D9024,[1]finalsorted!$A:$H,$E$5,FALSE)))</f>
        <v/>
      </c>
    </row>
    <row r="9025" spans="1:5" outlineLevel="3" x14ac:dyDescent="0.25">
      <c r="A9025" s="15" t="s">
        <v>11056</v>
      </c>
      <c r="B9025" s="15" t="s">
        <v>5309</v>
      </c>
      <c r="C9025" s="3" t="s">
        <v>10980</v>
      </c>
      <c r="D9025" s="3" t="s">
        <v>5436</v>
      </c>
      <c r="E9025" s="32">
        <f>IF(ISNA(VLOOKUP(D9025,[1]finalsorted!$A:$H,$E$5,FALSE))=TRUE,"terminated",(VLOOKUP(D9025,[1]finalsorted!$A:$H,$E$5,FALSE)))</f>
        <v>195991.83</v>
      </c>
    </row>
    <row r="9026" spans="1:5" outlineLevel="3" x14ac:dyDescent="0.25">
      <c r="A9026" s="15" t="s">
        <v>11056</v>
      </c>
      <c r="B9026" s="15" t="s">
        <v>5309</v>
      </c>
      <c r="C9026" s="3" t="s">
        <v>10980</v>
      </c>
      <c r="D9026" s="3" t="s">
        <v>5437</v>
      </c>
      <c r="E9026" s="32">
        <f>IF(ISNA(VLOOKUP(D9026,[1]finalsorted!$A:$H,$E$5,FALSE))=TRUE,"terminated",(VLOOKUP(D9026,[1]finalsorted!$A:$H,$E$5,FALSE)))</f>
        <v>184854.67</v>
      </c>
    </row>
    <row r="9027" spans="1:5" outlineLevel="3" x14ac:dyDescent="0.25">
      <c r="A9027" s="15" t="s">
        <v>11056</v>
      </c>
      <c r="B9027" s="15" t="s">
        <v>5309</v>
      </c>
      <c r="C9027" s="3" t="s">
        <v>10980</v>
      </c>
      <c r="D9027" s="3" t="s">
        <v>11352</v>
      </c>
      <c r="E9027" s="32" t="str">
        <f>IF(ISNA(VLOOKUP(D9027,[1]finalsorted!$A:$H,$E$5,FALSE))=TRUE,"terminated",(VLOOKUP(D9027,[1]finalsorted!$A:$H,$E$5,FALSE)))</f>
        <v>terminated</v>
      </c>
    </row>
    <row r="9028" spans="1:5" outlineLevel="3" x14ac:dyDescent="0.25">
      <c r="A9028" s="15" t="s">
        <v>11056</v>
      </c>
      <c r="B9028" s="15" t="s">
        <v>5309</v>
      </c>
      <c r="C9028" s="3" t="s">
        <v>10980</v>
      </c>
      <c r="D9028" s="3" t="s">
        <v>5438</v>
      </c>
      <c r="E9028" s="32">
        <f>IF(ISNA(VLOOKUP(D9028,[1]finalsorted!$A:$H,$E$5,FALSE))=TRUE,"terminated",(VLOOKUP(D9028,[1]finalsorted!$A:$H,$E$5,FALSE)))</f>
        <v>528257.9</v>
      </c>
    </row>
    <row r="9029" spans="1:5" outlineLevel="3" x14ac:dyDescent="0.25">
      <c r="A9029" s="15" t="s">
        <v>11056</v>
      </c>
      <c r="B9029" s="15" t="s">
        <v>5309</v>
      </c>
      <c r="C9029" s="3" t="s">
        <v>10980</v>
      </c>
      <c r="D9029" s="3" t="s">
        <v>5439</v>
      </c>
      <c r="E9029" s="32">
        <f>IF(ISNA(VLOOKUP(D9029,[1]finalsorted!$A:$H,$E$5,FALSE))=TRUE,"terminated",(VLOOKUP(D9029,[1]finalsorted!$A:$H,$E$5,FALSE)))</f>
        <v>64607.14</v>
      </c>
    </row>
    <row r="9030" spans="1:5" outlineLevel="3" x14ac:dyDescent="0.25">
      <c r="A9030" s="15" t="s">
        <v>11056</v>
      </c>
      <c r="B9030" s="15" t="s">
        <v>5309</v>
      </c>
      <c r="C9030" s="3" t="s">
        <v>10980</v>
      </c>
      <c r="D9030" s="3" t="s">
        <v>5440</v>
      </c>
      <c r="E9030" s="32" t="str">
        <f>IF(ISNA(VLOOKUP(D9030,[1]finalsorted!$A:$H,$E$5,FALSE))=TRUE,"terminated",(VLOOKUP(D9030,[1]finalsorted!$A:$H,$E$5,FALSE)))</f>
        <v/>
      </c>
    </row>
    <row r="9031" spans="1:5" outlineLevel="3" x14ac:dyDescent="0.25">
      <c r="A9031" s="15" t="s">
        <v>11056</v>
      </c>
      <c r="B9031" s="15" t="s">
        <v>5309</v>
      </c>
      <c r="C9031" s="3" t="s">
        <v>10980</v>
      </c>
      <c r="D9031" s="3" t="s">
        <v>5441</v>
      </c>
      <c r="E9031" s="32">
        <f>IF(ISNA(VLOOKUP(D9031,[1]finalsorted!$A:$H,$E$5,FALSE))=TRUE,"terminated",(VLOOKUP(D9031,[1]finalsorted!$A:$H,$E$5,FALSE)))</f>
        <v>76201.149999999994</v>
      </c>
    </row>
    <row r="9032" spans="1:5" outlineLevel="3" x14ac:dyDescent="0.25">
      <c r="A9032" s="15" t="s">
        <v>11056</v>
      </c>
      <c r="B9032" s="15" t="s">
        <v>5309</v>
      </c>
      <c r="C9032" s="3" t="s">
        <v>10980</v>
      </c>
      <c r="D9032" s="3" t="s">
        <v>5442</v>
      </c>
      <c r="E9032" s="32">
        <f>IF(ISNA(VLOOKUP(D9032,[1]finalsorted!$A:$H,$E$5,FALSE))=TRUE,"terminated",(VLOOKUP(D9032,[1]finalsorted!$A:$H,$E$5,FALSE)))</f>
        <v>168243.24</v>
      </c>
    </row>
    <row r="9033" spans="1:5" outlineLevel="3" x14ac:dyDescent="0.25">
      <c r="A9033" s="15" t="s">
        <v>11056</v>
      </c>
      <c r="B9033" s="15" t="s">
        <v>5309</v>
      </c>
      <c r="C9033" s="3" t="s">
        <v>10980</v>
      </c>
      <c r="D9033" s="3" t="s">
        <v>5443</v>
      </c>
      <c r="E9033" s="32">
        <f>IF(ISNA(VLOOKUP(D9033,[1]finalsorted!$A:$H,$E$5,FALSE))=TRUE,"terminated",(VLOOKUP(D9033,[1]finalsorted!$A:$H,$E$5,FALSE)))</f>
        <v>115514.47</v>
      </c>
    </row>
    <row r="9034" spans="1:5" outlineLevel="3" x14ac:dyDescent="0.25">
      <c r="A9034" s="15" t="s">
        <v>11056</v>
      </c>
      <c r="B9034" s="15" t="s">
        <v>5309</v>
      </c>
      <c r="C9034" s="3" t="s">
        <v>10980</v>
      </c>
      <c r="D9034" s="3" t="s">
        <v>5444</v>
      </c>
      <c r="E9034" s="32" t="str">
        <f>IF(ISNA(VLOOKUP(D9034,[1]finalsorted!$A:$H,$E$5,FALSE))=TRUE,"terminated",(VLOOKUP(D9034,[1]finalsorted!$A:$H,$E$5,FALSE)))</f>
        <v/>
      </c>
    </row>
    <row r="9035" spans="1:5" outlineLevel="3" x14ac:dyDescent="0.25">
      <c r="A9035" s="15" t="s">
        <v>11056</v>
      </c>
      <c r="B9035" s="15" t="s">
        <v>5309</v>
      </c>
      <c r="C9035" s="3" t="s">
        <v>10980</v>
      </c>
      <c r="D9035" s="3" t="s">
        <v>5445</v>
      </c>
      <c r="E9035" s="32">
        <f>IF(ISNA(VLOOKUP(D9035,[1]finalsorted!$A:$H,$E$5,FALSE))=TRUE,"terminated",(VLOOKUP(D9035,[1]finalsorted!$A:$H,$E$5,FALSE)))</f>
        <v>438695.14</v>
      </c>
    </row>
    <row r="9036" spans="1:5" outlineLevel="3" x14ac:dyDescent="0.25">
      <c r="A9036" s="15" t="s">
        <v>11056</v>
      </c>
      <c r="B9036" s="15" t="s">
        <v>5309</v>
      </c>
      <c r="C9036" s="3" t="s">
        <v>10980</v>
      </c>
      <c r="D9036" s="3" t="s">
        <v>5446</v>
      </c>
      <c r="E9036" s="32" t="str">
        <f>IF(ISNA(VLOOKUP(D9036,[1]finalsorted!$A:$H,$E$5,FALSE))=TRUE,"terminated",(VLOOKUP(D9036,[1]finalsorted!$A:$H,$E$5,FALSE)))</f>
        <v/>
      </c>
    </row>
    <row r="9037" spans="1:5" outlineLevel="3" x14ac:dyDescent="0.25">
      <c r="A9037" s="15" t="s">
        <v>11056</v>
      </c>
      <c r="B9037" s="15" t="s">
        <v>5309</v>
      </c>
      <c r="C9037" s="3" t="s">
        <v>10980</v>
      </c>
      <c r="D9037" s="3" t="s">
        <v>5447</v>
      </c>
      <c r="E9037" s="32">
        <f>IF(ISNA(VLOOKUP(D9037,[1]finalsorted!$A:$H,$E$5,FALSE))=TRUE,"terminated",(VLOOKUP(D9037,[1]finalsorted!$A:$H,$E$5,FALSE)))</f>
        <v>172860.05</v>
      </c>
    </row>
    <row r="9038" spans="1:5" outlineLevel="3" x14ac:dyDescent="0.25">
      <c r="A9038" s="15" t="s">
        <v>11056</v>
      </c>
      <c r="B9038" s="15" t="s">
        <v>5309</v>
      </c>
      <c r="C9038" s="3" t="s">
        <v>10980</v>
      </c>
      <c r="D9038" s="3" t="s">
        <v>5448</v>
      </c>
      <c r="E9038" s="32" t="str">
        <f>IF(ISNA(VLOOKUP(D9038,[1]finalsorted!$A:$H,$E$5,FALSE))=TRUE,"terminated",(VLOOKUP(D9038,[1]finalsorted!$A:$H,$E$5,FALSE)))</f>
        <v/>
      </c>
    </row>
    <row r="9039" spans="1:5" outlineLevel="3" x14ac:dyDescent="0.25">
      <c r="A9039" s="15" t="s">
        <v>11056</v>
      </c>
      <c r="B9039" s="15" t="s">
        <v>5309</v>
      </c>
      <c r="C9039" s="3" t="s">
        <v>10980</v>
      </c>
      <c r="D9039" s="3" t="s">
        <v>5449</v>
      </c>
      <c r="E9039" s="32">
        <f>IF(ISNA(VLOOKUP(D9039,[1]finalsorted!$A:$H,$E$5,FALSE))=TRUE,"terminated",(VLOOKUP(D9039,[1]finalsorted!$A:$H,$E$5,FALSE)))</f>
        <v>1110289.1000000001</v>
      </c>
    </row>
    <row r="9040" spans="1:5" outlineLevel="3" x14ac:dyDescent="0.25">
      <c r="A9040" s="15" t="s">
        <v>11056</v>
      </c>
      <c r="B9040" s="15" t="s">
        <v>5309</v>
      </c>
      <c r="C9040" s="3" t="s">
        <v>10980</v>
      </c>
      <c r="D9040" s="3" t="s">
        <v>5450</v>
      </c>
      <c r="E9040" s="32" t="str">
        <f>IF(ISNA(VLOOKUP(D9040,[1]finalsorted!$A:$H,$E$5,FALSE))=TRUE,"terminated",(VLOOKUP(D9040,[1]finalsorted!$A:$H,$E$5,FALSE)))</f>
        <v/>
      </c>
    </row>
    <row r="9041" spans="1:5" outlineLevel="3" x14ac:dyDescent="0.25">
      <c r="A9041" s="15" t="s">
        <v>11056</v>
      </c>
      <c r="B9041" s="15" t="s">
        <v>5309</v>
      </c>
      <c r="C9041" s="3" t="s">
        <v>10980</v>
      </c>
      <c r="D9041" s="3" t="s">
        <v>5451</v>
      </c>
      <c r="E9041" s="32" t="str">
        <f>IF(ISNA(VLOOKUP(D9041,[1]finalsorted!$A:$H,$E$5,FALSE))=TRUE,"terminated",(VLOOKUP(D9041,[1]finalsorted!$A:$H,$E$5,FALSE)))</f>
        <v/>
      </c>
    </row>
    <row r="9042" spans="1:5" outlineLevel="3" x14ac:dyDescent="0.25">
      <c r="A9042" s="15" t="s">
        <v>11056</v>
      </c>
      <c r="B9042" s="15" t="s">
        <v>5309</v>
      </c>
      <c r="C9042" s="3" t="s">
        <v>10980</v>
      </c>
      <c r="D9042" s="3" t="s">
        <v>5452</v>
      </c>
      <c r="E9042" s="32" t="str">
        <f>IF(ISNA(VLOOKUP(D9042,[1]finalsorted!$A:$H,$E$5,FALSE))=TRUE,"terminated",(VLOOKUP(D9042,[1]finalsorted!$A:$H,$E$5,FALSE)))</f>
        <v/>
      </c>
    </row>
    <row r="9043" spans="1:5" outlineLevel="3" x14ac:dyDescent="0.25">
      <c r="A9043" s="15" t="s">
        <v>11056</v>
      </c>
      <c r="B9043" s="15" t="s">
        <v>5309</v>
      </c>
      <c r="C9043" s="3" t="s">
        <v>10980</v>
      </c>
      <c r="D9043" s="3" t="s">
        <v>5453</v>
      </c>
      <c r="E9043" s="32">
        <f>IF(ISNA(VLOOKUP(D9043,[1]finalsorted!$A:$H,$E$5,FALSE))=TRUE,"terminated",(VLOOKUP(D9043,[1]finalsorted!$A:$H,$E$5,FALSE)))</f>
        <v>67211.48</v>
      </c>
    </row>
    <row r="9044" spans="1:5" outlineLevel="3" x14ac:dyDescent="0.25">
      <c r="A9044" s="15" t="s">
        <v>11056</v>
      </c>
      <c r="B9044" s="15" t="s">
        <v>5309</v>
      </c>
      <c r="C9044" s="3" t="s">
        <v>10980</v>
      </c>
      <c r="D9044" s="3" t="s">
        <v>11118</v>
      </c>
      <c r="E9044" s="32">
        <f>IF(ISNA(VLOOKUP(D9044,[1]finalsorted!$A:$H,$E$5,FALSE))=TRUE,"terminated",(VLOOKUP(D9044,[1]finalsorted!$A:$H,$E$5,FALSE)))</f>
        <v>450001.12</v>
      </c>
    </row>
    <row r="9045" spans="1:5" outlineLevel="2" x14ac:dyDescent="0.25">
      <c r="A9045" s="15"/>
      <c r="B9045" s="15" t="s">
        <v>5309</v>
      </c>
      <c r="C9045" s="3" t="s">
        <v>10980</v>
      </c>
      <c r="D9045" s="3" t="s">
        <v>11318</v>
      </c>
      <c r="E9045" s="32">
        <f>IF(ISNA(VLOOKUP(D9045,[1]finalsorted!$A:$H,$E$5,FALSE))=TRUE,"terminated",(VLOOKUP(D9045,[1]finalsorted!$A:$H,$E$5,FALSE)))</f>
        <v>75439951.960000023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6733</v>
      </c>
      <c r="E9046" s="32">
        <f>IF(ISNA(VLOOKUP(D9046,[1]finalsorted!$A:$H,$E$5,FALSE))=TRUE,"terminated",(VLOOKUP(D9046,[1]finalsorted!$A:$H,$E$5,FALSE)))</f>
        <v>203681.55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6734</v>
      </c>
      <c r="E9047" s="32">
        <f>IF(ISNA(VLOOKUP(D9047,[1]finalsorted!$A:$H,$E$5,FALSE))=TRUE,"terminated",(VLOOKUP(D9047,[1]finalsorted!$A:$H,$E$5,FALSE)))</f>
        <v>1461648.01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6735</v>
      </c>
      <c r="E9048" s="32">
        <f>IF(ISNA(VLOOKUP(D9048,[1]finalsorted!$A:$H,$E$5,FALSE))=TRUE,"terminated",(VLOOKUP(D9048,[1]finalsorted!$A:$H,$E$5,FALSE)))</f>
        <v>1627554.07</v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6736</v>
      </c>
      <c r="E9049" s="32">
        <f>IF(ISNA(VLOOKUP(D9049,[1]finalsorted!$A:$H,$E$5,FALSE))=TRUE,"terminated",(VLOOKUP(D9049,[1]finalsorted!$A:$H,$E$5,FALSE)))</f>
        <v>527757.15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6737</v>
      </c>
      <c r="E9050" s="32">
        <f>IF(ISNA(VLOOKUP(D9050,[1]finalsorted!$A:$H,$E$5,FALSE))=TRUE,"terminated",(VLOOKUP(D9050,[1]finalsorted!$A:$H,$E$5,FALSE)))</f>
        <v>776649.74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6738</v>
      </c>
      <c r="E9051" s="32">
        <f>IF(ISNA(VLOOKUP(D9051,[1]finalsorted!$A:$H,$E$5,FALSE))=TRUE,"terminated",(VLOOKUP(D9051,[1]finalsorted!$A:$H,$E$5,FALSE)))</f>
        <v>798345.07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6739</v>
      </c>
      <c r="E9052" s="32">
        <f>IF(ISNA(VLOOKUP(D9052,[1]finalsorted!$A:$H,$E$5,FALSE))=TRUE,"terminated",(VLOOKUP(D9052,[1]finalsorted!$A:$H,$E$5,FALSE)))</f>
        <v>1215483.3500000001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6740</v>
      </c>
      <c r="E9053" s="32">
        <f>IF(ISNA(VLOOKUP(D9053,[1]finalsorted!$A:$H,$E$5,FALSE))=TRUE,"terminated",(VLOOKUP(D9053,[1]finalsorted!$A:$H,$E$5,FALSE)))</f>
        <v>1148074.8999999999</v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6741</v>
      </c>
      <c r="E9054" s="32" t="str">
        <f>IF(ISNA(VLOOKUP(D9054,[1]finalsorted!$A:$H,$E$5,FALSE))=TRUE,"terminated",(VLOOKUP(D9054,[1]finalsorted!$A:$H,$E$5,FALSE)))</f>
        <v/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6742</v>
      </c>
      <c r="E9055" s="32">
        <f>IF(ISNA(VLOOKUP(D9055,[1]finalsorted!$A:$H,$E$5,FALSE))=TRUE,"terminated",(VLOOKUP(D9055,[1]finalsorted!$A:$H,$E$5,FALSE)))</f>
        <v>884100.23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6743</v>
      </c>
      <c r="E9056" s="32">
        <f>IF(ISNA(VLOOKUP(D9056,[1]finalsorted!$A:$H,$E$5,FALSE))=TRUE,"terminated",(VLOOKUP(D9056,[1]finalsorted!$A:$H,$E$5,FALSE)))</f>
        <v>747302.95</v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6744</v>
      </c>
      <c r="E9057" s="32">
        <f>IF(ISNA(VLOOKUP(D9057,[1]finalsorted!$A:$H,$E$5,FALSE))=TRUE,"terminated",(VLOOKUP(D9057,[1]finalsorted!$A:$H,$E$5,FALSE)))</f>
        <v>789226.58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6745</v>
      </c>
      <c r="E9058" s="32">
        <f>IF(ISNA(VLOOKUP(D9058,[1]finalsorted!$A:$H,$E$5,FALSE))=TRUE,"terminated",(VLOOKUP(D9058,[1]finalsorted!$A:$H,$E$5,FALSE)))</f>
        <v>507352.44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6746</v>
      </c>
      <c r="E9059" s="32" t="str">
        <f>IF(ISNA(VLOOKUP(D9059,[1]finalsorted!$A:$H,$E$5,FALSE))=TRUE,"terminated",(VLOOKUP(D9059,[1]finalsorted!$A:$H,$E$5,FALSE)))</f>
        <v/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6747</v>
      </c>
      <c r="E9060" s="32" t="str">
        <f>IF(ISNA(VLOOKUP(D9060,[1]finalsorted!$A:$H,$E$5,FALSE))=TRUE,"terminated",(VLOOKUP(D9060,[1]finalsorted!$A:$H,$E$5,FALSE)))</f>
        <v/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6748</v>
      </c>
      <c r="E9061" s="32">
        <f>IF(ISNA(VLOOKUP(D9061,[1]finalsorted!$A:$H,$E$5,FALSE))=TRUE,"terminated",(VLOOKUP(D9061,[1]finalsorted!$A:$H,$E$5,FALSE)))</f>
        <v>391100.61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6749</v>
      </c>
      <c r="E9062" s="32">
        <f>IF(ISNA(VLOOKUP(D9062,[1]finalsorted!$A:$H,$E$5,FALSE))=TRUE,"terminated",(VLOOKUP(D9062,[1]finalsorted!$A:$H,$E$5,FALSE)))</f>
        <v>337161.1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6750</v>
      </c>
      <c r="E9063" s="32">
        <f>IF(ISNA(VLOOKUP(D9063,[1]finalsorted!$A:$H,$E$5,FALSE))=TRUE,"terminated",(VLOOKUP(D9063,[1]finalsorted!$A:$H,$E$5,FALSE)))</f>
        <v>445278.7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6751</v>
      </c>
      <c r="E9064" s="32" t="str">
        <f>IF(ISNA(VLOOKUP(D9064,[1]finalsorted!$A:$H,$E$5,FALSE))=TRUE,"terminated",(VLOOKUP(D9064,[1]finalsorted!$A:$H,$E$5,FALSE)))</f>
        <v/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6752</v>
      </c>
      <c r="E9065" s="32">
        <f>IF(ISNA(VLOOKUP(D9065,[1]finalsorted!$A:$H,$E$5,FALSE))=TRUE,"terminated",(VLOOKUP(D9065,[1]finalsorted!$A:$H,$E$5,FALSE)))</f>
        <v>954818.6</v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6753</v>
      </c>
      <c r="E9066" s="32">
        <f>IF(ISNA(VLOOKUP(D9066,[1]finalsorted!$A:$H,$E$5,FALSE))=TRUE,"terminated",(VLOOKUP(D9066,[1]finalsorted!$A:$H,$E$5,FALSE)))</f>
        <v>167230.15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6754</v>
      </c>
      <c r="E9067" s="32" t="str">
        <f>IF(ISNA(VLOOKUP(D9067,[1]finalsorted!$A:$H,$E$5,FALSE))=TRUE,"terminated",(VLOOKUP(D9067,[1]finalsorted!$A:$H,$E$5,FALSE)))</f>
        <v/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6755</v>
      </c>
      <c r="E9068" s="32">
        <f>IF(ISNA(VLOOKUP(D9068,[1]finalsorted!$A:$H,$E$5,FALSE))=TRUE,"terminated",(VLOOKUP(D9068,[1]finalsorted!$A:$H,$E$5,FALSE)))</f>
        <v>1517068.56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6756</v>
      </c>
      <c r="E9069" s="32">
        <f>IF(ISNA(VLOOKUP(D9069,[1]finalsorted!$A:$H,$E$5,FALSE))=TRUE,"terminated",(VLOOKUP(D9069,[1]finalsorted!$A:$H,$E$5,FALSE)))</f>
        <v>730809.82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6757</v>
      </c>
      <c r="E9070" s="32">
        <f>IF(ISNA(VLOOKUP(D9070,[1]finalsorted!$A:$H,$E$5,FALSE))=TRUE,"terminated",(VLOOKUP(D9070,[1]finalsorted!$A:$H,$E$5,FALSE)))</f>
        <v>592223.13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6758</v>
      </c>
      <c r="E9071" s="32" t="str">
        <f>IF(ISNA(VLOOKUP(D9071,[1]finalsorted!$A:$H,$E$5,FALSE))=TRUE,"terminated",(VLOOKUP(D9071,[1]finalsorted!$A:$H,$E$5,FALSE)))</f>
        <v/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6759</v>
      </c>
      <c r="E9072" s="32">
        <f>IF(ISNA(VLOOKUP(D9072,[1]finalsorted!$A:$H,$E$5,FALSE))=TRUE,"terminated",(VLOOKUP(D9072,[1]finalsorted!$A:$H,$E$5,FALSE)))</f>
        <v>678408.62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6760</v>
      </c>
      <c r="E9073" s="32">
        <f>IF(ISNA(VLOOKUP(D9073,[1]finalsorted!$A:$H,$E$5,FALSE))=TRUE,"terminated",(VLOOKUP(D9073,[1]finalsorted!$A:$H,$E$5,FALSE)))</f>
        <v>974817.62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6761</v>
      </c>
      <c r="E9074" s="32">
        <f>IF(ISNA(VLOOKUP(D9074,[1]finalsorted!$A:$H,$E$5,FALSE))=TRUE,"terminated",(VLOOKUP(D9074,[1]finalsorted!$A:$H,$E$5,FALSE)))</f>
        <v>811470.26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6762</v>
      </c>
      <c r="E9075" s="32">
        <f>IF(ISNA(VLOOKUP(D9075,[1]finalsorted!$A:$H,$E$5,FALSE))=TRUE,"terminated",(VLOOKUP(D9075,[1]finalsorted!$A:$H,$E$5,FALSE)))</f>
        <v>677589.37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6763</v>
      </c>
      <c r="E9076" s="32" t="str">
        <f>IF(ISNA(VLOOKUP(D9076,[1]finalsorted!$A:$H,$E$5,FALSE))=TRUE,"terminated",(VLOOKUP(D9076,[1]finalsorted!$A:$H,$E$5,FALSE)))</f>
        <v/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6764</v>
      </c>
      <c r="E9077" s="32">
        <f>IF(ISNA(VLOOKUP(D9077,[1]finalsorted!$A:$H,$E$5,FALSE))=TRUE,"terminated",(VLOOKUP(D9077,[1]finalsorted!$A:$H,$E$5,FALSE)))</f>
        <v>630325.99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6765</v>
      </c>
      <c r="E9078" s="32">
        <f>IF(ISNA(VLOOKUP(D9078,[1]finalsorted!$A:$H,$E$5,FALSE))=TRUE,"terminated",(VLOOKUP(D9078,[1]finalsorted!$A:$H,$E$5,FALSE)))</f>
        <v>1015062.78</v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6766</v>
      </c>
      <c r="E9079" s="32">
        <f>IF(ISNA(VLOOKUP(D9079,[1]finalsorted!$A:$H,$E$5,FALSE))=TRUE,"terminated",(VLOOKUP(D9079,[1]finalsorted!$A:$H,$E$5,FALSE)))</f>
        <v>675490.76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6767</v>
      </c>
      <c r="E9080" s="32">
        <f>IF(ISNA(VLOOKUP(D9080,[1]finalsorted!$A:$H,$E$5,FALSE))=TRUE,"terminated",(VLOOKUP(D9080,[1]finalsorted!$A:$H,$E$5,FALSE)))</f>
        <v>689821.93</v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6768</v>
      </c>
      <c r="E9081" s="32" t="str">
        <f>IF(ISNA(VLOOKUP(D9081,[1]finalsorted!$A:$H,$E$5,FALSE))=TRUE,"terminated",(VLOOKUP(D9081,[1]finalsorted!$A:$H,$E$5,FALSE)))</f>
        <v/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6769</v>
      </c>
      <c r="E9082" s="32">
        <f>IF(ISNA(VLOOKUP(D9082,[1]finalsorted!$A:$H,$E$5,FALSE))=TRUE,"terminated",(VLOOKUP(D9082,[1]finalsorted!$A:$H,$E$5,FALSE)))</f>
        <v>679038.92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6770</v>
      </c>
      <c r="E9083" s="32">
        <f>IF(ISNA(VLOOKUP(D9083,[1]finalsorted!$A:$H,$E$5,FALSE))=TRUE,"terminated",(VLOOKUP(D9083,[1]finalsorted!$A:$H,$E$5,FALSE)))</f>
        <v>1086929.8600000001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6771</v>
      </c>
      <c r="E9084" s="32">
        <f>IF(ISNA(VLOOKUP(D9084,[1]finalsorted!$A:$H,$E$5,FALSE))=TRUE,"terminated",(VLOOKUP(D9084,[1]finalsorted!$A:$H,$E$5,FALSE)))</f>
        <v>830900.25</v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6772</v>
      </c>
      <c r="E9085" s="32">
        <f>IF(ISNA(VLOOKUP(D9085,[1]finalsorted!$A:$H,$E$5,FALSE))=TRUE,"terminated",(VLOOKUP(D9085,[1]finalsorted!$A:$H,$E$5,FALSE)))</f>
        <v>959762.26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6773</v>
      </c>
      <c r="E9086" s="32">
        <f>IF(ISNA(VLOOKUP(D9086,[1]finalsorted!$A:$H,$E$5,FALSE))=TRUE,"terminated",(VLOOKUP(D9086,[1]finalsorted!$A:$H,$E$5,FALSE)))</f>
        <v>604200.66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6774</v>
      </c>
      <c r="E9087" s="32">
        <f>IF(ISNA(VLOOKUP(D9087,[1]finalsorted!$A:$H,$E$5,FALSE))=TRUE,"terminated",(VLOOKUP(D9087,[1]finalsorted!$A:$H,$E$5,FALSE)))</f>
        <v>445484.73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6775</v>
      </c>
      <c r="E9088" s="32" t="str">
        <f>IF(ISNA(VLOOKUP(D9088,[1]finalsorted!$A:$H,$E$5,FALSE))=TRUE,"terminated",(VLOOKUP(D9088,[1]finalsorted!$A:$H,$E$5,FALSE)))</f>
        <v/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6776</v>
      </c>
      <c r="E9089" s="32">
        <f>IF(ISNA(VLOOKUP(D9089,[1]finalsorted!$A:$H,$E$5,FALSE))=TRUE,"terminated",(VLOOKUP(D9089,[1]finalsorted!$A:$H,$E$5,FALSE)))</f>
        <v>879145.86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6777</v>
      </c>
      <c r="E9090" s="32">
        <f>IF(ISNA(VLOOKUP(D9090,[1]finalsorted!$A:$H,$E$5,FALSE))=TRUE,"terminated",(VLOOKUP(D9090,[1]finalsorted!$A:$H,$E$5,FALSE)))</f>
        <v>1073245.54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6778</v>
      </c>
      <c r="E9091" s="32">
        <f>IF(ISNA(VLOOKUP(D9091,[1]finalsorted!$A:$H,$E$5,FALSE))=TRUE,"terminated",(VLOOKUP(D9091,[1]finalsorted!$A:$H,$E$5,FALSE)))</f>
        <v>247880.99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6779</v>
      </c>
      <c r="E9092" s="32" t="str">
        <f>IF(ISNA(VLOOKUP(D9092,[1]finalsorted!$A:$H,$E$5,FALSE))=TRUE,"terminated",(VLOOKUP(D9092,[1]finalsorted!$A:$H,$E$5,FALSE)))</f>
        <v/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6780</v>
      </c>
      <c r="E9093" s="32">
        <f>IF(ISNA(VLOOKUP(D9093,[1]finalsorted!$A:$H,$E$5,FALSE))=TRUE,"terminated",(VLOOKUP(D9093,[1]finalsorted!$A:$H,$E$5,FALSE)))</f>
        <v>661431.15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6781</v>
      </c>
      <c r="E9094" s="32">
        <f>IF(ISNA(VLOOKUP(D9094,[1]finalsorted!$A:$H,$E$5,FALSE))=TRUE,"terminated",(VLOOKUP(D9094,[1]finalsorted!$A:$H,$E$5,FALSE)))</f>
        <v>835760.85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6782</v>
      </c>
      <c r="E9095" s="32">
        <f>IF(ISNA(VLOOKUP(D9095,[1]finalsorted!$A:$H,$E$5,FALSE))=TRUE,"terminated",(VLOOKUP(D9095,[1]finalsorted!$A:$H,$E$5,FALSE)))</f>
        <v>637478.04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6783</v>
      </c>
      <c r="E9096" s="32">
        <f>IF(ISNA(VLOOKUP(D9096,[1]finalsorted!$A:$H,$E$5,FALSE))=TRUE,"terminated",(VLOOKUP(D9096,[1]finalsorted!$A:$H,$E$5,FALSE)))</f>
        <v>177793.95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6784</v>
      </c>
      <c r="E9097" s="32">
        <f>IF(ISNA(VLOOKUP(D9097,[1]finalsorted!$A:$H,$E$5,FALSE))=TRUE,"terminated",(VLOOKUP(D9097,[1]finalsorted!$A:$H,$E$5,FALSE)))</f>
        <v>188073.31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6785</v>
      </c>
      <c r="E9098" s="32" t="str">
        <f>IF(ISNA(VLOOKUP(D9098,[1]finalsorted!$A:$H,$E$5,FALSE))=TRUE,"terminated",(VLOOKUP(D9098,[1]finalsorted!$A:$H,$E$5,FALSE)))</f>
        <v/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6786</v>
      </c>
      <c r="E9099" s="32">
        <f>IF(ISNA(VLOOKUP(D9099,[1]finalsorted!$A:$H,$E$5,FALSE))=TRUE,"terminated",(VLOOKUP(D9099,[1]finalsorted!$A:$H,$E$5,FALSE)))</f>
        <v>385691.78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6787</v>
      </c>
      <c r="E9100" s="32">
        <f>IF(ISNA(VLOOKUP(D9100,[1]finalsorted!$A:$H,$E$5,FALSE))=TRUE,"terminated",(VLOOKUP(D9100,[1]finalsorted!$A:$H,$E$5,FALSE)))</f>
        <v>406019.37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6788</v>
      </c>
      <c r="E9101" s="32">
        <f>IF(ISNA(VLOOKUP(D9101,[1]finalsorted!$A:$H,$E$5,FALSE))=TRUE,"terminated",(VLOOKUP(D9101,[1]finalsorted!$A:$H,$E$5,FALSE)))</f>
        <v>368992.3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6789</v>
      </c>
      <c r="E9102" s="32">
        <f>IF(ISNA(VLOOKUP(D9102,[1]finalsorted!$A:$H,$E$5,FALSE))=TRUE,"terminated",(VLOOKUP(D9102,[1]finalsorted!$A:$H,$E$5,FALSE)))</f>
        <v>607308.07999999996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6790</v>
      </c>
      <c r="E9103" s="32" t="str">
        <f>IF(ISNA(VLOOKUP(D9103,[1]finalsorted!$A:$H,$E$5,FALSE))=TRUE,"terminated",(VLOOKUP(D9103,[1]finalsorted!$A:$H,$E$5,FALSE)))</f>
        <v/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6791</v>
      </c>
      <c r="E9104" s="32">
        <f>IF(ISNA(VLOOKUP(D9104,[1]finalsorted!$A:$H,$E$5,FALSE))=TRUE,"terminated",(VLOOKUP(D9104,[1]finalsorted!$A:$H,$E$5,FALSE)))</f>
        <v>1141209.29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6792</v>
      </c>
      <c r="E9105" s="32">
        <f>IF(ISNA(VLOOKUP(D9105,[1]finalsorted!$A:$H,$E$5,FALSE))=TRUE,"terminated",(VLOOKUP(D9105,[1]finalsorted!$A:$H,$E$5,FALSE)))</f>
        <v>895567.07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6793</v>
      </c>
      <c r="E9106" s="32">
        <f>IF(ISNA(VLOOKUP(D9106,[1]finalsorted!$A:$H,$E$5,FALSE))=TRUE,"terminated",(VLOOKUP(D9106,[1]finalsorted!$A:$H,$E$5,FALSE)))</f>
        <v>814028.44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6794</v>
      </c>
      <c r="E9107" s="32" t="str">
        <f>IF(ISNA(VLOOKUP(D9107,[1]finalsorted!$A:$H,$E$5,FALSE))=TRUE,"terminated",(VLOOKUP(D9107,[1]finalsorted!$A:$H,$E$5,FALSE)))</f>
        <v/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6795</v>
      </c>
      <c r="E9108" s="32">
        <f>IF(ISNA(VLOOKUP(D9108,[1]finalsorted!$A:$H,$E$5,FALSE))=TRUE,"terminated",(VLOOKUP(D9108,[1]finalsorted!$A:$H,$E$5,FALSE)))</f>
        <v>800481.99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6796</v>
      </c>
      <c r="E9109" s="32" t="str">
        <f>IF(ISNA(VLOOKUP(D9109,[1]finalsorted!$A:$H,$E$5,FALSE))=TRUE,"terminated",(VLOOKUP(D9109,[1]finalsorted!$A:$H,$E$5,FALSE)))</f>
        <v/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6797</v>
      </c>
      <c r="E9110" s="32">
        <f>IF(ISNA(VLOOKUP(D9110,[1]finalsorted!$A:$H,$E$5,FALSE))=TRUE,"terminated",(VLOOKUP(D9110,[1]finalsorted!$A:$H,$E$5,FALSE)))</f>
        <v>975875.34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6798</v>
      </c>
      <c r="E9111" s="32">
        <f>IF(ISNA(VLOOKUP(D9111,[1]finalsorted!$A:$H,$E$5,FALSE))=TRUE,"terminated",(VLOOKUP(D9111,[1]finalsorted!$A:$H,$E$5,FALSE)))</f>
        <v>834575.8</v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6799</v>
      </c>
      <c r="E9112" s="32">
        <f>IF(ISNA(VLOOKUP(D9112,[1]finalsorted!$A:$H,$E$5,FALSE))=TRUE,"terminated",(VLOOKUP(D9112,[1]finalsorted!$A:$H,$E$5,FALSE)))</f>
        <v>709784.3</v>
      </c>
    </row>
    <row r="9113" spans="1:5" outlineLevel="3" x14ac:dyDescent="0.25">
      <c r="A9113" s="15" t="s">
        <v>11056</v>
      </c>
      <c r="B9113" s="15" t="s">
        <v>6732</v>
      </c>
      <c r="C9113" s="3" t="s">
        <v>10991</v>
      </c>
      <c r="D9113" s="3" t="s">
        <v>6800</v>
      </c>
      <c r="E9113" s="32">
        <f>IF(ISNA(VLOOKUP(D9113,[1]finalsorted!$A:$H,$E$5,FALSE))=TRUE,"terminated",(VLOOKUP(D9113,[1]finalsorted!$A:$H,$E$5,FALSE)))</f>
        <v>738594.77</v>
      </c>
    </row>
    <row r="9114" spans="1:5" outlineLevel="3" x14ac:dyDescent="0.25">
      <c r="A9114" s="15" t="s">
        <v>11056</v>
      </c>
      <c r="B9114" s="15" t="s">
        <v>6732</v>
      </c>
      <c r="C9114" s="3" t="s">
        <v>10991</v>
      </c>
      <c r="D9114" s="3" t="s">
        <v>6801</v>
      </c>
      <c r="E9114" s="32">
        <f>IF(ISNA(VLOOKUP(D9114,[1]finalsorted!$A:$H,$E$5,FALSE))=TRUE,"terminated",(VLOOKUP(D9114,[1]finalsorted!$A:$H,$E$5,FALSE)))</f>
        <v>1119085.8500000001</v>
      </c>
    </row>
    <row r="9115" spans="1:5" outlineLevel="3" x14ac:dyDescent="0.25">
      <c r="A9115" s="15" t="s">
        <v>11056</v>
      </c>
      <c r="B9115" s="15" t="s">
        <v>6732</v>
      </c>
      <c r="C9115" s="3" t="s">
        <v>10991</v>
      </c>
      <c r="D9115" s="3" t="s">
        <v>6802</v>
      </c>
      <c r="E9115" s="32">
        <f>IF(ISNA(VLOOKUP(D9115,[1]finalsorted!$A:$H,$E$5,FALSE))=TRUE,"terminated",(VLOOKUP(D9115,[1]finalsorted!$A:$H,$E$5,FALSE)))</f>
        <v>468658.79</v>
      </c>
    </row>
    <row r="9116" spans="1:5" outlineLevel="3" x14ac:dyDescent="0.25">
      <c r="A9116" s="15" t="s">
        <v>11056</v>
      </c>
      <c r="B9116" s="15" t="s">
        <v>6732</v>
      </c>
      <c r="C9116" s="3" t="s">
        <v>10991</v>
      </c>
      <c r="D9116" s="3" t="s">
        <v>6803</v>
      </c>
      <c r="E9116" s="32">
        <f>IF(ISNA(VLOOKUP(D9116,[1]finalsorted!$A:$H,$E$5,FALSE))=TRUE,"terminated",(VLOOKUP(D9116,[1]finalsorted!$A:$H,$E$5,FALSE)))</f>
        <v>521357</v>
      </c>
    </row>
    <row r="9117" spans="1:5" outlineLevel="3" x14ac:dyDescent="0.25">
      <c r="A9117" s="15" t="s">
        <v>11056</v>
      </c>
      <c r="B9117" s="15" t="s">
        <v>6732</v>
      </c>
      <c r="C9117" s="3" t="s">
        <v>10991</v>
      </c>
      <c r="D9117" s="3" t="s">
        <v>6804</v>
      </c>
      <c r="E9117" s="32">
        <f>IF(ISNA(VLOOKUP(D9117,[1]finalsorted!$A:$H,$E$5,FALSE))=TRUE,"terminated",(VLOOKUP(D9117,[1]finalsorted!$A:$H,$E$5,FALSE)))</f>
        <v>605050.05000000005</v>
      </c>
    </row>
    <row r="9118" spans="1:5" outlineLevel="3" x14ac:dyDescent="0.25">
      <c r="A9118" s="15" t="s">
        <v>11056</v>
      </c>
      <c r="B9118" s="15" t="s">
        <v>6732</v>
      </c>
      <c r="C9118" s="3" t="s">
        <v>10991</v>
      </c>
      <c r="D9118" s="3" t="s">
        <v>6805</v>
      </c>
      <c r="E9118" s="32">
        <f>IF(ISNA(VLOOKUP(D9118,[1]finalsorted!$A:$H,$E$5,FALSE))=TRUE,"terminated",(VLOOKUP(D9118,[1]finalsorted!$A:$H,$E$5,FALSE)))</f>
        <v>429806.92</v>
      </c>
    </row>
    <row r="9119" spans="1:5" outlineLevel="3" x14ac:dyDescent="0.25">
      <c r="A9119" s="15" t="s">
        <v>11056</v>
      </c>
      <c r="B9119" s="15" t="s">
        <v>6732</v>
      </c>
      <c r="C9119" s="3" t="s">
        <v>10991</v>
      </c>
      <c r="D9119" s="3" t="s">
        <v>6806</v>
      </c>
      <c r="E9119" s="32">
        <f>IF(ISNA(VLOOKUP(D9119,[1]finalsorted!$A:$H,$E$5,FALSE))=TRUE,"terminated",(VLOOKUP(D9119,[1]finalsorted!$A:$H,$E$5,FALSE)))</f>
        <v>411445.38</v>
      </c>
    </row>
    <row r="9120" spans="1:5" outlineLevel="3" x14ac:dyDescent="0.25">
      <c r="A9120" s="15" t="s">
        <v>11056</v>
      </c>
      <c r="B9120" s="15" t="s">
        <v>6732</v>
      </c>
      <c r="C9120" s="3" t="s">
        <v>10991</v>
      </c>
      <c r="D9120" s="3" t="s">
        <v>6807</v>
      </c>
      <c r="E9120" s="32">
        <f>IF(ISNA(VLOOKUP(D9120,[1]finalsorted!$A:$H,$E$5,FALSE))=TRUE,"terminated",(VLOOKUP(D9120,[1]finalsorted!$A:$H,$E$5,FALSE)))</f>
        <v>781803.64</v>
      </c>
    </row>
    <row r="9121" spans="1:5" outlineLevel="3" x14ac:dyDescent="0.25">
      <c r="A9121" s="15" t="s">
        <v>11056</v>
      </c>
      <c r="B9121" s="15" t="s">
        <v>6732</v>
      </c>
      <c r="C9121" s="3" t="s">
        <v>10991</v>
      </c>
      <c r="D9121" s="3" t="s">
        <v>6808</v>
      </c>
      <c r="E9121" s="32">
        <f>IF(ISNA(VLOOKUP(D9121,[1]finalsorted!$A:$H,$E$5,FALSE))=TRUE,"terminated",(VLOOKUP(D9121,[1]finalsorted!$A:$H,$E$5,FALSE)))</f>
        <v>396941.46</v>
      </c>
    </row>
    <row r="9122" spans="1:5" outlineLevel="3" x14ac:dyDescent="0.25">
      <c r="A9122" s="15" t="s">
        <v>11056</v>
      </c>
      <c r="B9122" s="15" t="s">
        <v>6732</v>
      </c>
      <c r="C9122" s="3" t="s">
        <v>10991</v>
      </c>
      <c r="D9122" s="3" t="s">
        <v>6809</v>
      </c>
      <c r="E9122" s="32">
        <f>IF(ISNA(VLOOKUP(D9122,[1]finalsorted!$A:$H,$E$5,FALSE))=TRUE,"terminated",(VLOOKUP(D9122,[1]finalsorted!$A:$H,$E$5,FALSE)))</f>
        <v>304478.87</v>
      </c>
    </row>
    <row r="9123" spans="1:5" outlineLevel="3" x14ac:dyDescent="0.25">
      <c r="A9123" s="15" t="s">
        <v>11056</v>
      </c>
      <c r="B9123" s="15" t="s">
        <v>6732</v>
      </c>
      <c r="C9123" s="3" t="s">
        <v>10991</v>
      </c>
      <c r="D9123" s="3" t="s">
        <v>6810</v>
      </c>
      <c r="E9123" s="32" t="str">
        <f>IF(ISNA(VLOOKUP(D9123,[1]finalsorted!$A:$H,$E$5,FALSE))=TRUE,"terminated",(VLOOKUP(D9123,[1]finalsorted!$A:$H,$E$5,FALSE)))</f>
        <v/>
      </c>
    </row>
    <row r="9124" spans="1:5" outlineLevel="3" x14ac:dyDescent="0.25">
      <c r="A9124" s="15" t="s">
        <v>11056</v>
      </c>
      <c r="B9124" s="15" t="s">
        <v>6732</v>
      </c>
      <c r="C9124" s="3" t="s">
        <v>10991</v>
      </c>
      <c r="D9124" s="3" t="s">
        <v>6811</v>
      </c>
      <c r="E9124" s="32">
        <f>IF(ISNA(VLOOKUP(D9124,[1]finalsorted!$A:$H,$E$5,FALSE))=TRUE,"terminated",(VLOOKUP(D9124,[1]finalsorted!$A:$H,$E$5,FALSE)))</f>
        <v>451372.15</v>
      </c>
    </row>
    <row r="9125" spans="1:5" outlineLevel="3" x14ac:dyDescent="0.25">
      <c r="A9125" s="15" t="s">
        <v>11056</v>
      </c>
      <c r="B9125" s="15" t="s">
        <v>6732</v>
      </c>
      <c r="C9125" s="3" t="s">
        <v>10991</v>
      </c>
      <c r="D9125" s="3" t="s">
        <v>6812</v>
      </c>
      <c r="E9125" s="32" t="str">
        <f>IF(ISNA(VLOOKUP(D9125,[1]finalsorted!$A:$H,$E$5,FALSE))=TRUE,"terminated",(VLOOKUP(D9125,[1]finalsorted!$A:$H,$E$5,FALSE)))</f>
        <v/>
      </c>
    </row>
    <row r="9126" spans="1:5" outlineLevel="3" x14ac:dyDescent="0.25">
      <c r="A9126" s="15" t="s">
        <v>11056</v>
      </c>
      <c r="B9126" s="15" t="s">
        <v>6732</v>
      </c>
      <c r="C9126" s="3" t="s">
        <v>10991</v>
      </c>
      <c r="D9126" s="3" t="s">
        <v>6813</v>
      </c>
      <c r="E9126" s="32">
        <f>IF(ISNA(VLOOKUP(D9126,[1]finalsorted!$A:$H,$E$5,FALSE))=TRUE,"terminated",(VLOOKUP(D9126,[1]finalsorted!$A:$H,$E$5,FALSE)))</f>
        <v>355151.02</v>
      </c>
    </row>
    <row r="9127" spans="1:5" outlineLevel="3" x14ac:dyDescent="0.25">
      <c r="A9127" s="15" t="s">
        <v>11056</v>
      </c>
      <c r="B9127" s="15" t="s">
        <v>6732</v>
      </c>
      <c r="C9127" s="3" t="s">
        <v>10991</v>
      </c>
      <c r="D9127" s="3" t="s">
        <v>6814</v>
      </c>
      <c r="E9127" s="32">
        <f>IF(ISNA(VLOOKUP(D9127,[1]finalsorted!$A:$H,$E$5,FALSE))=TRUE,"terminated",(VLOOKUP(D9127,[1]finalsorted!$A:$H,$E$5,FALSE)))</f>
        <v>430589.22</v>
      </c>
    </row>
    <row r="9128" spans="1:5" outlineLevel="3" x14ac:dyDescent="0.25">
      <c r="A9128" s="15" t="s">
        <v>11056</v>
      </c>
      <c r="B9128" s="15" t="s">
        <v>6732</v>
      </c>
      <c r="C9128" s="3" t="s">
        <v>10991</v>
      </c>
      <c r="D9128" s="3" t="s">
        <v>6815</v>
      </c>
      <c r="E9128" s="32">
        <f>IF(ISNA(VLOOKUP(D9128,[1]finalsorted!$A:$H,$E$5,FALSE))=TRUE,"terminated",(VLOOKUP(D9128,[1]finalsorted!$A:$H,$E$5,FALSE)))</f>
        <v>271692.25</v>
      </c>
    </row>
    <row r="9129" spans="1:5" outlineLevel="3" x14ac:dyDescent="0.25">
      <c r="A9129" s="15" t="s">
        <v>11056</v>
      </c>
      <c r="B9129" s="15" t="s">
        <v>6732</v>
      </c>
      <c r="C9129" s="3" t="s">
        <v>10991</v>
      </c>
      <c r="D9129" s="3" t="s">
        <v>6816</v>
      </c>
      <c r="E9129" s="32">
        <f>IF(ISNA(VLOOKUP(D9129,[1]finalsorted!$A:$H,$E$5,FALSE))=TRUE,"terminated",(VLOOKUP(D9129,[1]finalsorted!$A:$H,$E$5,FALSE)))</f>
        <v>273123.69</v>
      </c>
    </row>
    <row r="9130" spans="1:5" outlineLevel="3" x14ac:dyDescent="0.25">
      <c r="A9130" s="15" t="s">
        <v>11056</v>
      </c>
      <c r="B9130" s="15" t="s">
        <v>6732</v>
      </c>
      <c r="C9130" s="3" t="s">
        <v>10991</v>
      </c>
      <c r="D9130" s="3" t="s">
        <v>6817</v>
      </c>
      <c r="E9130" s="32">
        <f>IF(ISNA(VLOOKUP(D9130,[1]finalsorted!$A:$H,$E$5,FALSE))=TRUE,"terminated",(VLOOKUP(D9130,[1]finalsorted!$A:$H,$E$5,FALSE)))</f>
        <v>445863.48</v>
      </c>
    </row>
    <row r="9131" spans="1:5" outlineLevel="3" x14ac:dyDescent="0.25">
      <c r="A9131" s="15" t="s">
        <v>11056</v>
      </c>
      <c r="B9131" s="15" t="s">
        <v>6732</v>
      </c>
      <c r="C9131" s="3" t="s">
        <v>10991</v>
      </c>
      <c r="D9131" s="3" t="s">
        <v>6818</v>
      </c>
      <c r="E9131" s="32">
        <f>IF(ISNA(VLOOKUP(D9131,[1]finalsorted!$A:$H,$E$5,FALSE))=TRUE,"terminated",(VLOOKUP(D9131,[1]finalsorted!$A:$H,$E$5,FALSE)))</f>
        <v>361101.6</v>
      </c>
    </row>
    <row r="9132" spans="1:5" outlineLevel="3" x14ac:dyDescent="0.25">
      <c r="A9132" s="15" t="s">
        <v>11056</v>
      </c>
      <c r="B9132" s="15" t="s">
        <v>6732</v>
      </c>
      <c r="C9132" s="3" t="s">
        <v>10991</v>
      </c>
      <c r="D9132" s="3" t="s">
        <v>11130</v>
      </c>
      <c r="E9132" s="32">
        <f>IF(ISNA(VLOOKUP(D9132,[1]finalsorted!$A:$H,$E$5,FALSE))=TRUE,"terminated",(VLOOKUP(D9132,[1]finalsorted!$A:$H,$E$5,FALSE)))</f>
        <v>121060.06</v>
      </c>
    </row>
    <row r="9133" spans="1:5" outlineLevel="2" x14ac:dyDescent="0.25">
      <c r="A9133" s="15"/>
      <c r="B9133" s="15" t="s">
        <v>6732</v>
      </c>
      <c r="C9133" s="3" t="s">
        <v>10991</v>
      </c>
      <c r="D9133" s="3" t="s">
        <v>11319</v>
      </c>
      <c r="E9133" s="32">
        <f>IF(ISNA(VLOOKUP(D9133,[1]finalsorted!$A:$H,$E$5,FALSE))=TRUE,"terminated",(VLOOKUP(D9133,[1]finalsorted!$A:$H,$E$5,FALSE)))</f>
        <v>47709690.370000005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8345</v>
      </c>
      <c r="E9134" s="32">
        <f>IF(ISNA(VLOOKUP(D9134,[1]finalsorted!$A:$H,$E$5,FALSE))=TRUE,"terminated",(VLOOKUP(D9134,[1]finalsorted!$A:$H,$E$5,FALSE)))</f>
        <v>206516.07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8347</v>
      </c>
      <c r="E9135" s="32">
        <f>IF(ISNA(VLOOKUP(D9135,[1]finalsorted!$A:$H,$E$5,FALSE))=TRUE,"terminated",(VLOOKUP(D9135,[1]finalsorted!$A:$H,$E$5,FALSE)))</f>
        <v>309869.65999999997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8348</v>
      </c>
      <c r="E9136" s="32">
        <f>IF(ISNA(VLOOKUP(D9136,[1]finalsorted!$A:$H,$E$5,FALSE))=TRUE,"terminated",(VLOOKUP(D9136,[1]finalsorted!$A:$H,$E$5,FALSE)))</f>
        <v>246909.85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8349</v>
      </c>
      <c r="E9137" s="32">
        <f>IF(ISNA(VLOOKUP(D9137,[1]finalsorted!$A:$H,$E$5,FALSE))=TRUE,"terminated",(VLOOKUP(D9137,[1]finalsorted!$A:$H,$E$5,FALSE)))</f>
        <v>175690.28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8350</v>
      </c>
      <c r="E9138" s="32" t="str">
        <f>IF(ISNA(VLOOKUP(D9138,[1]finalsorted!$A:$H,$E$5,FALSE))=TRUE,"terminated",(VLOOKUP(D9138,[1]finalsorted!$A:$H,$E$5,FALSE)))</f>
        <v/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8351</v>
      </c>
      <c r="E9139" s="32">
        <f>IF(ISNA(VLOOKUP(D9139,[1]finalsorted!$A:$H,$E$5,FALSE))=TRUE,"terminated",(VLOOKUP(D9139,[1]finalsorted!$A:$H,$E$5,FALSE)))</f>
        <v>763316.47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8352</v>
      </c>
      <c r="E9140" s="32">
        <f>IF(ISNA(VLOOKUP(D9140,[1]finalsorted!$A:$H,$E$5,FALSE))=TRUE,"terminated",(VLOOKUP(D9140,[1]finalsorted!$A:$H,$E$5,FALSE)))</f>
        <v>500711.53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8353</v>
      </c>
      <c r="E9141" s="32">
        <f>IF(ISNA(VLOOKUP(D9141,[1]finalsorted!$A:$H,$E$5,FALSE))=TRUE,"terminated",(VLOOKUP(D9141,[1]finalsorted!$A:$H,$E$5,FALSE)))</f>
        <v>645609.78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8354</v>
      </c>
      <c r="E9142" s="32" t="str">
        <f>IF(ISNA(VLOOKUP(D9142,[1]finalsorted!$A:$H,$E$5,FALSE))=TRUE,"terminated",(VLOOKUP(D9142,[1]finalsorted!$A:$H,$E$5,FALSE)))</f>
        <v/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8355</v>
      </c>
      <c r="E9143" s="32">
        <f>IF(ISNA(VLOOKUP(D9143,[1]finalsorted!$A:$H,$E$5,FALSE))=TRUE,"terminated",(VLOOKUP(D9143,[1]finalsorted!$A:$H,$E$5,FALSE)))</f>
        <v>1563110.41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8356</v>
      </c>
      <c r="E9144" s="32">
        <f>IF(ISNA(VLOOKUP(D9144,[1]finalsorted!$A:$H,$E$5,FALSE))=TRUE,"terminated",(VLOOKUP(D9144,[1]finalsorted!$A:$H,$E$5,FALSE)))</f>
        <v>1021863.82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8357</v>
      </c>
      <c r="E9145" s="32">
        <f>IF(ISNA(VLOOKUP(D9145,[1]finalsorted!$A:$H,$E$5,FALSE))=TRUE,"terminated",(VLOOKUP(D9145,[1]finalsorted!$A:$H,$E$5,FALSE)))</f>
        <v>763788.47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8358</v>
      </c>
      <c r="E9146" s="32">
        <f>IF(ISNA(VLOOKUP(D9146,[1]finalsorted!$A:$H,$E$5,FALSE))=TRUE,"terminated",(VLOOKUP(D9146,[1]finalsorted!$A:$H,$E$5,FALSE)))</f>
        <v>218560.25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8359</v>
      </c>
      <c r="E9147" s="32">
        <f>IF(ISNA(VLOOKUP(D9147,[1]finalsorted!$A:$H,$E$5,FALSE))=TRUE,"terminated",(VLOOKUP(D9147,[1]finalsorted!$A:$H,$E$5,FALSE)))</f>
        <v>362763.4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8360</v>
      </c>
      <c r="E9148" s="32">
        <f>IF(ISNA(VLOOKUP(D9148,[1]finalsorted!$A:$H,$E$5,FALSE))=TRUE,"terminated",(VLOOKUP(D9148,[1]finalsorted!$A:$H,$E$5,FALSE)))</f>
        <v>1057406.7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8361</v>
      </c>
      <c r="E9149" s="32">
        <f>IF(ISNA(VLOOKUP(D9149,[1]finalsorted!$A:$H,$E$5,FALSE))=TRUE,"terminated",(VLOOKUP(D9149,[1]finalsorted!$A:$H,$E$5,FALSE)))</f>
        <v>1413851.28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8362</v>
      </c>
      <c r="E9150" s="32">
        <f>IF(ISNA(VLOOKUP(D9150,[1]finalsorted!$A:$H,$E$5,FALSE))=TRUE,"terminated",(VLOOKUP(D9150,[1]finalsorted!$A:$H,$E$5,FALSE)))</f>
        <v>214961.31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8363</v>
      </c>
      <c r="E9151" s="32">
        <f>IF(ISNA(VLOOKUP(D9151,[1]finalsorted!$A:$H,$E$5,FALSE))=TRUE,"terminated",(VLOOKUP(D9151,[1]finalsorted!$A:$H,$E$5,FALSE)))</f>
        <v>371783.24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8364</v>
      </c>
      <c r="E9152" s="32" t="str">
        <f>IF(ISNA(VLOOKUP(D9152,[1]finalsorted!$A:$H,$E$5,FALSE))=TRUE,"terminated",(VLOOKUP(D9152,[1]finalsorted!$A:$H,$E$5,FALSE)))</f>
        <v/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8365</v>
      </c>
      <c r="E9153" s="32">
        <f>IF(ISNA(VLOOKUP(D9153,[1]finalsorted!$A:$H,$E$5,FALSE))=TRUE,"terminated",(VLOOKUP(D9153,[1]finalsorted!$A:$H,$E$5,FALSE)))</f>
        <v>783541.14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8366</v>
      </c>
      <c r="E9154" s="32">
        <f>IF(ISNA(VLOOKUP(D9154,[1]finalsorted!$A:$H,$E$5,FALSE))=TRUE,"terminated",(VLOOKUP(D9154,[1]finalsorted!$A:$H,$E$5,FALSE)))</f>
        <v>767971.07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8367</v>
      </c>
      <c r="E9155" s="32">
        <f>IF(ISNA(VLOOKUP(D9155,[1]finalsorted!$A:$H,$E$5,FALSE))=TRUE,"terminated",(VLOOKUP(D9155,[1]finalsorted!$A:$H,$E$5,FALSE)))</f>
        <v>743648.1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8368</v>
      </c>
      <c r="E9156" s="32">
        <f>IF(ISNA(VLOOKUP(D9156,[1]finalsorted!$A:$H,$E$5,FALSE))=TRUE,"terminated",(VLOOKUP(D9156,[1]finalsorted!$A:$H,$E$5,FALSE)))</f>
        <v>950821.95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8369</v>
      </c>
      <c r="E9157" s="32">
        <f>IF(ISNA(VLOOKUP(D9157,[1]finalsorted!$A:$H,$E$5,FALSE))=TRUE,"terminated",(VLOOKUP(D9157,[1]finalsorted!$A:$H,$E$5,FALSE)))</f>
        <v>730088.05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8370</v>
      </c>
      <c r="E9158" s="32">
        <f>IF(ISNA(VLOOKUP(D9158,[1]finalsorted!$A:$H,$E$5,FALSE))=TRUE,"terminated",(VLOOKUP(D9158,[1]finalsorted!$A:$H,$E$5,FALSE)))</f>
        <v>875276.09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8371</v>
      </c>
      <c r="E9159" s="32">
        <f>IF(ISNA(VLOOKUP(D9159,[1]finalsorted!$A:$H,$E$5,FALSE))=TRUE,"terminated",(VLOOKUP(D9159,[1]finalsorted!$A:$H,$E$5,FALSE)))</f>
        <v>583872.09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8372</v>
      </c>
      <c r="E9160" s="32" t="str">
        <f>IF(ISNA(VLOOKUP(D9160,[1]finalsorted!$A:$H,$E$5,FALSE))=TRUE,"terminated",(VLOOKUP(D9160,[1]finalsorted!$A:$H,$E$5,FALSE)))</f>
        <v/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8373</v>
      </c>
      <c r="E9161" s="32">
        <f>IF(ISNA(VLOOKUP(D9161,[1]finalsorted!$A:$H,$E$5,FALSE))=TRUE,"terminated",(VLOOKUP(D9161,[1]finalsorted!$A:$H,$E$5,FALSE)))</f>
        <v>1286003.23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8374</v>
      </c>
      <c r="E9162" s="32">
        <f>IF(ISNA(VLOOKUP(D9162,[1]finalsorted!$A:$H,$E$5,FALSE))=TRUE,"terminated",(VLOOKUP(D9162,[1]finalsorted!$A:$H,$E$5,FALSE)))</f>
        <v>967311.25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8375</v>
      </c>
      <c r="E9163" s="32">
        <f>IF(ISNA(VLOOKUP(D9163,[1]finalsorted!$A:$H,$E$5,FALSE))=TRUE,"terminated",(VLOOKUP(D9163,[1]finalsorted!$A:$H,$E$5,FALSE)))</f>
        <v>1564324.9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8376</v>
      </c>
      <c r="E9164" s="32">
        <f>IF(ISNA(VLOOKUP(D9164,[1]finalsorted!$A:$H,$E$5,FALSE))=TRUE,"terminated",(VLOOKUP(D9164,[1]finalsorted!$A:$H,$E$5,FALSE)))</f>
        <v>1006285.41</v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8377</v>
      </c>
      <c r="E9165" s="32">
        <f>IF(ISNA(VLOOKUP(D9165,[1]finalsorted!$A:$H,$E$5,FALSE))=TRUE,"terminated",(VLOOKUP(D9165,[1]finalsorted!$A:$H,$E$5,FALSE)))</f>
        <v>773267.98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8378</v>
      </c>
      <c r="E9166" s="32">
        <f>IF(ISNA(VLOOKUP(D9166,[1]finalsorted!$A:$H,$E$5,FALSE))=TRUE,"terminated",(VLOOKUP(D9166,[1]finalsorted!$A:$H,$E$5,FALSE)))</f>
        <v>993543.7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8379</v>
      </c>
      <c r="E9167" s="32">
        <f>IF(ISNA(VLOOKUP(D9167,[1]finalsorted!$A:$H,$E$5,FALSE))=TRUE,"terminated",(VLOOKUP(D9167,[1]finalsorted!$A:$H,$E$5,FALSE)))</f>
        <v>827471.51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8380</v>
      </c>
      <c r="E9168" s="32">
        <f>IF(ISNA(VLOOKUP(D9168,[1]finalsorted!$A:$H,$E$5,FALSE))=TRUE,"terminated",(VLOOKUP(D9168,[1]finalsorted!$A:$H,$E$5,FALSE)))</f>
        <v>545739.68000000005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8381</v>
      </c>
      <c r="E9169" s="32">
        <f>IF(ISNA(VLOOKUP(D9169,[1]finalsorted!$A:$H,$E$5,FALSE))=TRUE,"terminated",(VLOOKUP(D9169,[1]finalsorted!$A:$H,$E$5,FALSE)))</f>
        <v>806426.67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8382</v>
      </c>
      <c r="E9170" s="32" t="str">
        <f>IF(ISNA(VLOOKUP(D9170,[1]finalsorted!$A:$H,$E$5,FALSE))=TRUE,"terminated",(VLOOKUP(D9170,[1]finalsorted!$A:$H,$E$5,FALSE)))</f>
        <v/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8383</v>
      </c>
      <c r="E9171" s="32">
        <f>IF(ISNA(VLOOKUP(D9171,[1]finalsorted!$A:$H,$E$5,FALSE))=TRUE,"terminated",(VLOOKUP(D9171,[1]finalsorted!$A:$H,$E$5,FALSE)))</f>
        <v>1139744.46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8384</v>
      </c>
      <c r="E9172" s="32">
        <f>IF(ISNA(VLOOKUP(D9172,[1]finalsorted!$A:$H,$E$5,FALSE))=TRUE,"terminated",(VLOOKUP(D9172,[1]finalsorted!$A:$H,$E$5,FALSE)))</f>
        <v>645361.59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8385</v>
      </c>
      <c r="E9173" s="32">
        <f>IF(ISNA(VLOOKUP(D9173,[1]finalsorted!$A:$H,$E$5,FALSE))=TRUE,"terminated",(VLOOKUP(D9173,[1]finalsorted!$A:$H,$E$5,FALSE)))</f>
        <v>380442.17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8386</v>
      </c>
      <c r="E9174" s="32">
        <f>IF(ISNA(VLOOKUP(D9174,[1]finalsorted!$A:$H,$E$5,FALSE))=TRUE,"terminated",(VLOOKUP(D9174,[1]finalsorted!$A:$H,$E$5,FALSE)))</f>
        <v>886643.23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8387</v>
      </c>
      <c r="E9175" s="32">
        <f>IF(ISNA(VLOOKUP(D9175,[1]finalsorted!$A:$H,$E$5,FALSE))=TRUE,"terminated",(VLOOKUP(D9175,[1]finalsorted!$A:$H,$E$5,FALSE)))</f>
        <v>1191501.3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8388</v>
      </c>
      <c r="E9176" s="32">
        <f>IF(ISNA(VLOOKUP(D9176,[1]finalsorted!$A:$H,$E$5,FALSE))=TRUE,"terminated",(VLOOKUP(D9176,[1]finalsorted!$A:$H,$E$5,FALSE)))</f>
        <v>1480645.25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8389</v>
      </c>
      <c r="E9177" s="32" t="str">
        <f>IF(ISNA(VLOOKUP(D9177,[1]finalsorted!$A:$H,$E$5,FALSE))=TRUE,"terminated",(VLOOKUP(D9177,[1]finalsorted!$A:$H,$E$5,FALSE)))</f>
        <v/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8390</v>
      </c>
      <c r="E9178" s="32" t="str">
        <f>IF(ISNA(VLOOKUP(D9178,[1]finalsorted!$A:$H,$E$5,FALSE))=TRUE,"terminated",(VLOOKUP(D9178,[1]finalsorted!$A:$H,$E$5,FALSE)))</f>
        <v/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8391</v>
      </c>
      <c r="E9179" s="32">
        <f>IF(ISNA(VLOOKUP(D9179,[1]finalsorted!$A:$H,$E$5,FALSE))=TRUE,"terminated",(VLOOKUP(D9179,[1]finalsorted!$A:$H,$E$5,FALSE)))</f>
        <v>348812.49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8392</v>
      </c>
      <c r="E9180" s="32">
        <f>IF(ISNA(VLOOKUP(D9180,[1]finalsorted!$A:$H,$E$5,FALSE))=TRUE,"terminated",(VLOOKUP(D9180,[1]finalsorted!$A:$H,$E$5,FALSE)))</f>
        <v>292257.99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8393</v>
      </c>
      <c r="E9181" s="32">
        <f>IF(ISNA(VLOOKUP(D9181,[1]finalsorted!$A:$H,$E$5,FALSE))=TRUE,"terminated",(VLOOKUP(D9181,[1]finalsorted!$A:$H,$E$5,FALSE)))</f>
        <v>243276.41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8394</v>
      </c>
      <c r="E9182" s="32">
        <f>IF(ISNA(VLOOKUP(D9182,[1]finalsorted!$A:$H,$E$5,FALSE))=TRUE,"terminated",(VLOOKUP(D9182,[1]finalsorted!$A:$H,$E$5,FALSE)))</f>
        <v>135230.17000000001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8395</v>
      </c>
      <c r="E9183" s="32">
        <f>IF(ISNA(VLOOKUP(D9183,[1]finalsorted!$A:$H,$E$5,FALSE))=TRUE,"terminated",(VLOOKUP(D9183,[1]finalsorted!$A:$H,$E$5,FALSE)))</f>
        <v>856570.18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8396</v>
      </c>
      <c r="E9184" s="32">
        <f>IF(ISNA(VLOOKUP(D9184,[1]finalsorted!$A:$H,$E$5,FALSE))=TRUE,"terminated",(VLOOKUP(D9184,[1]finalsorted!$A:$H,$E$5,FALSE)))</f>
        <v>1025819.49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8397</v>
      </c>
      <c r="E9185" s="32">
        <f>IF(ISNA(VLOOKUP(D9185,[1]finalsorted!$A:$H,$E$5,FALSE))=TRUE,"terminated",(VLOOKUP(D9185,[1]finalsorted!$A:$H,$E$5,FALSE)))</f>
        <v>502034.58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8398</v>
      </c>
      <c r="E9186" s="32">
        <f>IF(ISNA(VLOOKUP(D9186,[1]finalsorted!$A:$H,$E$5,FALSE))=TRUE,"terminated",(VLOOKUP(D9186,[1]finalsorted!$A:$H,$E$5,FALSE)))</f>
        <v>817098.21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8399</v>
      </c>
      <c r="E9187" s="32">
        <f>IF(ISNA(VLOOKUP(D9187,[1]finalsorted!$A:$H,$E$5,FALSE))=TRUE,"terminated",(VLOOKUP(D9187,[1]finalsorted!$A:$H,$E$5,FALSE)))</f>
        <v>356757.57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8400</v>
      </c>
      <c r="E9188" s="32">
        <f>IF(ISNA(VLOOKUP(D9188,[1]finalsorted!$A:$H,$E$5,FALSE))=TRUE,"terminated",(VLOOKUP(D9188,[1]finalsorted!$A:$H,$E$5,FALSE)))</f>
        <v>552724.63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8401</v>
      </c>
      <c r="E9189" s="32">
        <f>IF(ISNA(VLOOKUP(D9189,[1]finalsorted!$A:$H,$E$5,FALSE))=TRUE,"terminated",(VLOOKUP(D9189,[1]finalsorted!$A:$H,$E$5,FALSE)))</f>
        <v>389273.39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8402</v>
      </c>
      <c r="E9190" s="32">
        <f>IF(ISNA(VLOOKUP(D9190,[1]finalsorted!$A:$H,$E$5,FALSE))=TRUE,"terminated",(VLOOKUP(D9190,[1]finalsorted!$A:$H,$E$5,FALSE)))</f>
        <v>379964.14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8403</v>
      </c>
      <c r="E9191" s="32">
        <f>IF(ISNA(VLOOKUP(D9191,[1]finalsorted!$A:$H,$E$5,FALSE))=TRUE,"terminated",(VLOOKUP(D9191,[1]finalsorted!$A:$H,$E$5,FALSE)))</f>
        <v>768454.33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8404</v>
      </c>
      <c r="E9192" s="32">
        <f>IF(ISNA(VLOOKUP(D9192,[1]finalsorted!$A:$H,$E$5,FALSE))=TRUE,"terminated",(VLOOKUP(D9192,[1]finalsorted!$A:$H,$E$5,FALSE)))</f>
        <v>827280.53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8405</v>
      </c>
      <c r="E9193" s="32" t="str">
        <f>IF(ISNA(VLOOKUP(D9193,[1]finalsorted!$A:$H,$E$5,FALSE))=TRUE,"terminated",(VLOOKUP(D9193,[1]finalsorted!$A:$H,$E$5,FALSE)))</f>
        <v/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8406</v>
      </c>
      <c r="E9194" s="32">
        <f>IF(ISNA(VLOOKUP(D9194,[1]finalsorted!$A:$H,$E$5,FALSE))=TRUE,"terminated",(VLOOKUP(D9194,[1]finalsorted!$A:$H,$E$5,FALSE)))</f>
        <v>538338.89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8407</v>
      </c>
      <c r="E9195" s="32">
        <f>IF(ISNA(VLOOKUP(D9195,[1]finalsorted!$A:$H,$E$5,FALSE))=TRUE,"terminated",(VLOOKUP(D9195,[1]finalsorted!$A:$H,$E$5,FALSE)))</f>
        <v>474214.54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8408</v>
      </c>
      <c r="E9196" s="32">
        <f>IF(ISNA(VLOOKUP(D9196,[1]finalsorted!$A:$H,$E$5,FALSE))=TRUE,"terminated",(VLOOKUP(D9196,[1]finalsorted!$A:$H,$E$5,FALSE)))</f>
        <v>1050675.28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8409</v>
      </c>
      <c r="E9197" s="32" t="str">
        <f>IF(ISNA(VLOOKUP(D9197,[1]finalsorted!$A:$H,$E$5,FALSE))=TRUE,"terminated",(VLOOKUP(D9197,[1]finalsorted!$A:$H,$E$5,FALSE)))</f>
        <v/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8410</v>
      </c>
      <c r="E9198" s="32">
        <f>IF(ISNA(VLOOKUP(D9198,[1]finalsorted!$A:$H,$E$5,FALSE))=TRUE,"terminated",(VLOOKUP(D9198,[1]finalsorted!$A:$H,$E$5,FALSE)))</f>
        <v>348376.14</v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8411</v>
      </c>
      <c r="E9199" s="32">
        <f>IF(ISNA(VLOOKUP(D9199,[1]finalsorted!$A:$H,$E$5,FALSE))=TRUE,"terminated",(VLOOKUP(D9199,[1]finalsorted!$A:$H,$E$5,FALSE)))</f>
        <v>346780.04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8412</v>
      </c>
      <c r="E9200" s="32">
        <f>IF(ISNA(VLOOKUP(D9200,[1]finalsorted!$A:$H,$E$5,FALSE))=TRUE,"terminated",(VLOOKUP(D9200,[1]finalsorted!$A:$H,$E$5,FALSE)))</f>
        <v>840737.99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8413</v>
      </c>
      <c r="E9201" s="32">
        <f>IF(ISNA(VLOOKUP(D9201,[1]finalsorted!$A:$H,$E$5,FALSE))=TRUE,"terminated",(VLOOKUP(D9201,[1]finalsorted!$A:$H,$E$5,FALSE)))</f>
        <v>353871.35999999999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8414</v>
      </c>
      <c r="E9202" s="32">
        <f>IF(ISNA(VLOOKUP(D9202,[1]finalsorted!$A:$H,$E$5,FALSE))=TRUE,"terminated",(VLOOKUP(D9202,[1]finalsorted!$A:$H,$E$5,FALSE)))</f>
        <v>363225.92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8415</v>
      </c>
      <c r="E9203" s="32">
        <f>IF(ISNA(VLOOKUP(D9203,[1]finalsorted!$A:$H,$E$5,FALSE))=TRUE,"terminated",(VLOOKUP(D9203,[1]finalsorted!$A:$H,$E$5,FALSE)))</f>
        <v>568643.43999999994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8416</v>
      </c>
      <c r="E9204" s="32" t="str">
        <f>IF(ISNA(VLOOKUP(D9204,[1]finalsorted!$A:$H,$E$5,FALSE))=TRUE,"terminated",(VLOOKUP(D9204,[1]finalsorted!$A:$H,$E$5,FALSE)))</f>
        <v/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8417</v>
      </c>
      <c r="E9205" s="32" t="str">
        <f>IF(ISNA(VLOOKUP(D9205,[1]finalsorted!$A:$H,$E$5,FALSE))=TRUE,"terminated",(VLOOKUP(D9205,[1]finalsorted!$A:$H,$E$5,FALSE)))</f>
        <v/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8418</v>
      </c>
      <c r="E9206" s="32">
        <f>IF(ISNA(VLOOKUP(D9206,[1]finalsorted!$A:$H,$E$5,FALSE))=TRUE,"terminated",(VLOOKUP(D9206,[1]finalsorted!$A:$H,$E$5,FALSE)))</f>
        <v>113140.95</v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8419</v>
      </c>
      <c r="E9207" s="32">
        <f>IF(ISNA(VLOOKUP(D9207,[1]finalsorted!$A:$H,$E$5,FALSE))=TRUE,"terminated",(VLOOKUP(D9207,[1]finalsorted!$A:$H,$E$5,FALSE)))</f>
        <v>570240.26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8420</v>
      </c>
      <c r="E9208" s="32">
        <f>IF(ISNA(VLOOKUP(D9208,[1]finalsorted!$A:$H,$E$5,FALSE))=TRUE,"terminated",(VLOOKUP(D9208,[1]finalsorted!$A:$H,$E$5,FALSE)))</f>
        <v>279967.34999999998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8421</v>
      </c>
      <c r="E9209" s="32">
        <f>IF(ISNA(VLOOKUP(D9209,[1]finalsorted!$A:$H,$E$5,FALSE))=TRUE,"terminated",(VLOOKUP(D9209,[1]finalsorted!$A:$H,$E$5,FALSE)))</f>
        <v>466222.94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8422</v>
      </c>
      <c r="E9210" s="32">
        <f>IF(ISNA(VLOOKUP(D9210,[1]finalsorted!$A:$H,$E$5,FALSE))=TRUE,"terminated",(VLOOKUP(D9210,[1]finalsorted!$A:$H,$E$5,FALSE)))</f>
        <v>1303352.7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8423</v>
      </c>
      <c r="E9211" s="32">
        <f>IF(ISNA(VLOOKUP(D9211,[1]finalsorted!$A:$H,$E$5,FALSE))=TRUE,"terminated",(VLOOKUP(D9211,[1]finalsorted!$A:$H,$E$5,FALSE)))</f>
        <v>1754684.1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8424</v>
      </c>
      <c r="E9212" s="32" t="str">
        <f>IF(ISNA(VLOOKUP(D9212,[1]finalsorted!$A:$H,$E$5,FALSE))=TRUE,"terminated",(VLOOKUP(D9212,[1]finalsorted!$A:$H,$E$5,FALSE)))</f>
        <v/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8425</v>
      </c>
      <c r="E9213" s="32">
        <f>IF(ISNA(VLOOKUP(D9213,[1]finalsorted!$A:$H,$E$5,FALSE))=TRUE,"terminated",(VLOOKUP(D9213,[1]finalsorted!$A:$H,$E$5,FALSE)))</f>
        <v>1504329.02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8426</v>
      </c>
      <c r="E9214" s="32">
        <f>IF(ISNA(VLOOKUP(D9214,[1]finalsorted!$A:$H,$E$5,FALSE))=TRUE,"terminated",(VLOOKUP(D9214,[1]finalsorted!$A:$H,$E$5,FALSE)))</f>
        <v>789881.6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8427</v>
      </c>
      <c r="E9215" s="32">
        <f>IF(ISNA(VLOOKUP(D9215,[1]finalsorted!$A:$H,$E$5,FALSE))=TRUE,"terminated",(VLOOKUP(D9215,[1]finalsorted!$A:$H,$E$5,FALSE)))</f>
        <v>1278611.4099999999</v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8428</v>
      </c>
      <c r="E9216" s="32">
        <f>IF(ISNA(VLOOKUP(D9216,[1]finalsorted!$A:$H,$E$5,FALSE))=TRUE,"terminated",(VLOOKUP(D9216,[1]finalsorted!$A:$H,$E$5,FALSE)))</f>
        <v>301612.36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8429</v>
      </c>
      <c r="E9217" s="32">
        <f>IF(ISNA(VLOOKUP(D9217,[1]finalsorted!$A:$H,$E$5,FALSE))=TRUE,"terminated",(VLOOKUP(D9217,[1]finalsorted!$A:$H,$E$5,FALSE)))</f>
        <v>138544.56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8430</v>
      </c>
      <c r="E9218" s="32">
        <f>IF(ISNA(VLOOKUP(D9218,[1]finalsorted!$A:$H,$E$5,FALSE))=TRUE,"terminated",(VLOOKUP(D9218,[1]finalsorted!$A:$H,$E$5,FALSE)))</f>
        <v>164715.4</v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8431</v>
      </c>
      <c r="E9219" s="32">
        <f>IF(ISNA(VLOOKUP(D9219,[1]finalsorted!$A:$H,$E$5,FALSE))=TRUE,"terminated",(VLOOKUP(D9219,[1]finalsorted!$A:$H,$E$5,FALSE)))</f>
        <v>361442.05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8432</v>
      </c>
      <c r="E9220" s="32">
        <f>IF(ISNA(VLOOKUP(D9220,[1]finalsorted!$A:$H,$E$5,FALSE))=TRUE,"terminated",(VLOOKUP(D9220,[1]finalsorted!$A:$H,$E$5,FALSE)))</f>
        <v>601387.47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8433</v>
      </c>
      <c r="E9221" s="32">
        <f>IF(ISNA(VLOOKUP(D9221,[1]finalsorted!$A:$H,$E$5,FALSE))=TRUE,"terminated",(VLOOKUP(D9221,[1]finalsorted!$A:$H,$E$5,FALSE)))</f>
        <v>245256.28</v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8434</v>
      </c>
      <c r="E9222" s="32" t="str">
        <f>IF(ISNA(VLOOKUP(D9222,[1]finalsorted!$A:$H,$E$5,FALSE))=TRUE,"terminated",(VLOOKUP(D9222,[1]finalsorted!$A:$H,$E$5,FALSE)))</f>
        <v/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8435</v>
      </c>
      <c r="E9223" s="32">
        <f>IF(ISNA(VLOOKUP(D9223,[1]finalsorted!$A:$H,$E$5,FALSE))=TRUE,"terminated",(VLOOKUP(D9223,[1]finalsorted!$A:$H,$E$5,FALSE)))</f>
        <v>411088.17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8436</v>
      </c>
      <c r="E9224" s="32">
        <f>IF(ISNA(VLOOKUP(D9224,[1]finalsorted!$A:$H,$E$5,FALSE))=TRUE,"terminated",(VLOOKUP(D9224,[1]finalsorted!$A:$H,$E$5,FALSE)))</f>
        <v>554091.25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8437</v>
      </c>
      <c r="E9225" s="32">
        <f>IF(ISNA(VLOOKUP(D9225,[1]finalsorted!$A:$H,$E$5,FALSE))=TRUE,"terminated",(VLOOKUP(D9225,[1]finalsorted!$A:$H,$E$5,FALSE)))</f>
        <v>217356.63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8438</v>
      </c>
      <c r="E9226" s="32" t="str">
        <f>IF(ISNA(VLOOKUP(D9226,[1]finalsorted!$A:$H,$E$5,FALSE))=TRUE,"terminated",(VLOOKUP(D9226,[1]finalsorted!$A:$H,$E$5,FALSE)))</f>
        <v/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8439</v>
      </c>
      <c r="E9227" s="32">
        <f>IF(ISNA(VLOOKUP(D9227,[1]finalsorted!$A:$H,$E$5,FALSE))=TRUE,"terminated",(VLOOKUP(D9227,[1]finalsorted!$A:$H,$E$5,FALSE)))</f>
        <v>118225.12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8440</v>
      </c>
      <c r="E9228" s="32">
        <f>IF(ISNA(VLOOKUP(D9228,[1]finalsorted!$A:$H,$E$5,FALSE))=TRUE,"terminated",(VLOOKUP(D9228,[1]finalsorted!$A:$H,$E$5,FALSE)))</f>
        <v>305403.34000000003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8441</v>
      </c>
      <c r="E9229" s="32">
        <f>IF(ISNA(VLOOKUP(D9229,[1]finalsorted!$A:$H,$E$5,FALSE))=TRUE,"terminated",(VLOOKUP(D9229,[1]finalsorted!$A:$H,$E$5,FALSE)))</f>
        <v>71424.38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8442</v>
      </c>
      <c r="E9230" s="32">
        <f>IF(ISNA(VLOOKUP(D9230,[1]finalsorted!$A:$H,$E$5,FALSE))=TRUE,"terminated",(VLOOKUP(D9230,[1]finalsorted!$A:$H,$E$5,FALSE)))</f>
        <v>399023.14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8443</v>
      </c>
      <c r="E9231" s="32">
        <f>IF(ISNA(VLOOKUP(D9231,[1]finalsorted!$A:$H,$E$5,FALSE))=TRUE,"terminated",(VLOOKUP(D9231,[1]finalsorted!$A:$H,$E$5,FALSE)))</f>
        <v>471072.94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8444</v>
      </c>
      <c r="E9232" s="32" t="str">
        <f>IF(ISNA(VLOOKUP(D9232,[1]finalsorted!$A:$H,$E$5,FALSE))=TRUE,"terminated",(VLOOKUP(D9232,[1]finalsorted!$A:$H,$E$5,FALSE)))</f>
        <v/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8445</v>
      </c>
      <c r="E9233" s="32">
        <f>IF(ISNA(VLOOKUP(D9233,[1]finalsorted!$A:$H,$E$5,FALSE))=TRUE,"terminated",(VLOOKUP(D9233,[1]finalsorted!$A:$H,$E$5,FALSE)))</f>
        <v>458991.16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8446</v>
      </c>
      <c r="E9234" s="32">
        <f>IF(ISNA(VLOOKUP(D9234,[1]finalsorted!$A:$H,$E$5,FALSE))=TRUE,"terminated",(VLOOKUP(D9234,[1]finalsorted!$A:$H,$E$5,FALSE)))</f>
        <v>457211.57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8447</v>
      </c>
      <c r="E9235" s="32">
        <f>IF(ISNA(VLOOKUP(D9235,[1]finalsorted!$A:$H,$E$5,FALSE))=TRUE,"terminated",(VLOOKUP(D9235,[1]finalsorted!$A:$H,$E$5,FALSE)))</f>
        <v>473688.99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8448</v>
      </c>
      <c r="E9236" s="32">
        <f>IF(ISNA(VLOOKUP(D9236,[1]finalsorted!$A:$H,$E$5,FALSE))=TRUE,"terminated",(VLOOKUP(D9236,[1]finalsorted!$A:$H,$E$5,FALSE)))</f>
        <v>827433.05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8449</v>
      </c>
      <c r="E9237" s="32">
        <f>IF(ISNA(VLOOKUP(D9237,[1]finalsorted!$A:$H,$E$5,FALSE))=TRUE,"terminated",(VLOOKUP(D9237,[1]finalsorted!$A:$H,$E$5,FALSE)))</f>
        <v>779365.29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8450</v>
      </c>
      <c r="E9238" s="32">
        <f>IF(ISNA(VLOOKUP(D9238,[1]finalsorted!$A:$H,$E$5,FALSE))=TRUE,"terminated",(VLOOKUP(D9238,[1]finalsorted!$A:$H,$E$5,FALSE)))</f>
        <v>1052674.57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8451</v>
      </c>
      <c r="E9239" s="32">
        <f>IF(ISNA(VLOOKUP(D9239,[1]finalsorted!$A:$H,$E$5,FALSE))=TRUE,"terminated",(VLOOKUP(D9239,[1]finalsorted!$A:$H,$E$5,FALSE)))</f>
        <v>1592458.33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8452</v>
      </c>
      <c r="E9240" s="32">
        <f>IF(ISNA(VLOOKUP(D9240,[1]finalsorted!$A:$H,$E$5,FALSE))=TRUE,"terminated",(VLOOKUP(D9240,[1]finalsorted!$A:$H,$E$5,FALSE)))</f>
        <v>453840.93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8453</v>
      </c>
      <c r="E9241" s="32">
        <f>IF(ISNA(VLOOKUP(D9241,[1]finalsorted!$A:$H,$E$5,FALSE))=TRUE,"terminated",(VLOOKUP(D9241,[1]finalsorted!$A:$H,$E$5,FALSE)))</f>
        <v>378876.84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8454</v>
      </c>
      <c r="E9242" s="32">
        <f>IF(ISNA(VLOOKUP(D9242,[1]finalsorted!$A:$H,$E$5,FALSE))=TRUE,"terminated",(VLOOKUP(D9242,[1]finalsorted!$A:$H,$E$5,FALSE)))</f>
        <v>616332.5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8455</v>
      </c>
      <c r="E9243" s="32">
        <f>IF(ISNA(VLOOKUP(D9243,[1]finalsorted!$A:$H,$E$5,FALSE))=TRUE,"terminated",(VLOOKUP(D9243,[1]finalsorted!$A:$H,$E$5,FALSE)))</f>
        <v>610503.47</v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8456</v>
      </c>
      <c r="E9244" s="32" t="str">
        <f>IF(ISNA(VLOOKUP(D9244,[1]finalsorted!$A:$H,$E$5,FALSE))=TRUE,"terminated",(VLOOKUP(D9244,[1]finalsorted!$A:$H,$E$5,FALSE)))</f>
        <v/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8457</v>
      </c>
      <c r="E9245" s="32">
        <f>IF(ISNA(VLOOKUP(D9245,[1]finalsorted!$A:$H,$E$5,FALSE))=TRUE,"terminated",(VLOOKUP(D9245,[1]finalsorted!$A:$H,$E$5,FALSE)))</f>
        <v>391011.97</v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8458</v>
      </c>
      <c r="E9246" s="32">
        <f>IF(ISNA(VLOOKUP(D9246,[1]finalsorted!$A:$H,$E$5,FALSE))=TRUE,"terminated",(VLOOKUP(D9246,[1]finalsorted!$A:$H,$E$5,FALSE)))</f>
        <v>524515.42000000004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8459</v>
      </c>
      <c r="E9247" s="32">
        <f>IF(ISNA(VLOOKUP(D9247,[1]finalsorted!$A:$H,$E$5,FALSE))=TRUE,"terminated",(VLOOKUP(D9247,[1]finalsorted!$A:$H,$E$5,FALSE)))</f>
        <v>471171.08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8460</v>
      </c>
      <c r="E9248" s="32">
        <f>IF(ISNA(VLOOKUP(D9248,[1]finalsorted!$A:$H,$E$5,FALSE))=TRUE,"terminated",(VLOOKUP(D9248,[1]finalsorted!$A:$H,$E$5,FALSE)))</f>
        <v>466060.71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8461</v>
      </c>
      <c r="E9249" s="32">
        <f>IF(ISNA(VLOOKUP(D9249,[1]finalsorted!$A:$H,$E$5,FALSE))=TRUE,"terminated",(VLOOKUP(D9249,[1]finalsorted!$A:$H,$E$5,FALSE)))</f>
        <v>114186.47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8462</v>
      </c>
      <c r="E9250" s="32">
        <f>IF(ISNA(VLOOKUP(D9250,[1]finalsorted!$A:$H,$E$5,FALSE))=TRUE,"terminated",(VLOOKUP(D9250,[1]finalsorted!$A:$H,$E$5,FALSE)))</f>
        <v>358365.57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8463</v>
      </c>
      <c r="E9251" s="32" t="str">
        <f>IF(ISNA(VLOOKUP(D9251,[1]finalsorted!$A:$H,$E$5,FALSE))=TRUE,"terminated",(VLOOKUP(D9251,[1]finalsorted!$A:$H,$E$5,FALSE)))</f>
        <v/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8464</v>
      </c>
      <c r="E9252" s="32">
        <f>IF(ISNA(VLOOKUP(D9252,[1]finalsorted!$A:$H,$E$5,FALSE))=TRUE,"terminated",(VLOOKUP(D9252,[1]finalsorted!$A:$H,$E$5,FALSE)))</f>
        <v>433984.84</v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8465</v>
      </c>
      <c r="E9253" s="32">
        <f>IF(ISNA(VLOOKUP(D9253,[1]finalsorted!$A:$H,$E$5,FALSE))=TRUE,"terminated",(VLOOKUP(D9253,[1]finalsorted!$A:$H,$E$5,FALSE)))</f>
        <v>374573.55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8466</v>
      </c>
      <c r="E9254" s="32">
        <f>IF(ISNA(VLOOKUP(D9254,[1]finalsorted!$A:$H,$E$5,FALSE))=TRUE,"terminated",(VLOOKUP(D9254,[1]finalsorted!$A:$H,$E$5,FALSE)))</f>
        <v>216603.84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8467</v>
      </c>
      <c r="E9255" s="32">
        <f>IF(ISNA(VLOOKUP(D9255,[1]finalsorted!$A:$H,$E$5,FALSE))=TRUE,"terminated",(VLOOKUP(D9255,[1]finalsorted!$A:$H,$E$5,FALSE)))</f>
        <v>749163.82</v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8468</v>
      </c>
      <c r="E9256" s="32" t="str">
        <f>IF(ISNA(VLOOKUP(D9256,[1]finalsorted!$A:$H,$E$5,FALSE))=TRUE,"terminated",(VLOOKUP(D9256,[1]finalsorted!$A:$H,$E$5,FALSE)))</f>
        <v/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8469</v>
      </c>
      <c r="E9257" s="32">
        <f>IF(ISNA(VLOOKUP(D9257,[1]finalsorted!$A:$H,$E$5,FALSE))=TRUE,"terminated",(VLOOKUP(D9257,[1]finalsorted!$A:$H,$E$5,FALSE)))</f>
        <v>398034.41</v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8470</v>
      </c>
      <c r="E9258" s="32">
        <f>IF(ISNA(VLOOKUP(D9258,[1]finalsorted!$A:$H,$E$5,FALSE))=TRUE,"terminated",(VLOOKUP(D9258,[1]finalsorted!$A:$H,$E$5,FALSE)))</f>
        <v>392404.02</v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8471</v>
      </c>
      <c r="E9259" s="32">
        <f>IF(ISNA(VLOOKUP(D9259,[1]finalsorted!$A:$H,$E$5,FALSE))=TRUE,"terminated",(VLOOKUP(D9259,[1]finalsorted!$A:$H,$E$5,FALSE)))</f>
        <v>636701.54</v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8472</v>
      </c>
      <c r="E9260" s="32">
        <f>IF(ISNA(VLOOKUP(D9260,[1]finalsorted!$A:$H,$E$5,FALSE))=TRUE,"terminated",(VLOOKUP(D9260,[1]finalsorted!$A:$H,$E$5,FALSE)))</f>
        <v>1532650.12</v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8473</v>
      </c>
      <c r="E9261" s="32">
        <f>IF(ISNA(VLOOKUP(D9261,[1]finalsorted!$A:$H,$E$5,FALSE))=TRUE,"terminated",(VLOOKUP(D9261,[1]finalsorted!$A:$H,$E$5,FALSE)))</f>
        <v>454513.46</v>
      </c>
    </row>
    <row r="9262" spans="1:5" outlineLevel="3" x14ac:dyDescent="0.25">
      <c r="A9262" s="15" t="s">
        <v>11056</v>
      </c>
      <c r="B9262" s="15" t="s">
        <v>8346</v>
      </c>
      <c r="C9262" s="3" t="s">
        <v>11006</v>
      </c>
      <c r="D9262" s="3" t="s">
        <v>8474</v>
      </c>
      <c r="E9262" s="32">
        <f>IF(ISNA(VLOOKUP(D9262,[1]finalsorted!$A:$H,$E$5,FALSE))=TRUE,"terminated",(VLOOKUP(D9262,[1]finalsorted!$A:$H,$E$5,FALSE)))</f>
        <v>705594.78</v>
      </c>
    </row>
    <row r="9263" spans="1:5" outlineLevel="3" x14ac:dyDescent="0.25">
      <c r="A9263" s="15" t="s">
        <v>11056</v>
      </c>
      <c r="B9263" s="15" t="s">
        <v>8346</v>
      </c>
      <c r="C9263" s="3" t="s">
        <v>11006</v>
      </c>
      <c r="D9263" s="3" t="s">
        <v>8475</v>
      </c>
      <c r="E9263" s="32" t="str">
        <f>IF(ISNA(VLOOKUP(D9263,[1]finalsorted!$A:$H,$E$5,FALSE))=TRUE,"terminated",(VLOOKUP(D9263,[1]finalsorted!$A:$H,$E$5,FALSE)))</f>
        <v/>
      </c>
    </row>
    <row r="9264" spans="1:5" outlineLevel="3" x14ac:dyDescent="0.25">
      <c r="A9264" s="15" t="s">
        <v>11056</v>
      </c>
      <c r="B9264" s="15" t="s">
        <v>8346</v>
      </c>
      <c r="C9264" s="3" t="s">
        <v>11006</v>
      </c>
      <c r="D9264" s="3" t="s">
        <v>8476</v>
      </c>
      <c r="E9264" s="32">
        <f>IF(ISNA(VLOOKUP(D9264,[1]finalsorted!$A:$H,$E$5,FALSE))=TRUE,"terminated",(VLOOKUP(D9264,[1]finalsorted!$A:$H,$E$5,FALSE)))</f>
        <v>591883.13</v>
      </c>
    </row>
    <row r="9265" spans="1:5" outlineLevel="3" x14ac:dyDescent="0.25">
      <c r="A9265" s="15" t="s">
        <v>11056</v>
      </c>
      <c r="B9265" s="15" t="s">
        <v>8346</v>
      </c>
      <c r="C9265" s="3" t="s">
        <v>11006</v>
      </c>
      <c r="D9265" s="3" t="s">
        <v>8477</v>
      </c>
      <c r="E9265" s="32">
        <f>IF(ISNA(VLOOKUP(D9265,[1]finalsorted!$A:$H,$E$5,FALSE))=TRUE,"terminated",(VLOOKUP(D9265,[1]finalsorted!$A:$H,$E$5,FALSE)))</f>
        <v>549957.23</v>
      </c>
    </row>
    <row r="9266" spans="1:5" outlineLevel="3" x14ac:dyDescent="0.25">
      <c r="A9266" s="15" t="s">
        <v>11056</v>
      </c>
      <c r="B9266" s="15" t="s">
        <v>8346</v>
      </c>
      <c r="C9266" s="3" t="s">
        <v>11006</v>
      </c>
      <c r="D9266" s="3" t="s">
        <v>8478</v>
      </c>
      <c r="E9266" s="32">
        <f>IF(ISNA(VLOOKUP(D9266,[1]finalsorted!$A:$H,$E$5,FALSE))=TRUE,"terminated",(VLOOKUP(D9266,[1]finalsorted!$A:$H,$E$5,FALSE)))</f>
        <v>61266.64</v>
      </c>
    </row>
    <row r="9267" spans="1:5" outlineLevel="3" x14ac:dyDescent="0.25">
      <c r="A9267" s="15" t="s">
        <v>11056</v>
      </c>
      <c r="B9267" s="15" t="s">
        <v>8346</v>
      </c>
      <c r="C9267" s="3" t="s">
        <v>11006</v>
      </c>
      <c r="D9267" s="3" t="s">
        <v>8479</v>
      </c>
      <c r="E9267" s="32">
        <f>IF(ISNA(VLOOKUP(D9267,[1]finalsorted!$A:$H,$E$5,FALSE))=TRUE,"terminated",(VLOOKUP(D9267,[1]finalsorted!$A:$H,$E$5,FALSE)))</f>
        <v>847528</v>
      </c>
    </row>
    <row r="9268" spans="1:5" outlineLevel="3" x14ac:dyDescent="0.25">
      <c r="A9268" s="15" t="s">
        <v>11056</v>
      </c>
      <c r="B9268" s="15" t="s">
        <v>8346</v>
      </c>
      <c r="C9268" s="3" t="s">
        <v>11006</v>
      </c>
      <c r="D9268" s="3" t="s">
        <v>8480</v>
      </c>
      <c r="E9268" s="32" t="str">
        <f>IF(ISNA(VLOOKUP(D9268,[1]finalsorted!$A:$H,$E$5,FALSE))=TRUE,"terminated",(VLOOKUP(D9268,[1]finalsorted!$A:$H,$E$5,FALSE)))</f>
        <v/>
      </c>
    </row>
    <row r="9269" spans="1:5" outlineLevel="3" x14ac:dyDescent="0.25">
      <c r="A9269" s="15" t="s">
        <v>11056</v>
      </c>
      <c r="B9269" s="15" t="s">
        <v>8346</v>
      </c>
      <c r="C9269" s="3" t="s">
        <v>11006</v>
      </c>
      <c r="D9269" s="3" t="s">
        <v>8481</v>
      </c>
      <c r="E9269" s="32">
        <f>IF(ISNA(VLOOKUP(D9269,[1]finalsorted!$A:$H,$E$5,FALSE))=TRUE,"terminated",(VLOOKUP(D9269,[1]finalsorted!$A:$H,$E$5,FALSE)))</f>
        <v>653352.76</v>
      </c>
    </row>
    <row r="9270" spans="1:5" outlineLevel="3" x14ac:dyDescent="0.25">
      <c r="A9270" s="15" t="s">
        <v>11056</v>
      </c>
      <c r="B9270" s="15" t="s">
        <v>8346</v>
      </c>
      <c r="C9270" s="3" t="s">
        <v>11006</v>
      </c>
      <c r="D9270" s="3" t="s">
        <v>8482</v>
      </c>
      <c r="E9270" s="32">
        <f>IF(ISNA(VLOOKUP(D9270,[1]finalsorted!$A:$H,$E$5,FALSE))=TRUE,"terminated",(VLOOKUP(D9270,[1]finalsorted!$A:$H,$E$5,FALSE)))</f>
        <v>349730.28</v>
      </c>
    </row>
    <row r="9271" spans="1:5" outlineLevel="3" x14ac:dyDescent="0.25">
      <c r="A9271" s="15" t="s">
        <v>11056</v>
      </c>
      <c r="B9271" s="15" t="s">
        <v>8346</v>
      </c>
      <c r="C9271" s="3" t="s">
        <v>11006</v>
      </c>
      <c r="D9271" s="3" t="s">
        <v>8483</v>
      </c>
      <c r="E9271" s="32">
        <f>IF(ISNA(VLOOKUP(D9271,[1]finalsorted!$A:$H,$E$5,FALSE))=TRUE,"terminated",(VLOOKUP(D9271,[1]finalsorted!$A:$H,$E$5,FALSE)))</f>
        <v>488783.56</v>
      </c>
    </row>
    <row r="9272" spans="1:5" outlineLevel="3" x14ac:dyDescent="0.25">
      <c r="A9272" s="15" t="s">
        <v>11056</v>
      </c>
      <c r="B9272" s="15" t="s">
        <v>8346</v>
      </c>
      <c r="C9272" s="3" t="s">
        <v>11006</v>
      </c>
      <c r="D9272" s="3" t="s">
        <v>8484</v>
      </c>
      <c r="E9272" s="32" t="str">
        <f>IF(ISNA(VLOOKUP(D9272,[1]finalsorted!$A:$H,$E$5,FALSE))=TRUE,"terminated",(VLOOKUP(D9272,[1]finalsorted!$A:$H,$E$5,FALSE)))</f>
        <v/>
      </c>
    </row>
    <row r="9273" spans="1:5" outlineLevel="3" x14ac:dyDescent="0.25">
      <c r="A9273" s="15" t="s">
        <v>11056</v>
      </c>
      <c r="B9273" s="15" t="s">
        <v>8346</v>
      </c>
      <c r="C9273" s="3" t="s">
        <v>11006</v>
      </c>
      <c r="D9273" s="3" t="s">
        <v>8485</v>
      </c>
      <c r="E9273" s="32">
        <f>IF(ISNA(VLOOKUP(D9273,[1]finalsorted!$A:$H,$E$5,FALSE))=TRUE,"terminated",(VLOOKUP(D9273,[1]finalsorted!$A:$H,$E$5,FALSE)))</f>
        <v>570384.99</v>
      </c>
    </row>
    <row r="9274" spans="1:5" outlineLevel="3" x14ac:dyDescent="0.25">
      <c r="A9274" s="15" t="s">
        <v>11056</v>
      </c>
      <c r="B9274" s="15" t="s">
        <v>8346</v>
      </c>
      <c r="C9274" s="3" t="s">
        <v>11006</v>
      </c>
      <c r="D9274" s="3" t="s">
        <v>8486</v>
      </c>
      <c r="E9274" s="32">
        <f>IF(ISNA(VLOOKUP(D9274,[1]finalsorted!$A:$H,$E$5,FALSE))=TRUE,"terminated",(VLOOKUP(D9274,[1]finalsorted!$A:$H,$E$5,FALSE)))</f>
        <v>568659.26</v>
      </c>
    </row>
    <row r="9275" spans="1:5" outlineLevel="3" x14ac:dyDescent="0.25">
      <c r="A9275" s="15" t="s">
        <v>11056</v>
      </c>
      <c r="B9275" s="15" t="s">
        <v>8346</v>
      </c>
      <c r="C9275" s="3" t="s">
        <v>11006</v>
      </c>
      <c r="D9275" s="3" t="s">
        <v>8487</v>
      </c>
      <c r="E9275" s="32" t="str">
        <f>IF(ISNA(VLOOKUP(D9275,[1]finalsorted!$A:$H,$E$5,FALSE))=TRUE,"terminated",(VLOOKUP(D9275,[1]finalsorted!$A:$H,$E$5,FALSE)))</f>
        <v/>
      </c>
    </row>
    <row r="9276" spans="1:5" outlineLevel="3" x14ac:dyDescent="0.25">
      <c r="A9276" s="15" t="s">
        <v>11056</v>
      </c>
      <c r="B9276" s="15" t="s">
        <v>8346</v>
      </c>
      <c r="C9276" s="3" t="s">
        <v>11006</v>
      </c>
      <c r="D9276" s="3" t="s">
        <v>8488</v>
      </c>
      <c r="E9276" s="32" t="str">
        <f>IF(ISNA(VLOOKUP(D9276,[1]finalsorted!$A:$H,$E$5,FALSE))=TRUE,"terminated",(VLOOKUP(D9276,[1]finalsorted!$A:$H,$E$5,FALSE)))</f>
        <v/>
      </c>
    </row>
    <row r="9277" spans="1:5" outlineLevel="3" x14ac:dyDescent="0.25">
      <c r="A9277" s="15" t="s">
        <v>11056</v>
      </c>
      <c r="B9277" s="15" t="s">
        <v>8346</v>
      </c>
      <c r="C9277" s="3" t="s">
        <v>11006</v>
      </c>
      <c r="D9277" s="3" t="s">
        <v>8489</v>
      </c>
      <c r="E9277" s="32">
        <f>IF(ISNA(VLOOKUP(D9277,[1]finalsorted!$A:$H,$E$5,FALSE))=TRUE,"terminated",(VLOOKUP(D9277,[1]finalsorted!$A:$H,$E$5,FALSE)))</f>
        <v>687839.14</v>
      </c>
    </row>
    <row r="9278" spans="1:5" outlineLevel="3" x14ac:dyDescent="0.25">
      <c r="A9278" s="15" t="s">
        <v>11056</v>
      </c>
      <c r="B9278" s="15" t="s">
        <v>8346</v>
      </c>
      <c r="C9278" s="3" t="s">
        <v>11006</v>
      </c>
      <c r="D9278" s="3" t="s">
        <v>8490</v>
      </c>
      <c r="E9278" s="32">
        <f>IF(ISNA(VLOOKUP(D9278,[1]finalsorted!$A:$H,$E$5,FALSE))=TRUE,"terminated",(VLOOKUP(D9278,[1]finalsorted!$A:$H,$E$5,FALSE)))</f>
        <v>749537.01</v>
      </c>
    </row>
    <row r="9279" spans="1:5" outlineLevel="3" x14ac:dyDescent="0.25">
      <c r="A9279" s="15" t="s">
        <v>11056</v>
      </c>
      <c r="B9279" s="15" t="s">
        <v>8346</v>
      </c>
      <c r="C9279" s="3" t="s">
        <v>11006</v>
      </c>
      <c r="D9279" s="3" t="s">
        <v>8491</v>
      </c>
      <c r="E9279" s="32" t="str">
        <f>IF(ISNA(VLOOKUP(D9279,[1]finalsorted!$A:$H,$E$5,FALSE))=TRUE,"terminated",(VLOOKUP(D9279,[1]finalsorted!$A:$H,$E$5,FALSE)))</f>
        <v/>
      </c>
    </row>
    <row r="9280" spans="1:5" outlineLevel="3" x14ac:dyDescent="0.25">
      <c r="A9280" s="15" t="s">
        <v>11056</v>
      </c>
      <c r="B9280" s="15" t="s">
        <v>8346</v>
      </c>
      <c r="C9280" s="3" t="s">
        <v>11006</v>
      </c>
      <c r="D9280" s="3" t="s">
        <v>8492</v>
      </c>
      <c r="E9280" s="32" t="str">
        <f>IF(ISNA(VLOOKUP(D9280,[1]finalsorted!$A:$H,$E$5,FALSE))=TRUE,"terminated",(VLOOKUP(D9280,[1]finalsorted!$A:$H,$E$5,FALSE)))</f>
        <v/>
      </c>
    </row>
    <row r="9281" spans="1:5" outlineLevel="3" x14ac:dyDescent="0.25">
      <c r="A9281" s="15" t="s">
        <v>11056</v>
      </c>
      <c r="B9281" s="15" t="s">
        <v>8346</v>
      </c>
      <c r="C9281" s="3" t="s">
        <v>11006</v>
      </c>
      <c r="D9281" s="3" t="s">
        <v>11145</v>
      </c>
      <c r="E9281" s="32">
        <f>IF(ISNA(VLOOKUP(D9281,[1]finalsorted!$A:$H,$E$5,FALSE))=TRUE,"terminated",(VLOOKUP(D9281,[1]finalsorted!$A:$H,$E$5,FALSE)))</f>
        <v>129798.37</v>
      </c>
    </row>
    <row r="9282" spans="1:5" outlineLevel="2" x14ac:dyDescent="0.25">
      <c r="A9282" s="15"/>
      <c r="B9282" s="15" t="s">
        <v>8346</v>
      </c>
      <c r="C9282" s="3" t="s">
        <v>11006</v>
      </c>
      <c r="D9282" s="3" t="s">
        <v>11320</v>
      </c>
      <c r="E9282" s="32">
        <f>IF(ISNA(VLOOKUP(D9282,[1]finalsorted!$A:$H,$E$5,FALSE))=TRUE,"terminated",(VLOOKUP(D9282,[1]finalsorted!$A:$H,$E$5,FALSE)))</f>
        <v>76737767.14000003</v>
      </c>
    </row>
    <row r="9283" spans="1:5" outlineLevel="1" x14ac:dyDescent="0.25">
      <c r="A9283" s="15" t="s">
        <v>11056</v>
      </c>
      <c r="B9283" s="15"/>
      <c r="C9283" s="3"/>
      <c r="D9283" s="15" t="s">
        <v>11056</v>
      </c>
      <c r="E9283" s="32">
        <f>IF(ISNA(VLOOKUP(D9283,[1]finalsorted!$A:$H,$E$5,FALSE))=TRUE,"terminated",(VLOOKUP(D9283,[1]finalsorted!$A:$H,$E$5,FALSE)))</f>
        <v>308277936.79000008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148</v>
      </c>
      <c r="E9284" s="32">
        <f>IF(ISNA(VLOOKUP(D9284,[1]finalsorted!$A:$H,$E$5,FALSE))=TRUE,"terminated",(VLOOKUP(D9284,[1]finalsorted!$A:$H,$E$5,FALSE)))</f>
        <v>407794.04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149</v>
      </c>
      <c r="E9285" s="32">
        <f>IF(ISNA(VLOOKUP(D9285,[1]finalsorted!$A:$H,$E$5,FALSE))=TRUE,"terminated",(VLOOKUP(D9285,[1]finalsorted!$A:$H,$E$5,FALSE)))</f>
        <v>268478.86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150</v>
      </c>
      <c r="E9286" s="32">
        <f>IF(ISNA(VLOOKUP(D9286,[1]finalsorted!$A:$H,$E$5,FALSE))=TRUE,"terminated",(VLOOKUP(D9286,[1]finalsorted!$A:$H,$E$5,FALSE)))</f>
        <v>143774.04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151</v>
      </c>
      <c r="E9287" s="32">
        <f>IF(ISNA(VLOOKUP(D9287,[1]finalsorted!$A:$H,$E$5,FALSE))=TRUE,"terminated",(VLOOKUP(D9287,[1]finalsorted!$A:$H,$E$5,FALSE)))</f>
        <v>168585.63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152</v>
      </c>
      <c r="E9288" s="32">
        <f>IF(ISNA(VLOOKUP(D9288,[1]finalsorted!$A:$H,$E$5,FALSE))=TRUE,"terminated",(VLOOKUP(D9288,[1]finalsorted!$A:$H,$E$5,FALSE)))</f>
        <v>291375.2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153</v>
      </c>
      <c r="E9289" s="32">
        <f>IF(ISNA(VLOOKUP(D9289,[1]finalsorted!$A:$H,$E$5,FALSE))=TRUE,"terminated",(VLOOKUP(D9289,[1]finalsorted!$A:$H,$E$5,FALSE)))</f>
        <v>187889.4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154</v>
      </c>
      <c r="E9290" s="32">
        <f>IF(ISNA(VLOOKUP(D9290,[1]finalsorted!$A:$H,$E$5,FALSE))=TRUE,"terminated",(VLOOKUP(D9290,[1]finalsorted!$A:$H,$E$5,FALSE)))</f>
        <v>91054.35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155</v>
      </c>
      <c r="E9291" s="32">
        <f>IF(ISNA(VLOOKUP(D9291,[1]finalsorted!$A:$H,$E$5,FALSE))=TRUE,"terminated",(VLOOKUP(D9291,[1]finalsorted!$A:$H,$E$5,FALSE)))</f>
        <v>422248.87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156</v>
      </c>
      <c r="E9292" s="32">
        <f>IF(ISNA(VLOOKUP(D9292,[1]finalsorted!$A:$H,$E$5,FALSE))=TRUE,"terminated",(VLOOKUP(D9292,[1]finalsorted!$A:$H,$E$5,FALSE)))</f>
        <v>334448.24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157</v>
      </c>
      <c r="E9293" s="32" t="str">
        <f>IF(ISNA(VLOOKUP(D9293,[1]finalsorted!$A:$H,$E$5,FALSE))=TRUE,"terminated",(VLOOKUP(D9293,[1]finalsorted!$A:$H,$E$5,FALSE)))</f>
        <v/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158</v>
      </c>
      <c r="E9294" s="32">
        <f>IF(ISNA(VLOOKUP(D9294,[1]finalsorted!$A:$H,$E$5,FALSE))=TRUE,"terminated",(VLOOKUP(D9294,[1]finalsorted!$A:$H,$E$5,FALSE)))</f>
        <v>145925.59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159</v>
      </c>
      <c r="E9295" s="32">
        <f>IF(ISNA(VLOOKUP(D9295,[1]finalsorted!$A:$H,$E$5,FALSE))=TRUE,"terminated",(VLOOKUP(D9295,[1]finalsorted!$A:$H,$E$5,FALSE)))</f>
        <v>95186.96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160</v>
      </c>
      <c r="E9296" s="32">
        <f>IF(ISNA(VLOOKUP(D9296,[1]finalsorted!$A:$H,$E$5,FALSE))=TRUE,"terminated",(VLOOKUP(D9296,[1]finalsorted!$A:$H,$E$5,FALSE)))</f>
        <v>249894.8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161</v>
      </c>
      <c r="E9297" s="32">
        <f>IF(ISNA(VLOOKUP(D9297,[1]finalsorted!$A:$H,$E$5,FALSE))=TRUE,"terminated",(VLOOKUP(D9297,[1]finalsorted!$A:$H,$E$5,FALSE)))</f>
        <v>1030051.88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162</v>
      </c>
      <c r="E9298" s="32" t="str">
        <f>IF(ISNA(VLOOKUP(D9298,[1]finalsorted!$A:$H,$E$5,FALSE))=TRUE,"terminated",(VLOOKUP(D9298,[1]finalsorted!$A:$H,$E$5,FALSE)))</f>
        <v/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163</v>
      </c>
      <c r="E9299" s="32">
        <f>IF(ISNA(VLOOKUP(D9299,[1]finalsorted!$A:$H,$E$5,FALSE))=TRUE,"terminated",(VLOOKUP(D9299,[1]finalsorted!$A:$H,$E$5,FALSE)))</f>
        <v>629104.82999999996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164</v>
      </c>
      <c r="E9300" s="32">
        <f>IF(ISNA(VLOOKUP(D9300,[1]finalsorted!$A:$H,$E$5,FALSE))=TRUE,"terminated",(VLOOKUP(D9300,[1]finalsorted!$A:$H,$E$5,FALSE)))</f>
        <v>1049469.06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165</v>
      </c>
      <c r="E9301" s="32">
        <f>IF(ISNA(VLOOKUP(D9301,[1]finalsorted!$A:$H,$E$5,FALSE))=TRUE,"terminated",(VLOOKUP(D9301,[1]finalsorted!$A:$H,$E$5,FALSE)))</f>
        <v>834317.82</v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166</v>
      </c>
      <c r="E9302" s="32">
        <f>IF(ISNA(VLOOKUP(D9302,[1]finalsorted!$A:$H,$E$5,FALSE))=TRUE,"terminated",(VLOOKUP(D9302,[1]finalsorted!$A:$H,$E$5,FALSE)))</f>
        <v>578014.91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167</v>
      </c>
      <c r="E9303" s="32">
        <f>IF(ISNA(VLOOKUP(D9303,[1]finalsorted!$A:$H,$E$5,FALSE))=TRUE,"terminated",(VLOOKUP(D9303,[1]finalsorted!$A:$H,$E$5,FALSE)))</f>
        <v>796595.05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168</v>
      </c>
      <c r="E9304" s="32">
        <f>IF(ISNA(VLOOKUP(D9304,[1]finalsorted!$A:$H,$E$5,FALSE))=TRUE,"terminated",(VLOOKUP(D9304,[1]finalsorted!$A:$H,$E$5,FALSE)))</f>
        <v>659331.74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169</v>
      </c>
      <c r="E9305" s="32" t="str">
        <f>IF(ISNA(VLOOKUP(D9305,[1]finalsorted!$A:$H,$E$5,FALSE))=TRUE,"terminated",(VLOOKUP(D9305,[1]finalsorted!$A:$H,$E$5,FALSE)))</f>
        <v/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170</v>
      </c>
      <c r="E9306" s="32">
        <f>IF(ISNA(VLOOKUP(D9306,[1]finalsorted!$A:$H,$E$5,FALSE))=TRUE,"terminated",(VLOOKUP(D9306,[1]finalsorted!$A:$H,$E$5,FALSE)))</f>
        <v>856976.84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171</v>
      </c>
      <c r="E9307" s="32">
        <f>IF(ISNA(VLOOKUP(D9307,[1]finalsorted!$A:$H,$E$5,FALSE))=TRUE,"terminated",(VLOOKUP(D9307,[1]finalsorted!$A:$H,$E$5,FALSE)))</f>
        <v>515683.24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172</v>
      </c>
      <c r="E9308" s="32">
        <f>IF(ISNA(VLOOKUP(D9308,[1]finalsorted!$A:$H,$E$5,FALSE))=TRUE,"terminated",(VLOOKUP(D9308,[1]finalsorted!$A:$H,$E$5,FALSE)))</f>
        <v>631963.81999999995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173</v>
      </c>
      <c r="E9309" s="32" t="str">
        <f>IF(ISNA(VLOOKUP(D9309,[1]finalsorted!$A:$H,$E$5,FALSE))=TRUE,"terminated",(VLOOKUP(D9309,[1]finalsorted!$A:$H,$E$5,FALSE)))</f>
        <v/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175</v>
      </c>
      <c r="E9310" s="32">
        <f>IF(ISNA(VLOOKUP(D9310,[1]finalsorted!$A:$H,$E$5,FALSE))=TRUE,"terminated",(VLOOKUP(D9310,[1]finalsorted!$A:$H,$E$5,FALSE)))</f>
        <v>458490.92</v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176</v>
      </c>
      <c r="E9311" s="32">
        <f>IF(ISNA(VLOOKUP(D9311,[1]finalsorted!$A:$H,$E$5,FALSE))=TRUE,"terminated",(VLOOKUP(D9311,[1]finalsorted!$A:$H,$E$5,FALSE)))</f>
        <v>413991.87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177</v>
      </c>
      <c r="E9312" s="32">
        <f>IF(ISNA(VLOOKUP(D9312,[1]finalsorted!$A:$H,$E$5,FALSE))=TRUE,"terminated",(VLOOKUP(D9312,[1]finalsorted!$A:$H,$E$5,FALSE)))</f>
        <v>919582.45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178</v>
      </c>
      <c r="E9313" s="32">
        <f>IF(ISNA(VLOOKUP(D9313,[1]finalsorted!$A:$H,$E$5,FALSE))=TRUE,"terminated",(VLOOKUP(D9313,[1]finalsorted!$A:$H,$E$5,FALSE)))</f>
        <v>972724.83</v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179</v>
      </c>
      <c r="E9314" s="32">
        <f>IF(ISNA(VLOOKUP(D9314,[1]finalsorted!$A:$H,$E$5,FALSE))=TRUE,"terminated",(VLOOKUP(D9314,[1]finalsorted!$A:$H,$E$5,FALSE)))</f>
        <v>1072482.01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180</v>
      </c>
      <c r="E9315" s="32">
        <f>IF(ISNA(VLOOKUP(D9315,[1]finalsorted!$A:$H,$E$5,FALSE))=TRUE,"terminated",(VLOOKUP(D9315,[1]finalsorted!$A:$H,$E$5,FALSE)))</f>
        <v>158443.23000000001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181</v>
      </c>
      <c r="E9316" s="32">
        <f>IF(ISNA(VLOOKUP(D9316,[1]finalsorted!$A:$H,$E$5,FALSE))=TRUE,"terminated",(VLOOKUP(D9316,[1]finalsorted!$A:$H,$E$5,FALSE)))</f>
        <v>208504.02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182</v>
      </c>
      <c r="E9317" s="32">
        <f>IF(ISNA(VLOOKUP(D9317,[1]finalsorted!$A:$H,$E$5,FALSE))=TRUE,"terminated",(VLOOKUP(D9317,[1]finalsorted!$A:$H,$E$5,FALSE)))</f>
        <v>275175.84000000003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183</v>
      </c>
      <c r="E9318" s="32">
        <f>IF(ISNA(VLOOKUP(D9318,[1]finalsorted!$A:$H,$E$5,FALSE))=TRUE,"terminated",(VLOOKUP(D9318,[1]finalsorted!$A:$H,$E$5,FALSE)))</f>
        <v>124899.01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184</v>
      </c>
      <c r="E9319" s="32" t="str">
        <f>IF(ISNA(VLOOKUP(D9319,[1]finalsorted!$A:$H,$E$5,FALSE))=TRUE,"terminated",(VLOOKUP(D9319,[1]finalsorted!$A:$H,$E$5,FALSE)))</f>
        <v/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185</v>
      </c>
      <c r="E9320" s="32">
        <f>IF(ISNA(VLOOKUP(D9320,[1]finalsorted!$A:$H,$E$5,FALSE))=TRUE,"terminated",(VLOOKUP(D9320,[1]finalsorted!$A:$H,$E$5,FALSE)))</f>
        <v>178238.94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186</v>
      </c>
      <c r="E9321" s="32">
        <f>IF(ISNA(VLOOKUP(D9321,[1]finalsorted!$A:$H,$E$5,FALSE))=TRUE,"terminated",(VLOOKUP(D9321,[1]finalsorted!$A:$H,$E$5,FALSE)))</f>
        <v>176453.66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187</v>
      </c>
      <c r="E9322" s="32">
        <f>IF(ISNA(VLOOKUP(D9322,[1]finalsorted!$A:$H,$E$5,FALSE))=TRUE,"terminated",(VLOOKUP(D9322,[1]finalsorted!$A:$H,$E$5,FALSE)))</f>
        <v>96464.23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188</v>
      </c>
      <c r="E9323" s="32" t="str">
        <f>IF(ISNA(VLOOKUP(D9323,[1]finalsorted!$A:$H,$E$5,FALSE))=TRUE,"terminated",(VLOOKUP(D9323,[1]finalsorted!$A:$H,$E$5,FALSE)))</f>
        <v/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189</v>
      </c>
      <c r="E9324" s="32" t="str">
        <f>IF(ISNA(VLOOKUP(D9324,[1]finalsorted!$A:$H,$E$5,FALSE))=TRUE,"terminated",(VLOOKUP(D9324,[1]finalsorted!$A:$H,$E$5,FALSE)))</f>
        <v/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190</v>
      </c>
      <c r="E9325" s="32" t="str">
        <f>IF(ISNA(VLOOKUP(D9325,[1]finalsorted!$A:$H,$E$5,FALSE))=TRUE,"terminated",(VLOOKUP(D9325,[1]finalsorted!$A:$H,$E$5,FALSE)))</f>
        <v/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191</v>
      </c>
      <c r="E9326" s="32">
        <f>IF(ISNA(VLOOKUP(D9326,[1]finalsorted!$A:$H,$E$5,FALSE))=TRUE,"terminated",(VLOOKUP(D9326,[1]finalsorted!$A:$H,$E$5,FALSE)))</f>
        <v>723637.32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192</v>
      </c>
      <c r="E9327" s="32">
        <f>IF(ISNA(VLOOKUP(D9327,[1]finalsorted!$A:$H,$E$5,FALSE))=TRUE,"terminated",(VLOOKUP(D9327,[1]finalsorted!$A:$H,$E$5,FALSE)))</f>
        <v>664596.72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193</v>
      </c>
      <c r="E9328" s="32">
        <f>IF(ISNA(VLOOKUP(D9328,[1]finalsorted!$A:$H,$E$5,FALSE))=TRUE,"terminated",(VLOOKUP(D9328,[1]finalsorted!$A:$H,$E$5,FALSE)))</f>
        <v>374930.81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194</v>
      </c>
      <c r="E9329" s="32">
        <f>IF(ISNA(VLOOKUP(D9329,[1]finalsorted!$A:$H,$E$5,FALSE))=TRUE,"terminated",(VLOOKUP(D9329,[1]finalsorted!$A:$H,$E$5,FALSE)))</f>
        <v>176405.98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195</v>
      </c>
      <c r="E9330" s="32" t="str">
        <f>IF(ISNA(VLOOKUP(D9330,[1]finalsorted!$A:$H,$E$5,FALSE))=TRUE,"terminated",(VLOOKUP(D9330,[1]finalsorted!$A:$H,$E$5,FALSE)))</f>
        <v/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196</v>
      </c>
      <c r="E9331" s="32">
        <f>IF(ISNA(VLOOKUP(D9331,[1]finalsorted!$A:$H,$E$5,FALSE))=TRUE,"terminated",(VLOOKUP(D9331,[1]finalsorted!$A:$H,$E$5,FALSE)))</f>
        <v>392502.96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197</v>
      </c>
      <c r="E9332" s="32">
        <f>IF(ISNA(VLOOKUP(D9332,[1]finalsorted!$A:$H,$E$5,FALSE))=TRUE,"terminated",(VLOOKUP(D9332,[1]finalsorted!$A:$H,$E$5,FALSE)))</f>
        <v>324913.96000000002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198</v>
      </c>
      <c r="E9333" s="32" t="str">
        <f>IF(ISNA(VLOOKUP(D9333,[1]finalsorted!$A:$H,$E$5,FALSE))=TRUE,"terminated",(VLOOKUP(D9333,[1]finalsorted!$A:$H,$E$5,FALSE)))</f>
        <v/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199</v>
      </c>
      <c r="E9334" s="32">
        <f>IF(ISNA(VLOOKUP(D9334,[1]finalsorted!$A:$H,$E$5,FALSE))=TRUE,"terminated",(VLOOKUP(D9334,[1]finalsorted!$A:$H,$E$5,FALSE)))</f>
        <v>1001922.12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200</v>
      </c>
      <c r="E9335" s="32">
        <f>IF(ISNA(VLOOKUP(D9335,[1]finalsorted!$A:$H,$E$5,FALSE))=TRUE,"terminated",(VLOOKUP(D9335,[1]finalsorted!$A:$H,$E$5,FALSE)))</f>
        <v>931172.92</v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201</v>
      </c>
      <c r="E9336" s="32">
        <f>IF(ISNA(VLOOKUP(D9336,[1]finalsorted!$A:$H,$E$5,FALSE))=TRUE,"terminated",(VLOOKUP(D9336,[1]finalsorted!$A:$H,$E$5,FALSE)))</f>
        <v>1132016.05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202</v>
      </c>
      <c r="E9337" s="32">
        <f>IF(ISNA(VLOOKUP(D9337,[1]finalsorted!$A:$H,$E$5,FALSE))=TRUE,"terminated",(VLOOKUP(D9337,[1]finalsorted!$A:$H,$E$5,FALSE)))</f>
        <v>976164.36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203</v>
      </c>
      <c r="E9338" s="32">
        <f>IF(ISNA(VLOOKUP(D9338,[1]finalsorted!$A:$H,$E$5,FALSE))=TRUE,"terminated",(VLOOKUP(D9338,[1]finalsorted!$A:$H,$E$5,FALSE)))</f>
        <v>439133.13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204</v>
      </c>
      <c r="E9339" s="32">
        <f>IF(ISNA(VLOOKUP(D9339,[1]finalsorted!$A:$H,$E$5,FALSE))=TRUE,"terminated",(VLOOKUP(D9339,[1]finalsorted!$A:$H,$E$5,FALSE)))</f>
        <v>733433.95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205</v>
      </c>
      <c r="E9340" s="32">
        <f>IF(ISNA(VLOOKUP(D9340,[1]finalsorted!$A:$H,$E$5,FALSE))=TRUE,"terminated",(VLOOKUP(D9340,[1]finalsorted!$A:$H,$E$5,FALSE)))</f>
        <v>815563.03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206</v>
      </c>
      <c r="E9341" s="32" t="str">
        <f>IF(ISNA(VLOOKUP(D9341,[1]finalsorted!$A:$H,$E$5,FALSE))=TRUE,"terminated",(VLOOKUP(D9341,[1]finalsorted!$A:$H,$E$5,FALSE)))</f>
        <v/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207</v>
      </c>
      <c r="E9342" s="32">
        <f>IF(ISNA(VLOOKUP(D9342,[1]finalsorted!$A:$H,$E$5,FALSE))=TRUE,"terminated",(VLOOKUP(D9342,[1]finalsorted!$A:$H,$E$5,FALSE)))</f>
        <v>661962.81999999995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208</v>
      </c>
      <c r="E9343" s="32">
        <f>IF(ISNA(VLOOKUP(D9343,[1]finalsorted!$A:$H,$E$5,FALSE))=TRUE,"terminated",(VLOOKUP(D9343,[1]finalsorted!$A:$H,$E$5,FALSE)))</f>
        <v>735989.37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209</v>
      </c>
      <c r="E9344" s="32">
        <f>IF(ISNA(VLOOKUP(D9344,[1]finalsorted!$A:$H,$E$5,FALSE))=TRUE,"terminated",(VLOOKUP(D9344,[1]finalsorted!$A:$H,$E$5,FALSE)))</f>
        <v>1092176.47</v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210</v>
      </c>
      <c r="E9345" s="32">
        <f>IF(ISNA(VLOOKUP(D9345,[1]finalsorted!$A:$H,$E$5,FALSE))=TRUE,"terminated",(VLOOKUP(D9345,[1]finalsorted!$A:$H,$E$5,FALSE)))</f>
        <v>919049.61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211</v>
      </c>
      <c r="E9346" s="32">
        <f>IF(ISNA(VLOOKUP(D9346,[1]finalsorted!$A:$H,$E$5,FALSE))=TRUE,"terminated",(VLOOKUP(D9346,[1]finalsorted!$A:$H,$E$5,FALSE)))</f>
        <v>900917.31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212</v>
      </c>
      <c r="E9347" s="32">
        <f>IF(ISNA(VLOOKUP(D9347,[1]finalsorted!$A:$H,$E$5,FALSE))=TRUE,"terminated",(VLOOKUP(D9347,[1]finalsorted!$A:$H,$E$5,FALSE)))</f>
        <v>1275997.24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213</v>
      </c>
      <c r="E9348" s="32" t="str">
        <f>IF(ISNA(VLOOKUP(D9348,[1]finalsorted!$A:$H,$E$5,FALSE))=TRUE,"terminated",(VLOOKUP(D9348,[1]finalsorted!$A:$H,$E$5,FALSE)))</f>
        <v/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214</v>
      </c>
      <c r="E9349" s="32">
        <f>IF(ISNA(VLOOKUP(D9349,[1]finalsorted!$A:$H,$E$5,FALSE))=TRUE,"terminated",(VLOOKUP(D9349,[1]finalsorted!$A:$H,$E$5,FALSE)))</f>
        <v>510253.34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215</v>
      </c>
      <c r="E9350" s="32">
        <f>IF(ISNA(VLOOKUP(D9350,[1]finalsorted!$A:$H,$E$5,FALSE))=TRUE,"terminated",(VLOOKUP(D9350,[1]finalsorted!$A:$H,$E$5,FALSE)))</f>
        <v>541572.92000000004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216</v>
      </c>
      <c r="E9351" s="32">
        <f>IF(ISNA(VLOOKUP(D9351,[1]finalsorted!$A:$H,$E$5,FALSE))=TRUE,"terminated",(VLOOKUP(D9351,[1]finalsorted!$A:$H,$E$5,FALSE)))</f>
        <v>485974.55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217</v>
      </c>
      <c r="E9352" s="32">
        <f>IF(ISNA(VLOOKUP(D9352,[1]finalsorted!$A:$H,$E$5,FALSE))=TRUE,"terminated",(VLOOKUP(D9352,[1]finalsorted!$A:$H,$E$5,FALSE)))</f>
        <v>488426.73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218</v>
      </c>
      <c r="E9353" s="32">
        <f>IF(ISNA(VLOOKUP(D9353,[1]finalsorted!$A:$H,$E$5,FALSE))=TRUE,"terminated",(VLOOKUP(D9353,[1]finalsorted!$A:$H,$E$5,FALSE)))</f>
        <v>475939.25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219</v>
      </c>
      <c r="E9354" s="32">
        <f>IF(ISNA(VLOOKUP(D9354,[1]finalsorted!$A:$H,$E$5,FALSE))=TRUE,"terminated",(VLOOKUP(D9354,[1]finalsorted!$A:$H,$E$5,FALSE)))</f>
        <v>488891.48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220</v>
      </c>
      <c r="E9355" s="32" t="str">
        <f>IF(ISNA(VLOOKUP(D9355,[1]finalsorted!$A:$H,$E$5,FALSE))=TRUE,"terminated",(VLOOKUP(D9355,[1]finalsorted!$A:$H,$E$5,FALSE)))</f>
        <v/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221</v>
      </c>
      <c r="E9356" s="32">
        <f>IF(ISNA(VLOOKUP(D9356,[1]finalsorted!$A:$H,$E$5,FALSE))=TRUE,"terminated",(VLOOKUP(D9356,[1]finalsorted!$A:$H,$E$5,FALSE)))</f>
        <v>291113.27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222</v>
      </c>
      <c r="E9357" s="32" t="str">
        <f>IF(ISNA(VLOOKUP(D9357,[1]finalsorted!$A:$H,$E$5,FALSE))=TRUE,"terminated",(VLOOKUP(D9357,[1]finalsorted!$A:$H,$E$5,FALSE)))</f>
        <v/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223</v>
      </c>
      <c r="E9358" s="32" t="str">
        <f>IF(ISNA(VLOOKUP(D9358,[1]finalsorted!$A:$H,$E$5,FALSE))=TRUE,"terminated",(VLOOKUP(D9358,[1]finalsorted!$A:$H,$E$5,FALSE)))</f>
        <v/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224</v>
      </c>
      <c r="E9359" s="32">
        <f>IF(ISNA(VLOOKUP(D9359,[1]finalsorted!$A:$H,$E$5,FALSE))=TRUE,"terminated",(VLOOKUP(D9359,[1]finalsorted!$A:$H,$E$5,FALSE)))</f>
        <v>829749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225</v>
      </c>
      <c r="E9360" s="32">
        <f>IF(ISNA(VLOOKUP(D9360,[1]finalsorted!$A:$H,$E$5,FALSE))=TRUE,"terminated",(VLOOKUP(D9360,[1]finalsorted!$A:$H,$E$5,FALSE)))</f>
        <v>946737.99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226</v>
      </c>
      <c r="E9361" s="32">
        <f>IF(ISNA(VLOOKUP(D9361,[1]finalsorted!$A:$H,$E$5,FALSE))=TRUE,"terminated",(VLOOKUP(D9361,[1]finalsorted!$A:$H,$E$5,FALSE)))</f>
        <v>626551.85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227</v>
      </c>
      <c r="E9362" s="32" t="str">
        <f>IF(ISNA(VLOOKUP(D9362,[1]finalsorted!$A:$H,$E$5,FALSE))=TRUE,"terminated",(VLOOKUP(D9362,[1]finalsorted!$A:$H,$E$5,FALSE)))</f>
        <v/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228</v>
      </c>
      <c r="E9363" s="32">
        <f>IF(ISNA(VLOOKUP(D9363,[1]finalsorted!$A:$H,$E$5,FALSE))=TRUE,"terminated",(VLOOKUP(D9363,[1]finalsorted!$A:$H,$E$5,FALSE)))</f>
        <v>977700.71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229</v>
      </c>
      <c r="E9364" s="32">
        <f>IF(ISNA(VLOOKUP(D9364,[1]finalsorted!$A:$H,$E$5,FALSE))=TRUE,"terminated",(VLOOKUP(D9364,[1]finalsorted!$A:$H,$E$5,FALSE)))</f>
        <v>1027103.29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230</v>
      </c>
      <c r="E9365" s="32">
        <f>IF(ISNA(VLOOKUP(D9365,[1]finalsorted!$A:$H,$E$5,FALSE))=TRUE,"terminated",(VLOOKUP(D9365,[1]finalsorted!$A:$H,$E$5,FALSE)))</f>
        <v>912663.17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231</v>
      </c>
      <c r="E9366" s="32">
        <f>IF(ISNA(VLOOKUP(D9366,[1]finalsorted!$A:$H,$E$5,FALSE))=TRUE,"terminated",(VLOOKUP(D9366,[1]finalsorted!$A:$H,$E$5,FALSE)))</f>
        <v>831524.95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232</v>
      </c>
      <c r="E9367" s="32">
        <f>IF(ISNA(VLOOKUP(D9367,[1]finalsorted!$A:$H,$E$5,FALSE))=TRUE,"terminated",(VLOOKUP(D9367,[1]finalsorted!$A:$H,$E$5,FALSE)))</f>
        <v>1235135.07</v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233</v>
      </c>
      <c r="E9368" s="32" t="str">
        <f>IF(ISNA(VLOOKUP(D9368,[1]finalsorted!$A:$H,$E$5,FALSE))=TRUE,"terminated",(VLOOKUP(D9368,[1]finalsorted!$A:$H,$E$5,FALSE)))</f>
        <v/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234</v>
      </c>
      <c r="E9369" s="32">
        <f>IF(ISNA(VLOOKUP(D9369,[1]finalsorted!$A:$H,$E$5,FALSE))=TRUE,"terminated",(VLOOKUP(D9369,[1]finalsorted!$A:$H,$E$5,FALSE)))</f>
        <v>826801.85</v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235</v>
      </c>
      <c r="E9370" s="32">
        <f>IF(ISNA(VLOOKUP(D9370,[1]finalsorted!$A:$H,$E$5,FALSE))=TRUE,"terminated",(VLOOKUP(D9370,[1]finalsorted!$A:$H,$E$5,FALSE)))</f>
        <v>1001741.11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236</v>
      </c>
      <c r="E9371" s="32">
        <f>IF(ISNA(VLOOKUP(D9371,[1]finalsorted!$A:$H,$E$5,FALSE))=TRUE,"terminated",(VLOOKUP(D9371,[1]finalsorted!$A:$H,$E$5,FALSE)))</f>
        <v>814638.87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237</v>
      </c>
      <c r="E9372" s="32">
        <f>IF(ISNA(VLOOKUP(D9372,[1]finalsorted!$A:$H,$E$5,FALSE))=TRUE,"terminated",(VLOOKUP(D9372,[1]finalsorted!$A:$H,$E$5,FALSE)))</f>
        <v>355362.92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238</v>
      </c>
      <c r="E9373" s="32" t="str">
        <f>IF(ISNA(VLOOKUP(D9373,[1]finalsorted!$A:$H,$E$5,FALSE))=TRUE,"terminated",(VLOOKUP(D9373,[1]finalsorted!$A:$H,$E$5,FALSE)))</f>
        <v/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239</v>
      </c>
      <c r="E9374" s="32">
        <f>IF(ISNA(VLOOKUP(D9374,[1]finalsorted!$A:$H,$E$5,FALSE))=TRUE,"terminated",(VLOOKUP(D9374,[1]finalsorted!$A:$H,$E$5,FALSE)))</f>
        <v>422714.67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240</v>
      </c>
      <c r="E9375" s="32" t="str">
        <f>IF(ISNA(VLOOKUP(D9375,[1]finalsorted!$A:$H,$E$5,FALSE))=TRUE,"terminated",(VLOOKUP(D9375,[1]finalsorted!$A:$H,$E$5,FALSE)))</f>
        <v/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241</v>
      </c>
      <c r="E9376" s="32">
        <f>IF(ISNA(VLOOKUP(D9376,[1]finalsorted!$A:$H,$E$5,FALSE))=TRUE,"terminated",(VLOOKUP(D9376,[1]finalsorted!$A:$H,$E$5,FALSE)))</f>
        <v>483479.81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242</v>
      </c>
      <c r="E9377" s="32">
        <f>IF(ISNA(VLOOKUP(D9377,[1]finalsorted!$A:$H,$E$5,FALSE))=TRUE,"terminated",(VLOOKUP(D9377,[1]finalsorted!$A:$H,$E$5,FALSE)))</f>
        <v>541216.85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243</v>
      </c>
      <c r="E9378" s="32">
        <f>IF(ISNA(VLOOKUP(D9378,[1]finalsorted!$A:$H,$E$5,FALSE))=TRUE,"terminated",(VLOOKUP(D9378,[1]finalsorted!$A:$H,$E$5,FALSE)))</f>
        <v>473834.7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244</v>
      </c>
      <c r="E9379" s="32">
        <f>IF(ISNA(VLOOKUP(D9379,[1]finalsorted!$A:$H,$E$5,FALSE))=TRUE,"terminated",(VLOOKUP(D9379,[1]finalsorted!$A:$H,$E$5,FALSE)))</f>
        <v>572057.59999999998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245</v>
      </c>
      <c r="E9380" s="32">
        <f>IF(ISNA(VLOOKUP(D9380,[1]finalsorted!$A:$H,$E$5,FALSE))=TRUE,"terminated",(VLOOKUP(D9380,[1]finalsorted!$A:$H,$E$5,FALSE)))</f>
        <v>202093.6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246</v>
      </c>
      <c r="E9381" s="32">
        <f>IF(ISNA(VLOOKUP(D9381,[1]finalsorted!$A:$H,$E$5,FALSE))=TRUE,"terminated",(VLOOKUP(D9381,[1]finalsorted!$A:$H,$E$5,FALSE)))</f>
        <v>229931.11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247</v>
      </c>
      <c r="E9382" s="32" t="str">
        <f>IF(ISNA(VLOOKUP(D9382,[1]finalsorted!$A:$H,$E$5,FALSE))=TRUE,"terminated",(VLOOKUP(D9382,[1]finalsorted!$A:$H,$E$5,FALSE)))</f>
        <v/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248</v>
      </c>
      <c r="E9383" s="32">
        <f>IF(ISNA(VLOOKUP(D9383,[1]finalsorted!$A:$H,$E$5,FALSE))=TRUE,"terminated",(VLOOKUP(D9383,[1]finalsorted!$A:$H,$E$5,FALSE)))</f>
        <v>989104.67</v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249</v>
      </c>
      <c r="E9384" s="32">
        <f>IF(ISNA(VLOOKUP(D9384,[1]finalsorted!$A:$H,$E$5,FALSE))=TRUE,"terminated",(VLOOKUP(D9384,[1]finalsorted!$A:$H,$E$5,FALSE)))</f>
        <v>475232.97</v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250</v>
      </c>
      <c r="E9385" s="32">
        <f>IF(ISNA(VLOOKUP(D9385,[1]finalsorted!$A:$H,$E$5,FALSE))=TRUE,"terminated",(VLOOKUP(D9385,[1]finalsorted!$A:$H,$E$5,FALSE)))</f>
        <v>991951.51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251</v>
      </c>
      <c r="E9386" s="32">
        <f>IF(ISNA(VLOOKUP(D9386,[1]finalsorted!$A:$H,$E$5,FALSE))=TRUE,"terminated",(VLOOKUP(D9386,[1]finalsorted!$A:$H,$E$5,FALSE)))</f>
        <v>387956.62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252</v>
      </c>
      <c r="E9387" s="32">
        <f>IF(ISNA(VLOOKUP(D9387,[1]finalsorted!$A:$H,$E$5,FALSE))=TRUE,"terminated",(VLOOKUP(D9387,[1]finalsorted!$A:$H,$E$5,FALSE)))</f>
        <v>651942.94999999995</v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253</v>
      </c>
      <c r="E9388" s="32">
        <f>IF(ISNA(VLOOKUP(D9388,[1]finalsorted!$A:$H,$E$5,FALSE))=TRUE,"terminated",(VLOOKUP(D9388,[1]finalsorted!$A:$H,$E$5,FALSE)))</f>
        <v>988880.78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254</v>
      </c>
      <c r="E9389" s="32" t="str">
        <f>IF(ISNA(VLOOKUP(D9389,[1]finalsorted!$A:$H,$E$5,FALSE))=TRUE,"terminated",(VLOOKUP(D9389,[1]finalsorted!$A:$H,$E$5,FALSE)))</f>
        <v/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255</v>
      </c>
      <c r="E9390" s="32">
        <f>IF(ISNA(VLOOKUP(D9390,[1]finalsorted!$A:$H,$E$5,FALSE))=TRUE,"terminated",(VLOOKUP(D9390,[1]finalsorted!$A:$H,$E$5,FALSE)))</f>
        <v>82495.22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256</v>
      </c>
      <c r="E9391" s="32">
        <f>IF(ISNA(VLOOKUP(D9391,[1]finalsorted!$A:$H,$E$5,FALSE))=TRUE,"terminated",(VLOOKUP(D9391,[1]finalsorted!$A:$H,$E$5,FALSE)))</f>
        <v>757261.83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257</v>
      </c>
      <c r="E9392" s="32">
        <f>IF(ISNA(VLOOKUP(D9392,[1]finalsorted!$A:$H,$E$5,FALSE))=TRUE,"terminated",(VLOOKUP(D9392,[1]finalsorted!$A:$H,$E$5,FALSE)))</f>
        <v>602898.82999999996</v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258</v>
      </c>
      <c r="E9393" s="32" t="str">
        <f>IF(ISNA(VLOOKUP(D9393,[1]finalsorted!$A:$H,$E$5,FALSE))=TRUE,"terminated",(VLOOKUP(D9393,[1]finalsorted!$A:$H,$E$5,FALSE)))</f>
        <v/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259</v>
      </c>
      <c r="E9394" s="32" t="str">
        <f>IF(ISNA(VLOOKUP(D9394,[1]finalsorted!$A:$H,$E$5,FALSE))=TRUE,"terminated",(VLOOKUP(D9394,[1]finalsorted!$A:$H,$E$5,FALSE)))</f>
        <v/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260</v>
      </c>
      <c r="E9395" s="32" t="str">
        <f>IF(ISNA(VLOOKUP(D9395,[1]finalsorted!$A:$H,$E$5,FALSE))=TRUE,"terminated",(VLOOKUP(D9395,[1]finalsorted!$A:$H,$E$5,FALSE)))</f>
        <v/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261</v>
      </c>
      <c r="E9396" s="32">
        <f>IF(ISNA(VLOOKUP(D9396,[1]finalsorted!$A:$H,$E$5,FALSE))=TRUE,"terminated",(VLOOKUP(D9396,[1]finalsorted!$A:$H,$E$5,FALSE)))</f>
        <v>564699.27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262</v>
      </c>
      <c r="E9397" s="32">
        <f>IF(ISNA(VLOOKUP(D9397,[1]finalsorted!$A:$H,$E$5,FALSE))=TRUE,"terminated",(VLOOKUP(D9397,[1]finalsorted!$A:$H,$E$5,FALSE)))</f>
        <v>1091268.99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263</v>
      </c>
      <c r="E9398" s="32" t="str">
        <f>IF(ISNA(VLOOKUP(D9398,[1]finalsorted!$A:$H,$E$5,FALSE))=TRUE,"terminated",(VLOOKUP(D9398,[1]finalsorted!$A:$H,$E$5,FALSE)))</f>
        <v/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264</v>
      </c>
      <c r="E9399" s="32">
        <f>IF(ISNA(VLOOKUP(D9399,[1]finalsorted!$A:$H,$E$5,FALSE))=TRUE,"terminated",(VLOOKUP(D9399,[1]finalsorted!$A:$H,$E$5,FALSE)))</f>
        <v>792243.07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265</v>
      </c>
      <c r="E9400" s="32">
        <f>IF(ISNA(VLOOKUP(D9400,[1]finalsorted!$A:$H,$E$5,FALSE))=TRUE,"terminated",(VLOOKUP(D9400,[1]finalsorted!$A:$H,$E$5,FALSE)))</f>
        <v>768174.31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266</v>
      </c>
      <c r="E9401" s="32">
        <f>IF(ISNA(VLOOKUP(D9401,[1]finalsorted!$A:$H,$E$5,FALSE))=TRUE,"terminated",(VLOOKUP(D9401,[1]finalsorted!$A:$H,$E$5,FALSE)))</f>
        <v>1558364.94</v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267</v>
      </c>
      <c r="E9402" s="32">
        <f>IF(ISNA(VLOOKUP(D9402,[1]finalsorted!$A:$H,$E$5,FALSE))=TRUE,"terminated",(VLOOKUP(D9402,[1]finalsorted!$A:$H,$E$5,FALSE)))</f>
        <v>923273.47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268</v>
      </c>
      <c r="E9403" s="32">
        <f>IF(ISNA(VLOOKUP(D9403,[1]finalsorted!$A:$H,$E$5,FALSE))=TRUE,"terminated",(VLOOKUP(D9403,[1]finalsorted!$A:$H,$E$5,FALSE)))</f>
        <v>667760.29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269</v>
      </c>
      <c r="E9404" s="32">
        <f>IF(ISNA(VLOOKUP(D9404,[1]finalsorted!$A:$H,$E$5,FALSE))=TRUE,"terminated",(VLOOKUP(D9404,[1]finalsorted!$A:$H,$E$5,FALSE)))</f>
        <v>754843.1</v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270</v>
      </c>
      <c r="E9405" s="32">
        <f>IF(ISNA(VLOOKUP(D9405,[1]finalsorted!$A:$H,$E$5,FALSE))=TRUE,"terminated",(VLOOKUP(D9405,[1]finalsorted!$A:$H,$E$5,FALSE)))</f>
        <v>377819.59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271</v>
      </c>
      <c r="E9406" s="32" t="str">
        <f>IF(ISNA(VLOOKUP(D9406,[1]finalsorted!$A:$H,$E$5,FALSE))=TRUE,"terminated",(VLOOKUP(D9406,[1]finalsorted!$A:$H,$E$5,FALSE)))</f>
        <v/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272</v>
      </c>
      <c r="E9407" s="32">
        <f>IF(ISNA(VLOOKUP(D9407,[1]finalsorted!$A:$H,$E$5,FALSE))=TRUE,"terminated",(VLOOKUP(D9407,[1]finalsorted!$A:$H,$E$5,FALSE)))</f>
        <v>1331785.23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273</v>
      </c>
      <c r="E9408" s="32">
        <f>IF(ISNA(VLOOKUP(D9408,[1]finalsorted!$A:$H,$E$5,FALSE))=TRUE,"terminated",(VLOOKUP(D9408,[1]finalsorted!$A:$H,$E$5,FALSE)))</f>
        <v>1163026.32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274</v>
      </c>
      <c r="E9409" s="32">
        <f>IF(ISNA(VLOOKUP(D9409,[1]finalsorted!$A:$H,$E$5,FALSE))=TRUE,"terminated",(VLOOKUP(D9409,[1]finalsorted!$A:$H,$E$5,FALSE)))</f>
        <v>931629.94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275</v>
      </c>
      <c r="E9410" s="32">
        <f>IF(ISNA(VLOOKUP(D9410,[1]finalsorted!$A:$H,$E$5,FALSE))=TRUE,"terminated",(VLOOKUP(D9410,[1]finalsorted!$A:$H,$E$5,FALSE)))</f>
        <v>348230.92</v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276</v>
      </c>
      <c r="E9411" s="32">
        <f>IF(ISNA(VLOOKUP(D9411,[1]finalsorted!$A:$H,$E$5,FALSE))=TRUE,"terminated",(VLOOKUP(D9411,[1]finalsorted!$A:$H,$E$5,FALSE)))</f>
        <v>301532.33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277</v>
      </c>
      <c r="E9412" s="32" t="str">
        <f>IF(ISNA(VLOOKUP(D9412,[1]finalsorted!$A:$H,$E$5,FALSE))=TRUE,"terminated",(VLOOKUP(D9412,[1]finalsorted!$A:$H,$E$5,FALSE)))</f>
        <v/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278</v>
      </c>
      <c r="E9413" s="32">
        <f>IF(ISNA(VLOOKUP(D9413,[1]finalsorted!$A:$H,$E$5,FALSE))=TRUE,"terminated",(VLOOKUP(D9413,[1]finalsorted!$A:$H,$E$5,FALSE)))</f>
        <v>569531.99</v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279</v>
      </c>
      <c r="E9414" s="32">
        <f>IF(ISNA(VLOOKUP(D9414,[1]finalsorted!$A:$H,$E$5,FALSE))=TRUE,"terminated",(VLOOKUP(D9414,[1]finalsorted!$A:$H,$E$5,FALSE)))</f>
        <v>285257.57</v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280</v>
      </c>
      <c r="E9415" s="32">
        <f>IF(ISNA(VLOOKUP(D9415,[1]finalsorted!$A:$H,$E$5,FALSE))=TRUE,"terminated",(VLOOKUP(D9415,[1]finalsorted!$A:$H,$E$5,FALSE)))</f>
        <v>483272.48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281</v>
      </c>
      <c r="E9416" s="32">
        <f>IF(ISNA(VLOOKUP(D9416,[1]finalsorted!$A:$H,$E$5,FALSE))=TRUE,"terminated",(VLOOKUP(D9416,[1]finalsorted!$A:$H,$E$5,FALSE)))</f>
        <v>473774.94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282</v>
      </c>
      <c r="E9417" s="32">
        <f>IF(ISNA(VLOOKUP(D9417,[1]finalsorted!$A:$H,$E$5,FALSE))=TRUE,"terminated",(VLOOKUP(D9417,[1]finalsorted!$A:$H,$E$5,FALSE)))</f>
        <v>645202.25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283</v>
      </c>
      <c r="E9418" s="32" t="str">
        <f>IF(ISNA(VLOOKUP(D9418,[1]finalsorted!$A:$H,$E$5,FALSE))=TRUE,"terminated",(VLOOKUP(D9418,[1]finalsorted!$A:$H,$E$5,FALSE)))</f>
        <v/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284</v>
      </c>
      <c r="E9419" s="32">
        <f>IF(ISNA(VLOOKUP(D9419,[1]finalsorted!$A:$H,$E$5,FALSE))=TRUE,"terminated",(VLOOKUP(D9419,[1]finalsorted!$A:$H,$E$5,FALSE)))</f>
        <v>133215.42000000001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285</v>
      </c>
      <c r="E9420" s="32" t="str">
        <f>IF(ISNA(VLOOKUP(D9420,[1]finalsorted!$A:$H,$E$5,FALSE))=TRUE,"terminated",(VLOOKUP(D9420,[1]finalsorted!$A:$H,$E$5,FALSE)))</f>
        <v/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286</v>
      </c>
      <c r="E9421" s="32" t="str">
        <f>IF(ISNA(VLOOKUP(D9421,[1]finalsorted!$A:$H,$E$5,FALSE))=TRUE,"terminated",(VLOOKUP(D9421,[1]finalsorted!$A:$H,$E$5,FALSE)))</f>
        <v/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287</v>
      </c>
      <c r="E9422" s="32">
        <f>IF(ISNA(VLOOKUP(D9422,[1]finalsorted!$A:$H,$E$5,FALSE))=TRUE,"terminated",(VLOOKUP(D9422,[1]finalsorted!$A:$H,$E$5,FALSE)))</f>
        <v>464868.53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288</v>
      </c>
      <c r="E9423" s="32">
        <f>IF(ISNA(VLOOKUP(D9423,[1]finalsorted!$A:$H,$E$5,FALSE))=TRUE,"terminated",(VLOOKUP(D9423,[1]finalsorted!$A:$H,$E$5,FALSE)))</f>
        <v>598127.06999999995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289</v>
      </c>
      <c r="E9424" s="32" t="str">
        <f>IF(ISNA(VLOOKUP(D9424,[1]finalsorted!$A:$H,$E$5,FALSE))=TRUE,"terminated",(VLOOKUP(D9424,[1]finalsorted!$A:$H,$E$5,FALSE)))</f>
        <v/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290</v>
      </c>
      <c r="E9425" s="32">
        <f>IF(ISNA(VLOOKUP(D9425,[1]finalsorted!$A:$H,$E$5,FALSE))=TRUE,"terminated",(VLOOKUP(D9425,[1]finalsorted!$A:$H,$E$5,FALSE)))</f>
        <v>98365.119999999995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291</v>
      </c>
      <c r="E9426" s="32">
        <f>IF(ISNA(VLOOKUP(D9426,[1]finalsorted!$A:$H,$E$5,FALSE))=TRUE,"terminated",(VLOOKUP(D9426,[1]finalsorted!$A:$H,$E$5,FALSE)))</f>
        <v>264878.64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292</v>
      </c>
      <c r="E9427" s="32">
        <f>IF(ISNA(VLOOKUP(D9427,[1]finalsorted!$A:$H,$E$5,FALSE))=TRUE,"terminated",(VLOOKUP(D9427,[1]finalsorted!$A:$H,$E$5,FALSE)))</f>
        <v>99964.93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293</v>
      </c>
      <c r="E9428" s="32" t="str">
        <f>IF(ISNA(VLOOKUP(D9428,[1]finalsorted!$A:$H,$E$5,FALSE))=TRUE,"terminated",(VLOOKUP(D9428,[1]finalsorted!$A:$H,$E$5,FALSE)))</f>
        <v/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294</v>
      </c>
      <c r="E9429" s="32">
        <f>IF(ISNA(VLOOKUP(D9429,[1]finalsorted!$A:$H,$E$5,FALSE))=TRUE,"terminated",(VLOOKUP(D9429,[1]finalsorted!$A:$H,$E$5,FALSE)))</f>
        <v>767220.19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295</v>
      </c>
      <c r="E9430" s="32">
        <f>IF(ISNA(VLOOKUP(D9430,[1]finalsorted!$A:$H,$E$5,FALSE))=TRUE,"terminated",(VLOOKUP(D9430,[1]finalsorted!$A:$H,$E$5,FALSE)))</f>
        <v>1156146.72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296</v>
      </c>
      <c r="E9431" s="32">
        <f>IF(ISNA(VLOOKUP(D9431,[1]finalsorted!$A:$H,$E$5,FALSE))=TRUE,"terminated",(VLOOKUP(D9431,[1]finalsorted!$A:$H,$E$5,FALSE)))</f>
        <v>1351437.06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297</v>
      </c>
      <c r="E9432" s="32">
        <f>IF(ISNA(VLOOKUP(D9432,[1]finalsorted!$A:$H,$E$5,FALSE))=TRUE,"terminated",(VLOOKUP(D9432,[1]finalsorted!$A:$H,$E$5,FALSE)))</f>
        <v>536519.74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298</v>
      </c>
      <c r="E9433" s="32" t="str">
        <f>IF(ISNA(VLOOKUP(D9433,[1]finalsorted!$A:$H,$E$5,FALSE))=TRUE,"terminated",(VLOOKUP(D9433,[1]finalsorted!$A:$H,$E$5,FALSE)))</f>
        <v/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299</v>
      </c>
      <c r="E9434" s="32">
        <f>IF(ISNA(VLOOKUP(D9434,[1]finalsorted!$A:$H,$E$5,FALSE))=TRUE,"terminated",(VLOOKUP(D9434,[1]finalsorted!$A:$H,$E$5,FALSE)))</f>
        <v>1358111.64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300</v>
      </c>
      <c r="E9435" s="32">
        <f>IF(ISNA(VLOOKUP(D9435,[1]finalsorted!$A:$H,$E$5,FALSE))=TRUE,"terminated",(VLOOKUP(D9435,[1]finalsorted!$A:$H,$E$5,FALSE)))</f>
        <v>727628.83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301</v>
      </c>
      <c r="E9436" s="32">
        <f>IF(ISNA(VLOOKUP(D9436,[1]finalsorted!$A:$H,$E$5,FALSE))=TRUE,"terminated",(VLOOKUP(D9436,[1]finalsorted!$A:$H,$E$5,FALSE)))</f>
        <v>874629.5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302</v>
      </c>
      <c r="E9437" s="32">
        <f>IF(ISNA(VLOOKUP(D9437,[1]finalsorted!$A:$H,$E$5,FALSE))=TRUE,"terminated",(VLOOKUP(D9437,[1]finalsorted!$A:$H,$E$5,FALSE)))</f>
        <v>301293.06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303</v>
      </c>
      <c r="E9438" s="32">
        <f>IF(ISNA(VLOOKUP(D9438,[1]finalsorted!$A:$H,$E$5,FALSE))=TRUE,"terminated",(VLOOKUP(D9438,[1]finalsorted!$A:$H,$E$5,FALSE)))</f>
        <v>886352.37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304</v>
      </c>
      <c r="E9439" s="32" t="str">
        <f>IF(ISNA(VLOOKUP(D9439,[1]finalsorted!$A:$H,$E$5,FALSE))=TRUE,"terminated",(VLOOKUP(D9439,[1]finalsorted!$A:$H,$E$5,FALSE)))</f>
        <v/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305</v>
      </c>
      <c r="E9440" s="32">
        <f>IF(ISNA(VLOOKUP(D9440,[1]finalsorted!$A:$H,$E$5,FALSE))=TRUE,"terminated",(VLOOKUP(D9440,[1]finalsorted!$A:$H,$E$5,FALSE)))</f>
        <v>763657.72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306</v>
      </c>
      <c r="E9441" s="32">
        <f>IF(ISNA(VLOOKUP(D9441,[1]finalsorted!$A:$H,$E$5,FALSE))=TRUE,"terminated",(VLOOKUP(D9441,[1]finalsorted!$A:$H,$E$5,FALSE)))</f>
        <v>1029270.72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307</v>
      </c>
      <c r="E9442" s="32">
        <f>IF(ISNA(VLOOKUP(D9442,[1]finalsorted!$A:$H,$E$5,FALSE))=TRUE,"terminated",(VLOOKUP(D9442,[1]finalsorted!$A:$H,$E$5,FALSE)))</f>
        <v>721311.68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308</v>
      </c>
      <c r="E9443" s="32">
        <f>IF(ISNA(VLOOKUP(D9443,[1]finalsorted!$A:$H,$E$5,FALSE))=TRUE,"terminated",(VLOOKUP(D9443,[1]finalsorted!$A:$H,$E$5,FALSE)))</f>
        <v>1331321.67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309</v>
      </c>
      <c r="E9444" s="32">
        <f>IF(ISNA(VLOOKUP(D9444,[1]finalsorted!$A:$H,$E$5,FALSE))=TRUE,"terminated",(VLOOKUP(D9444,[1]finalsorted!$A:$H,$E$5,FALSE)))</f>
        <v>1227802.3600000001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310</v>
      </c>
      <c r="E9445" s="32">
        <f>IF(ISNA(VLOOKUP(D9445,[1]finalsorted!$A:$H,$E$5,FALSE))=TRUE,"terminated",(VLOOKUP(D9445,[1]finalsorted!$A:$H,$E$5,FALSE)))</f>
        <v>971586.24</v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311</v>
      </c>
      <c r="E9446" s="32">
        <f>IF(ISNA(VLOOKUP(D9446,[1]finalsorted!$A:$H,$E$5,FALSE))=TRUE,"terminated",(VLOOKUP(D9446,[1]finalsorted!$A:$H,$E$5,FALSE)))</f>
        <v>279145.02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312</v>
      </c>
      <c r="E9447" s="32">
        <f>IF(ISNA(VLOOKUP(D9447,[1]finalsorted!$A:$H,$E$5,FALSE))=TRUE,"terminated",(VLOOKUP(D9447,[1]finalsorted!$A:$H,$E$5,FALSE)))</f>
        <v>621102.29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313</v>
      </c>
      <c r="E9448" s="32">
        <f>IF(ISNA(VLOOKUP(D9448,[1]finalsorted!$A:$H,$E$5,FALSE))=TRUE,"terminated",(VLOOKUP(D9448,[1]finalsorted!$A:$H,$E$5,FALSE)))</f>
        <v>511334.04</v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314</v>
      </c>
      <c r="E9449" s="32">
        <f>IF(ISNA(VLOOKUP(D9449,[1]finalsorted!$A:$H,$E$5,FALSE))=TRUE,"terminated",(VLOOKUP(D9449,[1]finalsorted!$A:$H,$E$5,FALSE)))</f>
        <v>455945.1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315</v>
      </c>
      <c r="E9450" s="32">
        <f>IF(ISNA(VLOOKUP(D9450,[1]finalsorted!$A:$H,$E$5,FALSE))=TRUE,"terminated",(VLOOKUP(D9450,[1]finalsorted!$A:$H,$E$5,FALSE)))</f>
        <v>774319.14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316</v>
      </c>
      <c r="E9451" s="32">
        <f>IF(ISNA(VLOOKUP(D9451,[1]finalsorted!$A:$H,$E$5,FALSE))=TRUE,"terminated",(VLOOKUP(D9451,[1]finalsorted!$A:$H,$E$5,FALSE)))</f>
        <v>703766.53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317</v>
      </c>
      <c r="E9452" s="32">
        <f>IF(ISNA(VLOOKUP(D9452,[1]finalsorted!$A:$H,$E$5,FALSE))=TRUE,"terminated",(VLOOKUP(D9452,[1]finalsorted!$A:$H,$E$5,FALSE)))</f>
        <v>138512.25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318</v>
      </c>
      <c r="E9453" s="32">
        <f>IF(ISNA(VLOOKUP(D9453,[1]finalsorted!$A:$H,$E$5,FALSE))=TRUE,"terminated",(VLOOKUP(D9453,[1]finalsorted!$A:$H,$E$5,FALSE)))</f>
        <v>88629.51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319</v>
      </c>
      <c r="E9454" s="32">
        <f>IF(ISNA(VLOOKUP(D9454,[1]finalsorted!$A:$H,$E$5,FALSE))=TRUE,"terminated",(VLOOKUP(D9454,[1]finalsorted!$A:$H,$E$5,FALSE)))</f>
        <v>364024.46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320</v>
      </c>
      <c r="E9455" s="32">
        <f>IF(ISNA(VLOOKUP(D9455,[1]finalsorted!$A:$H,$E$5,FALSE))=TRUE,"terminated",(VLOOKUP(D9455,[1]finalsorted!$A:$H,$E$5,FALSE)))</f>
        <v>472624.92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321</v>
      </c>
      <c r="E9456" s="32">
        <f>IF(ISNA(VLOOKUP(D9456,[1]finalsorted!$A:$H,$E$5,FALSE))=TRUE,"terminated",(VLOOKUP(D9456,[1]finalsorted!$A:$H,$E$5,FALSE)))</f>
        <v>846586.81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322</v>
      </c>
      <c r="E9457" s="32">
        <f>IF(ISNA(VLOOKUP(D9457,[1]finalsorted!$A:$H,$E$5,FALSE))=TRUE,"terminated",(VLOOKUP(D9457,[1]finalsorted!$A:$H,$E$5,FALSE)))</f>
        <v>523889.81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323</v>
      </c>
      <c r="E9458" s="32">
        <f>IF(ISNA(VLOOKUP(D9458,[1]finalsorted!$A:$H,$E$5,FALSE))=TRUE,"terminated",(VLOOKUP(D9458,[1]finalsorted!$A:$H,$E$5,FALSE)))</f>
        <v>476403.16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324</v>
      </c>
      <c r="E9459" s="32" t="str">
        <f>IF(ISNA(VLOOKUP(D9459,[1]finalsorted!$A:$H,$E$5,FALSE))=TRUE,"terminated",(VLOOKUP(D9459,[1]finalsorted!$A:$H,$E$5,FALSE)))</f>
        <v/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325</v>
      </c>
      <c r="E9460" s="32">
        <f>IF(ISNA(VLOOKUP(D9460,[1]finalsorted!$A:$H,$E$5,FALSE))=TRUE,"terminated",(VLOOKUP(D9460,[1]finalsorted!$A:$H,$E$5,FALSE)))</f>
        <v>1146098.81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326</v>
      </c>
      <c r="E9461" s="32">
        <f>IF(ISNA(VLOOKUP(D9461,[1]finalsorted!$A:$H,$E$5,FALSE))=TRUE,"terminated",(VLOOKUP(D9461,[1]finalsorted!$A:$H,$E$5,FALSE)))</f>
        <v>622391.34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327</v>
      </c>
      <c r="E9462" s="32">
        <f>IF(ISNA(VLOOKUP(D9462,[1]finalsorted!$A:$H,$E$5,FALSE))=TRUE,"terminated",(VLOOKUP(D9462,[1]finalsorted!$A:$H,$E$5,FALSE)))</f>
        <v>681321.41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328</v>
      </c>
      <c r="E9463" s="32">
        <f>IF(ISNA(VLOOKUP(D9463,[1]finalsorted!$A:$H,$E$5,FALSE))=TRUE,"terminated",(VLOOKUP(D9463,[1]finalsorted!$A:$H,$E$5,FALSE)))</f>
        <v>1026785.14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329</v>
      </c>
      <c r="E9464" s="32">
        <f>IF(ISNA(VLOOKUP(D9464,[1]finalsorted!$A:$H,$E$5,FALSE))=TRUE,"terminated",(VLOOKUP(D9464,[1]finalsorted!$A:$H,$E$5,FALSE)))</f>
        <v>678627.91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330</v>
      </c>
      <c r="E9465" s="32">
        <f>IF(ISNA(VLOOKUP(D9465,[1]finalsorted!$A:$H,$E$5,FALSE))=TRUE,"terminated",(VLOOKUP(D9465,[1]finalsorted!$A:$H,$E$5,FALSE)))</f>
        <v>323346.73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331</v>
      </c>
      <c r="E9466" s="32">
        <f>IF(ISNA(VLOOKUP(D9466,[1]finalsorted!$A:$H,$E$5,FALSE))=TRUE,"terminated",(VLOOKUP(D9466,[1]finalsorted!$A:$H,$E$5,FALSE)))</f>
        <v>284570.74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332</v>
      </c>
      <c r="E9467" s="32" t="str">
        <f>IF(ISNA(VLOOKUP(D9467,[1]finalsorted!$A:$H,$E$5,FALSE))=TRUE,"terminated",(VLOOKUP(D9467,[1]finalsorted!$A:$H,$E$5,FALSE)))</f>
        <v/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333</v>
      </c>
      <c r="E9468" s="32" t="str">
        <f>IF(ISNA(VLOOKUP(D9468,[1]finalsorted!$A:$H,$E$5,FALSE))=TRUE,"terminated",(VLOOKUP(D9468,[1]finalsorted!$A:$H,$E$5,FALSE)))</f>
        <v/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334</v>
      </c>
      <c r="E9469" s="32">
        <f>IF(ISNA(VLOOKUP(D9469,[1]finalsorted!$A:$H,$E$5,FALSE))=TRUE,"terminated",(VLOOKUP(D9469,[1]finalsorted!$A:$H,$E$5,FALSE)))</f>
        <v>112769.42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335</v>
      </c>
      <c r="E9470" s="32">
        <f>IF(ISNA(VLOOKUP(D9470,[1]finalsorted!$A:$H,$E$5,FALSE))=TRUE,"terminated",(VLOOKUP(D9470,[1]finalsorted!$A:$H,$E$5,FALSE)))</f>
        <v>428420.3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336</v>
      </c>
      <c r="E9471" s="32" t="str">
        <f>IF(ISNA(VLOOKUP(D9471,[1]finalsorted!$A:$H,$E$5,FALSE))=TRUE,"terminated",(VLOOKUP(D9471,[1]finalsorted!$A:$H,$E$5,FALSE)))</f>
        <v/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337</v>
      </c>
      <c r="E9472" s="32">
        <f>IF(ISNA(VLOOKUP(D9472,[1]finalsorted!$A:$H,$E$5,FALSE))=TRUE,"terminated",(VLOOKUP(D9472,[1]finalsorted!$A:$H,$E$5,FALSE)))</f>
        <v>393101.65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338</v>
      </c>
      <c r="E9473" s="32">
        <f>IF(ISNA(VLOOKUP(D9473,[1]finalsorted!$A:$H,$E$5,FALSE))=TRUE,"terminated",(VLOOKUP(D9473,[1]finalsorted!$A:$H,$E$5,FALSE)))</f>
        <v>321654.21999999997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339</v>
      </c>
      <c r="E9474" s="32">
        <f>IF(ISNA(VLOOKUP(D9474,[1]finalsorted!$A:$H,$E$5,FALSE))=TRUE,"terminated",(VLOOKUP(D9474,[1]finalsorted!$A:$H,$E$5,FALSE)))</f>
        <v>264457.84000000003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340</v>
      </c>
      <c r="E9475" s="32">
        <f>IF(ISNA(VLOOKUP(D9475,[1]finalsorted!$A:$H,$E$5,FALSE))=TRUE,"terminated",(VLOOKUP(D9475,[1]finalsorted!$A:$H,$E$5,FALSE)))</f>
        <v>413286.08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341</v>
      </c>
      <c r="E9476" s="32">
        <f>IF(ISNA(VLOOKUP(D9476,[1]finalsorted!$A:$H,$E$5,FALSE))=TRUE,"terminated",(VLOOKUP(D9476,[1]finalsorted!$A:$H,$E$5,FALSE)))</f>
        <v>492990.13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342</v>
      </c>
      <c r="E9477" s="32">
        <f>IF(ISNA(VLOOKUP(D9477,[1]finalsorted!$A:$H,$E$5,FALSE))=TRUE,"terminated",(VLOOKUP(D9477,[1]finalsorted!$A:$H,$E$5,FALSE)))</f>
        <v>631111.57999999996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343</v>
      </c>
      <c r="E9478" s="32">
        <f>IF(ISNA(VLOOKUP(D9478,[1]finalsorted!$A:$H,$E$5,FALSE))=TRUE,"terminated",(VLOOKUP(D9478,[1]finalsorted!$A:$H,$E$5,FALSE)))</f>
        <v>732311.44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344</v>
      </c>
      <c r="E9479" s="32">
        <f>IF(ISNA(VLOOKUP(D9479,[1]finalsorted!$A:$H,$E$5,FALSE))=TRUE,"terminated",(VLOOKUP(D9479,[1]finalsorted!$A:$H,$E$5,FALSE)))</f>
        <v>353537.41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345</v>
      </c>
      <c r="E9480" s="32">
        <f>IF(ISNA(VLOOKUP(D9480,[1]finalsorted!$A:$H,$E$5,FALSE))=TRUE,"terminated",(VLOOKUP(D9480,[1]finalsorted!$A:$H,$E$5,FALSE)))</f>
        <v>1394790.58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346</v>
      </c>
      <c r="E9481" s="32">
        <f>IF(ISNA(VLOOKUP(D9481,[1]finalsorted!$A:$H,$E$5,FALSE))=TRUE,"terminated",(VLOOKUP(D9481,[1]finalsorted!$A:$H,$E$5,FALSE)))</f>
        <v>1531194.13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347</v>
      </c>
      <c r="E9482" s="32">
        <f>IF(ISNA(VLOOKUP(D9482,[1]finalsorted!$A:$H,$E$5,FALSE))=TRUE,"terminated",(VLOOKUP(D9482,[1]finalsorted!$A:$H,$E$5,FALSE)))</f>
        <v>1376155.77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348</v>
      </c>
      <c r="E9483" s="32" t="str">
        <f>IF(ISNA(VLOOKUP(D9483,[1]finalsorted!$A:$H,$E$5,FALSE))=TRUE,"terminated",(VLOOKUP(D9483,[1]finalsorted!$A:$H,$E$5,FALSE)))</f>
        <v/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349</v>
      </c>
      <c r="E9484" s="32">
        <f>IF(ISNA(VLOOKUP(D9484,[1]finalsorted!$A:$H,$E$5,FALSE))=TRUE,"terminated",(VLOOKUP(D9484,[1]finalsorted!$A:$H,$E$5,FALSE)))</f>
        <v>1147144.71</v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350</v>
      </c>
      <c r="E9485" s="32">
        <f>IF(ISNA(VLOOKUP(D9485,[1]finalsorted!$A:$H,$E$5,FALSE))=TRUE,"terminated",(VLOOKUP(D9485,[1]finalsorted!$A:$H,$E$5,FALSE)))</f>
        <v>1504051.29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351</v>
      </c>
      <c r="E9486" s="32">
        <f>IF(ISNA(VLOOKUP(D9486,[1]finalsorted!$A:$H,$E$5,FALSE))=TRUE,"terminated",(VLOOKUP(D9486,[1]finalsorted!$A:$H,$E$5,FALSE)))</f>
        <v>1488240.04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352</v>
      </c>
      <c r="E9487" s="32">
        <f>IF(ISNA(VLOOKUP(D9487,[1]finalsorted!$A:$H,$E$5,FALSE))=TRUE,"terminated",(VLOOKUP(D9487,[1]finalsorted!$A:$H,$E$5,FALSE)))</f>
        <v>1326074.3400000001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353</v>
      </c>
      <c r="E9488" s="32">
        <f>IF(ISNA(VLOOKUP(D9488,[1]finalsorted!$A:$H,$E$5,FALSE))=TRUE,"terminated",(VLOOKUP(D9488,[1]finalsorted!$A:$H,$E$5,FALSE)))</f>
        <v>1130182.6399999999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354</v>
      </c>
      <c r="E9489" s="32">
        <f>IF(ISNA(VLOOKUP(D9489,[1]finalsorted!$A:$H,$E$5,FALSE))=TRUE,"terminated",(VLOOKUP(D9489,[1]finalsorted!$A:$H,$E$5,FALSE)))</f>
        <v>1026899.02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355</v>
      </c>
      <c r="E9490" s="32" t="str">
        <f>IF(ISNA(VLOOKUP(D9490,[1]finalsorted!$A:$H,$E$5,FALSE))=TRUE,"terminated",(VLOOKUP(D9490,[1]finalsorted!$A:$H,$E$5,FALSE)))</f>
        <v/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356</v>
      </c>
      <c r="E9491" s="32">
        <f>IF(ISNA(VLOOKUP(D9491,[1]finalsorted!$A:$H,$E$5,FALSE))=TRUE,"terminated",(VLOOKUP(D9491,[1]finalsorted!$A:$H,$E$5,FALSE)))</f>
        <v>1464676.79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357</v>
      </c>
      <c r="E9492" s="32">
        <f>IF(ISNA(VLOOKUP(D9492,[1]finalsorted!$A:$H,$E$5,FALSE))=TRUE,"terminated",(VLOOKUP(D9492,[1]finalsorted!$A:$H,$E$5,FALSE)))</f>
        <v>1039500.44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358</v>
      </c>
      <c r="E9493" s="32">
        <f>IF(ISNA(VLOOKUP(D9493,[1]finalsorted!$A:$H,$E$5,FALSE))=TRUE,"terminated",(VLOOKUP(D9493,[1]finalsorted!$A:$H,$E$5,FALSE)))</f>
        <v>349281.68</v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359</v>
      </c>
      <c r="E9494" s="32">
        <f>IF(ISNA(VLOOKUP(D9494,[1]finalsorted!$A:$H,$E$5,FALSE))=TRUE,"terminated",(VLOOKUP(D9494,[1]finalsorted!$A:$H,$E$5,FALSE)))</f>
        <v>1392943.23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360</v>
      </c>
      <c r="E9495" s="32">
        <f>IF(ISNA(VLOOKUP(D9495,[1]finalsorted!$A:$H,$E$5,FALSE))=TRUE,"terminated",(VLOOKUP(D9495,[1]finalsorted!$A:$H,$E$5,FALSE)))</f>
        <v>1311913.55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361</v>
      </c>
      <c r="E9496" s="32">
        <f>IF(ISNA(VLOOKUP(D9496,[1]finalsorted!$A:$H,$E$5,FALSE))=TRUE,"terminated",(VLOOKUP(D9496,[1]finalsorted!$A:$H,$E$5,FALSE)))</f>
        <v>1037278.88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362</v>
      </c>
      <c r="E9497" s="32">
        <f>IF(ISNA(VLOOKUP(D9497,[1]finalsorted!$A:$H,$E$5,FALSE))=TRUE,"terminated",(VLOOKUP(D9497,[1]finalsorted!$A:$H,$E$5,FALSE)))</f>
        <v>1300903.3999999999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363</v>
      </c>
      <c r="E9498" s="32">
        <f>IF(ISNA(VLOOKUP(D9498,[1]finalsorted!$A:$H,$E$5,FALSE))=TRUE,"terminated",(VLOOKUP(D9498,[1]finalsorted!$A:$H,$E$5,FALSE)))</f>
        <v>1077081.22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364</v>
      </c>
      <c r="E9499" s="32" t="str">
        <f>IF(ISNA(VLOOKUP(D9499,[1]finalsorted!$A:$H,$E$5,FALSE))=TRUE,"terminated",(VLOOKUP(D9499,[1]finalsorted!$A:$H,$E$5,FALSE)))</f>
        <v/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365</v>
      </c>
      <c r="E9500" s="32">
        <f>IF(ISNA(VLOOKUP(D9500,[1]finalsorted!$A:$H,$E$5,FALSE))=TRUE,"terminated",(VLOOKUP(D9500,[1]finalsorted!$A:$H,$E$5,FALSE)))</f>
        <v>1269943.49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366</v>
      </c>
      <c r="E9501" s="32">
        <f>IF(ISNA(VLOOKUP(D9501,[1]finalsorted!$A:$H,$E$5,FALSE))=TRUE,"terminated",(VLOOKUP(D9501,[1]finalsorted!$A:$H,$E$5,FALSE)))</f>
        <v>528952.28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367</v>
      </c>
      <c r="E9502" s="32">
        <f>IF(ISNA(VLOOKUP(D9502,[1]finalsorted!$A:$H,$E$5,FALSE))=TRUE,"terminated",(VLOOKUP(D9502,[1]finalsorted!$A:$H,$E$5,FALSE)))</f>
        <v>919800.16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368</v>
      </c>
      <c r="E9503" s="32">
        <f>IF(ISNA(VLOOKUP(D9503,[1]finalsorted!$A:$H,$E$5,FALSE))=TRUE,"terminated",(VLOOKUP(D9503,[1]finalsorted!$A:$H,$E$5,FALSE)))</f>
        <v>670213.59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369</v>
      </c>
      <c r="E9504" s="32">
        <f>IF(ISNA(VLOOKUP(D9504,[1]finalsorted!$A:$H,$E$5,FALSE))=TRUE,"terminated",(VLOOKUP(D9504,[1]finalsorted!$A:$H,$E$5,FALSE)))</f>
        <v>462470.74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370</v>
      </c>
      <c r="E9505" s="32">
        <f>IF(ISNA(VLOOKUP(D9505,[1]finalsorted!$A:$H,$E$5,FALSE))=TRUE,"terminated",(VLOOKUP(D9505,[1]finalsorted!$A:$H,$E$5,FALSE)))</f>
        <v>1158233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371</v>
      </c>
      <c r="E9506" s="32">
        <f>IF(ISNA(VLOOKUP(D9506,[1]finalsorted!$A:$H,$E$5,FALSE))=TRUE,"terminated",(VLOOKUP(D9506,[1]finalsorted!$A:$H,$E$5,FALSE)))</f>
        <v>251259.2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372</v>
      </c>
      <c r="E9507" s="32">
        <f>IF(ISNA(VLOOKUP(D9507,[1]finalsorted!$A:$H,$E$5,FALSE))=TRUE,"terminated",(VLOOKUP(D9507,[1]finalsorted!$A:$H,$E$5,FALSE)))</f>
        <v>75919.3</v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373</v>
      </c>
      <c r="E9508" s="32">
        <f>IF(ISNA(VLOOKUP(D9508,[1]finalsorted!$A:$H,$E$5,FALSE))=TRUE,"terminated",(VLOOKUP(D9508,[1]finalsorted!$A:$H,$E$5,FALSE)))</f>
        <v>307004.43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374</v>
      </c>
      <c r="E9509" s="32">
        <f>IF(ISNA(VLOOKUP(D9509,[1]finalsorted!$A:$H,$E$5,FALSE))=TRUE,"terminated",(VLOOKUP(D9509,[1]finalsorted!$A:$H,$E$5,FALSE)))</f>
        <v>180036.16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375</v>
      </c>
      <c r="E9510" s="32">
        <f>IF(ISNA(VLOOKUP(D9510,[1]finalsorted!$A:$H,$E$5,FALSE))=TRUE,"terminated",(VLOOKUP(D9510,[1]finalsorted!$A:$H,$E$5,FALSE)))</f>
        <v>834852.87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376</v>
      </c>
      <c r="E9511" s="32">
        <f>IF(ISNA(VLOOKUP(D9511,[1]finalsorted!$A:$H,$E$5,FALSE))=TRUE,"terminated",(VLOOKUP(D9511,[1]finalsorted!$A:$H,$E$5,FALSE)))</f>
        <v>142489.88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377</v>
      </c>
      <c r="E9512" s="32">
        <f>IF(ISNA(VLOOKUP(D9512,[1]finalsorted!$A:$H,$E$5,FALSE))=TRUE,"terminated",(VLOOKUP(D9512,[1]finalsorted!$A:$H,$E$5,FALSE)))</f>
        <v>461581.71</v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378</v>
      </c>
      <c r="E9513" s="32" t="str">
        <f>IF(ISNA(VLOOKUP(D9513,[1]finalsorted!$A:$H,$E$5,FALSE))=TRUE,"terminated",(VLOOKUP(D9513,[1]finalsorted!$A:$H,$E$5,FALSE)))</f>
        <v/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379</v>
      </c>
      <c r="E9514" s="32">
        <f>IF(ISNA(VLOOKUP(D9514,[1]finalsorted!$A:$H,$E$5,FALSE))=TRUE,"terminated",(VLOOKUP(D9514,[1]finalsorted!$A:$H,$E$5,FALSE)))</f>
        <v>1416881.17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380</v>
      </c>
      <c r="E9515" s="32">
        <f>IF(ISNA(VLOOKUP(D9515,[1]finalsorted!$A:$H,$E$5,FALSE))=TRUE,"terminated",(VLOOKUP(D9515,[1]finalsorted!$A:$H,$E$5,FALSE)))</f>
        <v>989139.85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381</v>
      </c>
      <c r="E9516" s="32">
        <f>IF(ISNA(VLOOKUP(D9516,[1]finalsorted!$A:$H,$E$5,FALSE))=TRUE,"terminated",(VLOOKUP(D9516,[1]finalsorted!$A:$H,$E$5,FALSE)))</f>
        <v>1175796.23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382</v>
      </c>
      <c r="E9517" s="32">
        <f>IF(ISNA(VLOOKUP(D9517,[1]finalsorted!$A:$H,$E$5,FALSE))=TRUE,"terminated",(VLOOKUP(D9517,[1]finalsorted!$A:$H,$E$5,FALSE)))</f>
        <v>1373462.29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383</v>
      </c>
      <c r="E9518" s="32" t="str">
        <f>IF(ISNA(VLOOKUP(D9518,[1]finalsorted!$A:$H,$E$5,FALSE))=TRUE,"terminated",(VLOOKUP(D9518,[1]finalsorted!$A:$H,$E$5,FALSE)))</f>
        <v/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384</v>
      </c>
      <c r="E9519" s="32" t="str">
        <f>IF(ISNA(VLOOKUP(D9519,[1]finalsorted!$A:$H,$E$5,FALSE))=TRUE,"terminated",(VLOOKUP(D9519,[1]finalsorted!$A:$H,$E$5,FALSE)))</f>
        <v/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385</v>
      </c>
      <c r="E9520" s="32">
        <f>IF(ISNA(VLOOKUP(D9520,[1]finalsorted!$A:$H,$E$5,FALSE))=TRUE,"terminated",(VLOOKUP(D9520,[1]finalsorted!$A:$H,$E$5,FALSE)))</f>
        <v>1346400.71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386</v>
      </c>
      <c r="E9521" s="32">
        <f>IF(ISNA(VLOOKUP(D9521,[1]finalsorted!$A:$H,$E$5,FALSE))=TRUE,"terminated",(VLOOKUP(D9521,[1]finalsorted!$A:$H,$E$5,FALSE)))</f>
        <v>1884762.9</v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387</v>
      </c>
      <c r="E9522" s="32">
        <f>IF(ISNA(VLOOKUP(D9522,[1]finalsorted!$A:$H,$E$5,FALSE))=TRUE,"terminated",(VLOOKUP(D9522,[1]finalsorted!$A:$H,$E$5,FALSE)))</f>
        <v>1361649.35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388</v>
      </c>
      <c r="E9523" s="32" t="str">
        <f>IF(ISNA(VLOOKUP(D9523,[1]finalsorted!$A:$H,$E$5,FALSE))=TRUE,"terminated",(VLOOKUP(D9523,[1]finalsorted!$A:$H,$E$5,FALSE)))</f>
        <v/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389</v>
      </c>
      <c r="E9524" s="32">
        <f>IF(ISNA(VLOOKUP(D9524,[1]finalsorted!$A:$H,$E$5,FALSE))=TRUE,"terminated",(VLOOKUP(D9524,[1]finalsorted!$A:$H,$E$5,FALSE)))</f>
        <v>769935.11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390</v>
      </c>
      <c r="E9525" s="32">
        <f>IF(ISNA(VLOOKUP(D9525,[1]finalsorted!$A:$H,$E$5,FALSE))=TRUE,"terminated",(VLOOKUP(D9525,[1]finalsorted!$A:$H,$E$5,FALSE)))</f>
        <v>1231418.48</v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391</v>
      </c>
      <c r="E9526" s="32">
        <f>IF(ISNA(VLOOKUP(D9526,[1]finalsorted!$A:$H,$E$5,FALSE))=TRUE,"terminated",(VLOOKUP(D9526,[1]finalsorted!$A:$H,$E$5,FALSE)))</f>
        <v>1220726.98</v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392</v>
      </c>
      <c r="E9527" s="32">
        <f>IF(ISNA(VLOOKUP(D9527,[1]finalsorted!$A:$H,$E$5,FALSE))=TRUE,"terminated",(VLOOKUP(D9527,[1]finalsorted!$A:$H,$E$5,FALSE)))</f>
        <v>830349.64</v>
      </c>
    </row>
    <row r="9528" spans="1:5" outlineLevel="3" x14ac:dyDescent="0.25">
      <c r="A9528" s="15" t="s">
        <v>11051</v>
      </c>
      <c r="B9528" s="15" t="s">
        <v>174</v>
      </c>
      <c r="C9528" s="3" t="s">
        <v>10928</v>
      </c>
      <c r="D9528" s="3" t="s">
        <v>393</v>
      </c>
      <c r="E9528" s="32">
        <f>IF(ISNA(VLOOKUP(D9528,[1]finalsorted!$A:$H,$E$5,FALSE))=TRUE,"terminated",(VLOOKUP(D9528,[1]finalsorted!$A:$H,$E$5,FALSE)))</f>
        <v>494009.57</v>
      </c>
    </row>
    <row r="9529" spans="1:5" outlineLevel="3" x14ac:dyDescent="0.25">
      <c r="A9529" s="15" t="s">
        <v>11051</v>
      </c>
      <c r="B9529" s="15" t="s">
        <v>174</v>
      </c>
      <c r="C9529" s="3" t="s">
        <v>10928</v>
      </c>
      <c r="D9529" s="3" t="s">
        <v>394</v>
      </c>
      <c r="E9529" s="32" t="str">
        <f>IF(ISNA(VLOOKUP(D9529,[1]finalsorted!$A:$H,$E$5,FALSE))=TRUE,"terminated",(VLOOKUP(D9529,[1]finalsorted!$A:$H,$E$5,FALSE)))</f>
        <v/>
      </c>
    </row>
    <row r="9530" spans="1:5" outlineLevel="3" x14ac:dyDescent="0.25">
      <c r="A9530" s="15" t="s">
        <v>11051</v>
      </c>
      <c r="B9530" s="15" t="s">
        <v>174</v>
      </c>
      <c r="C9530" s="3" t="s">
        <v>10928</v>
      </c>
      <c r="D9530" s="3" t="s">
        <v>395</v>
      </c>
      <c r="E9530" s="32">
        <f>IF(ISNA(VLOOKUP(D9530,[1]finalsorted!$A:$H,$E$5,FALSE))=TRUE,"terminated",(VLOOKUP(D9530,[1]finalsorted!$A:$H,$E$5,FALSE)))</f>
        <v>930789.62</v>
      </c>
    </row>
    <row r="9531" spans="1:5" outlineLevel="3" x14ac:dyDescent="0.25">
      <c r="A9531" s="15" t="s">
        <v>11051</v>
      </c>
      <c r="B9531" s="15" t="s">
        <v>174</v>
      </c>
      <c r="C9531" s="3" t="s">
        <v>10928</v>
      </c>
      <c r="D9531" s="3" t="s">
        <v>396</v>
      </c>
      <c r="E9531" s="32">
        <f>IF(ISNA(VLOOKUP(D9531,[1]finalsorted!$A:$H,$E$5,FALSE))=TRUE,"terminated",(VLOOKUP(D9531,[1]finalsorted!$A:$H,$E$5,FALSE)))</f>
        <v>975852.91</v>
      </c>
    </row>
    <row r="9532" spans="1:5" outlineLevel="3" x14ac:dyDescent="0.25">
      <c r="A9532" s="15" t="s">
        <v>11051</v>
      </c>
      <c r="B9532" s="15" t="s">
        <v>174</v>
      </c>
      <c r="C9532" s="3" t="s">
        <v>10928</v>
      </c>
      <c r="D9532" s="3" t="s">
        <v>397</v>
      </c>
      <c r="E9532" s="32">
        <f>IF(ISNA(VLOOKUP(D9532,[1]finalsorted!$A:$H,$E$5,FALSE))=TRUE,"terminated",(VLOOKUP(D9532,[1]finalsorted!$A:$H,$E$5,FALSE)))</f>
        <v>429308.13</v>
      </c>
    </row>
    <row r="9533" spans="1:5" outlineLevel="3" x14ac:dyDescent="0.25">
      <c r="A9533" s="15" t="s">
        <v>11051</v>
      </c>
      <c r="B9533" s="15" t="s">
        <v>174</v>
      </c>
      <c r="C9533" s="3" t="s">
        <v>10928</v>
      </c>
      <c r="D9533" s="3" t="s">
        <v>398</v>
      </c>
      <c r="E9533" s="32">
        <f>IF(ISNA(VLOOKUP(D9533,[1]finalsorted!$A:$H,$E$5,FALSE))=TRUE,"terminated",(VLOOKUP(D9533,[1]finalsorted!$A:$H,$E$5,FALSE)))</f>
        <v>524435.43999999994</v>
      </c>
    </row>
    <row r="9534" spans="1:5" outlineLevel="3" x14ac:dyDescent="0.25">
      <c r="A9534" s="15" t="s">
        <v>11051</v>
      </c>
      <c r="B9534" s="15" t="s">
        <v>174</v>
      </c>
      <c r="C9534" s="3" t="s">
        <v>10928</v>
      </c>
      <c r="D9534" s="3" t="s">
        <v>399</v>
      </c>
      <c r="E9534" s="32">
        <f>IF(ISNA(VLOOKUP(D9534,[1]finalsorted!$A:$H,$E$5,FALSE))=TRUE,"terminated",(VLOOKUP(D9534,[1]finalsorted!$A:$H,$E$5,FALSE)))</f>
        <v>428113.01</v>
      </c>
    </row>
    <row r="9535" spans="1:5" outlineLevel="3" x14ac:dyDescent="0.25">
      <c r="A9535" s="15" t="s">
        <v>11051</v>
      </c>
      <c r="B9535" s="15" t="s">
        <v>174</v>
      </c>
      <c r="C9535" s="3" t="s">
        <v>10928</v>
      </c>
      <c r="D9535" s="3" t="s">
        <v>400</v>
      </c>
      <c r="E9535" s="32">
        <f>IF(ISNA(VLOOKUP(D9535,[1]finalsorted!$A:$H,$E$5,FALSE))=TRUE,"terminated",(VLOOKUP(D9535,[1]finalsorted!$A:$H,$E$5,FALSE)))</f>
        <v>118772.15</v>
      </c>
    </row>
    <row r="9536" spans="1:5" outlineLevel="3" x14ac:dyDescent="0.25">
      <c r="A9536" s="15" t="s">
        <v>11051</v>
      </c>
      <c r="B9536" s="15" t="s">
        <v>174</v>
      </c>
      <c r="C9536" s="3" t="s">
        <v>10928</v>
      </c>
      <c r="D9536" s="3" t="s">
        <v>401</v>
      </c>
      <c r="E9536" s="32" t="str">
        <f>IF(ISNA(VLOOKUP(D9536,[1]finalsorted!$A:$H,$E$5,FALSE))=TRUE,"terminated",(VLOOKUP(D9536,[1]finalsorted!$A:$H,$E$5,FALSE)))</f>
        <v/>
      </c>
    </row>
    <row r="9537" spans="1:5" outlineLevel="3" x14ac:dyDescent="0.25">
      <c r="A9537" s="15" t="s">
        <v>11051</v>
      </c>
      <c r="B9537" s="15" t="s">
        <v>174</v>
      </c>
      <c r="C9537" s="3" t="s">
        <v>10928</v>
      </c>
      <c r="D9537" s="3" t="s">
        <v>402</v>
      </c>
      <c r="E9537" s="32">
        <f>IF(ISNA(VLOOKUP(D9537,[1]finalsorted!$A:$H,$E$5,FALSE))=TRUE,"terminated",(VLOOKUP(D9537,[1]finalsorted!$A:$H,$E$5,FALSE)))</f>
        <v>672515.62</v>
      </c>
    </row>
    <row r="9538" spans="1:5" outlineLevel="3" x14ac:dyDescent="0.25">
      <c r="A9538" s="15" t="s">
        <v>11051</v>
      </c>
      <c r="B9538" s="15" t="s">
        <v>174</v>
      </c>
      <c r="C9538" s="3" t="s">
        <v>10928</v>
      </c>
      <c r="D9538" s="3" t="s">
        <v>403</v>
      </c>
      <c r="E9538" s="32">
        <f>IF(ISNA(VLOOKUP(D9538,[1]finalsorted!$A:$H,$E$5,FALSE))=TRUE,"terminated",(VLOOKUP(D9538,[1]finalsorted!$A:$H,$E$5,FALSE)))</f>
        <v>651325.86</v>
      </c>
    </row>
    <row r="9539" spans="1:5" outlineLevel="3" x14ac:dyDescent="0.25">
      <c r="A9539" s="15" t="s">
        <v>11051</v>
      </c>
      <c r="B9539" s="15" t="s">
        <v>174</v>
      </c>
      <c r="C9539" s="3" t="s">
        <v>10928</v>
      </c>
      <c r="D9539" s="3" t="s">
        <v>404</v>
      </c>
      <c r="E9539" s="32">
        <f>IF(ISNA(VLOOKUP(D9539,[1]finalsorted!$A:$H,$E$5,FALSE))=TRUE,"terminated",(VLOOKUP(D9539,[1]finalsorted!$A:$H,$E$5,FALSE)))</f>
        <v>2167653.06</v>
      </c>
    </row>
    <row r="9540" spans="1:5" outlineLevel="3" x14ac:dyDescent="0.25">
      <c r="A9540" s="15" t="s">
        <v>11051</v>
      </c>
      <c r="B9540" s="15" t="s">
        <v>174</v>
      </c>
      <c r="C9540" s="3" t="s">
        <v>10928</v>
      </c>
      <c r="D9540" s="3" t="s">
        <v>405</v>
      </c>
      <c r="E9540" s="32">
        <f>IF(ISNA(VLOOKUP(D9540,[1]finalsorted!$A:$H,$E$5,FALSE))=TRUE,"terminated",(VLOOKUP(D9540,[1]finalsorted!$A:$H,$E$5,FALSE)))</f>
        <v>1203563.94</v>
      </c>
    </row>
    <row r="9541" spans="1:5" outlineLevel="3" x14ac:dyDescent="0.25">
      <c r="A9541" s="15" t="s">
        <v>11051</v>
      </c>
      <c r="B9541" s="15" t="s">
        <v>174</v>
      </c>
      <c r="C9541" s="3" t="s">
        <v>10928</v>
      </c>
      <c r="D9541" s="3" t="s">
        <v>406</v>
      </c>
      <c r="E9541" s="32" t="str">
        <f>IF(ISNA(VLOOKUP(D9541,[1]finalsorted!$A:$H,$E$5,FALSE))=TRUE,"terminated",(VLOOKUP(D9541,[1]finalsorted!$A:$H,$E$5,FALSE)))</f>
        <v/>
      </c>
    </row>
    <row r="9542" spans="1:5" outlineLevel="3" x14ac:dyDescent="0.25">
      <c r="A9542" s="15" t="s">
        <v>11051</v>
      </c>
      <c r="B9542" s="15" t="s">
        <v>174</v>
      </c>
      <c r="C9542" s="3" t="s">
        <v>10928</v>
      </c>
      <c r="D9542" s="3" t="s">
        <v>407</v>
      </c>
      <c r="E9542" s="32">
        <f>IF(ISNA(VLOOKUP(D9542,[1]finalsorted!$A:$H,$E$5,FALSE))=TRUE,"terminated",(VLOOKUP(D9542,[1]finalsorted!$A:$H,$E$5,FALSE)))</f>
        <v>1642146.12</v>
      </c>
    </row>
    <row r="9543" spans="1:5" outlineLevel="3" x14ac:dyDescent="0.25">
      <c r="A9543" s="15" t="s">
        <v>11051</v>
      </c>
      <c r="B9543" s="15" t="s">
        <v>174</v>
      </c>
      <c r="C9543" s="3" t="s">
        <v>10928</v>
      </c>
      <c r="D9543" s="3" t="s">
        <v>408</v>
      </c>
      <c r="E9543" s="32">
        <f>IF(ISNA(VLOOKUP(D9543,[1]finalsorted!$A:$H,$E$5,FALSE))=TRUE,"terminated",(VLOOKUP(D9543,[1]finalsorted!$A:$H,$E$5,FALSE)))</f>
        <v>2283175.73</v>
      </c>
    </row>
    <row r="9544" spans="1:5" outlineLevel="3" x14ac:dyDescent="0.25">
      <c r="A9544" s="15" t="s">
        <v>11051</v>
      </c>
      <c r="B9544" s="15" t="s">
        <v>174</v>
      </c>
      <c r="C9544" s="3" t="s">
        <v>10928</v>
      </c>
      <c r="D9544" s="3" t="s">
        <v>409</v>
      </c>
      <c r="E9544" s="32">
        <f>IF(ISNA(VLOOKUP(D9544,[1]finalsorted!$A:$H,$E$5,FALSE))=TRUE,"terminated",(VLOOKUP(D9544,[1]finalsorted!$A:$H,$E$5,FALSE)))</f>
        <v>811039.95</v>
      </c>
    </row>
    <row r="9545" spans="1:5" outlineLevel="3" x14ac:dyDescent="0.25">
      <c r="A9545" s="15" t="s">
        <v>11051</v>
      </c>
      <c r="B9545" s="15" t="s">
        <v>174</v>
      </c>
      <c r="C9545" s="3" t="s">
        <v>10928</v>
      </c>
      <c r="D9545" s="3" t="s">
        <v>410</v>
      </c>
      <c r="E9545" s="32">
        <f>IF(ISNA(VLOOKUP(D9545,[1]finalsorted!$A:$H,$E$5,FALSE))=TRUE,"terminated",(VLOOKUP(D9545,[1]finalsorted!$A:$H,$E$5,FALSE)))</f>
        <v>762905.83</v>
      </c>
    </row>
    <row r="9546" spans="1:5" outlineLevel="3" x14ac:dyDescent="0.25">
      <c r="A9546" s="15" t="s">
        <v>11051</v>
      </c>
      <c r="B9546" s="15" t="s">
        <v>174</v>
      </c>
      <c r="C9546" s="3" t="s">
        <v>10928</v>
      </c>
      <c r="D9546" s="3" t="s">
        <v>411</v>
      </c>
      <c r="E9546" s="32" t="str">
        <f>IF(ISNA(VLOOKUP(D9546,[1]finalsorted!$A:$H,$E$5,FALSE))=TRUE,"terminated",(VLOOKUP(D9546,[1]finalsorted!$A:$H,$E$5,FALSE)))</f>
        <v/>
      </c>
    </row>
    <row r="9547" spans="1:5" outlineLevel="3" x14ac:dyDescent="0.25">
      <c r="A9547" s="15" t="s">
        <v>11051</v>
      </c>
      <c r="B9547" s="15" t="s">
        <v>174</v>
      </c>
      <c r="C9547" s="3" t="s">
        <v>10928</v>
      </c>
      <c r="D9547" s="3" t="s">
        <v>11061</v>
      </c>
      <c r="E9547" s="32">
        <f>IF(ISNA(VLOOKUP(D9547,[1]finalsorted!$A:$H,$E$5,FALSE))=TRUE,"terminated",(VLOOKUP(D9547,[1]finalsorted!$A:$H,$E$5,FALSE)))</f>
        <v>239924.31</v>
      </c>
    </row>
    <row r="9548" spans="1:5" outlineLevel="2" x14ac:dyDescent="0.25">
      <c r="A9548" s="15"/>
      <c r="B9548" s="15" t="s">
        <v>174</v>
      </c>
      <c r="C9548" s="3" t="s">
        <v>10928</v>
      </c>
      <c r="D9548" s="3" t="s">
        <v>11321</v>
      </c>
      <c r="E9548" s="32">
        <f>IF(ISNA(VLOOKUP(D9548,[1]finalsorted!$A:$H,$E$5,FALSE))=TRUE,"terminated",(VLOOKUP(D9548,[1]finalsorted!$A:$H,$E$5,FALSE)))</f>
        <v>153192626.23000002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1981</v>
      </c>
      <c r="E9549" s="32" t="str">
        <f>IF(ISNA(VLOOKUP(D9549,[1]finalsorted!$A:$H,$E$5,FALSE))=TRUE,"terminated",(VLOOKUP(D9549,[1]finalsorted!$A:$H,$E$5,FALSE)))</f>
        <v/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1983</v>
      </c>
      <c r="E9550" s="32">
        <f>IF(ISNA(VLOOKUP(D9550,[1]finalsorted!$A:$H,$E$5,FALSE))=TRUE,"terminated",(VLOOKUP(D9550,[1]finalsorted!$A:$H,$E$5,FALSE)))</f>
        <v>285406.78999999998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1984</v>
      </c>
      <c r="E9551" s="32">
        <f>IF(ISNA(VLOOKUP(D9551,[1]finalsorted!$A:$H,$E$5,FALSE))=TRUE,"terminated",(VLOOKUP(D9551,[1]finalsorted!$A:$H,$E$5,FALSE)))</f>
        <v>164437.29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1985</v>
      </c>
      <c r="E9552" s="32">
        <f>IF(ISNA(VLOOKUP(D9552,[1]finalsorted!$A:$H,$E$5,FALSE))=TRUE,"terminated",(VLOOKUP(D9552,[1]finalsorted!$A:$H,$E$5,FALSE)))</f>
        <v>419300.07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1986</v>
      </c>
      <c r="E9553" s="32">
        <f>IF(ISNA(VLOOKUP(D9553,[1]finalsorted!$A:$H,$E$5,FALSE))=TRUE,"terminated",(VLOOKUP(D9553,[1]finalsorted!$A:$H,$E$5,FALSE)))</f>
        <v>254871.07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1987</v>
      </c>
      <c r="E9554" s="32" t="str">
        <f>IF(ISNA(VLOOKUP(D9554,[1]finalsorted!$A:$H,$E$5,FALSE))=TRUE,"terminated",(VLOOKUP(D9554,[1]finalsorted!$A:$H,$E$5,FALSE)))</f>
        <v/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1988</v>
      </c>
      <c r="E9555" s="32">
        <f>IF(ISNA(VLOOKUP(D9555,[1]finalsorted!$A:$H,$E$5,FALSE))=TRUE,"terminated",(VLOOKUP(D9555,[1]finalsorted!$A:$H,$E$5,FALSE)))</f>
        <v>1584966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1989</v>
      </c>
      <c r="E9556" s="32">
        <f>IF(ISNA(VLOOKUP(D9556,[1]finalsorted!$A:$H,$E$5,FALSE))=TRUE,"terminated",(VLOOKUP(D9556,[1]finalsorted!$A:$H,$E$5,FALSE)))</f>
        <v>1212676.26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1990</v>
      </c>
      <c r="E9557" s="32">
        <f>IF(ISNA(VLOOKUP(D9557,[1]finalsorted!$A:$H,$E$5,FALSE))=TRUE,"terminated",(VLOOKUP(D9557,[1]finalsorted!$A:$H,$E$5,FALSE)))</f>
        <v>943247.39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1991</v>
      </c>
      <c r="E9558" s="32">
        <f>IF(ISNA(VLOOKUP(D9558,[1]finalsorted!$A:$H,$E$5,FALSE))=TRUE,"terminated",(VLOOKUP(D9558,[1]finalsorted!$A:$H,$E$5,FALSE)))</f>
        <v>1890669.87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1992</v>
      </c>
      <c r="E9559" s="32">
        <f>IF(ISNA(VLOOKUP(D9559,[1]finalsorted!$A:$H,$E$5,FALSE))=TRUE,"terminated",(VLOOKUP(D9559,[1]finalsorted!$A:$H,$E$5,FALSE)))</f>
        <v>1079022.58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1993</v>
      </c>
      <c r="E9560" s="32">
        <f>IF(ISNA(VLOOKUP(D9560,[1]finalsorted!$A:$H,$E$5,FALSE))=TRUE,"terminated",(VLOOKUP(D9560,[1]finalsorted!$A:$H,$E$5,FALSE)))</f>
        <v>827610.11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1994</v>
      </c>
      <c r="E9561" s="32">
        <f>IF(ISNA(VLOOKUP(D9561,[1]finalsorted!$A:$H,$E$5,FALSE))=TRUE,"terminated",(VLOOKUP(D9561,[1]finalsorted!$A:$H,$E$5,FALSE)))</f>
        <v>2117074.89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1995</v>
      </c>
      <c r="E9562" s="32" t="str">
        <f>IF(ISNA(VLOOKUP(D9562,[1]finalsorted!$A:$H,$E$5,FALSE))=TRUE,"terminated",(VLOOKUP(D9562,[1]finalsorted!$A:$H,$E$5,FALSE)))</f>
        <v/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1996</v>
      </c>
      <c r="E9563" s="32">
        <f>IF(ISNA(VLOOKUP(D9563,[1]finalsorted!$A:$H,$E$5,FALSE))=TRUE,"terminated",(VLOOKUP(D9563,[1]finalsorted!$A:$H,$E$5,FALSE)))</f>
        <v>861114.76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1997</v>
      </c>
      <c r="E9564" s="32" t="str">
        <f>IF(ISNA(VLOOKUP(D9564,[1]finalsorted!$A:$H,$E$5,FALSE))=TRUE,"terminated",(VLOOKUP(D9564,[1]finalsorted!$A:$H,$E$5,FALSE)))</f>
        <v/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1998</v>
      </c>
      <c r="E9565" s="32">
        <f>IF(ISNA(VLOOKUP(D9565,[1]finalsorted!$A:$H,$E$5,FALSE))=TRUE,"terminated",(VLOOKUP(D9565,[1]finalsorted!$A:$H,$E$5,FALSE)))</f>
        <v>1240087.1200000001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1999</v>
      </c>
      <c r="E9566" s="32">
        <f>IF(ISNA(VLOOKUP(D9566,[1]finalsorted!$A:$H,$E$5,FALSE))=TRUE,"terminated",(VLOOKUP(D9566,[1]finalsorted!$A:$H,$E$5,FALSE)))</f>
        <v>993822.44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2000</v>
      </c>
      <c r="E9567" s="32">
        <f>IF(ISNA(VLOOKUP(D9567,[1]finalsorted!$A:$H,$E$5,FALSE))=TRUE,"terminated",(VLOOKUP(D9567,[1]finalsorted!$A:$H,$E$5,FALSE)))</f>
        <v>1338643.3700000001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2001</v>
      </c>
      <c r="E9568" s="32">
        <f>IF(ISNA(VLOOKUP(D9568,[1]finalsorted!$A:$H,$E$5,FALSE))=TRUE,"terminated",(VLOOKUP(D9568,[1]finalsorted!$A:$H,$E$5,FALSE)))</f>
        <v>772765.17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2002</v>
      </c>
      <c r="E9569" s="32">
        <f>IF(ISNA(VLOOKUP(D9569,[1]finalsorted!$A:$H,$E$5,FALSE))=TRUE,"terminated",(VLOOKUP(D9569,[1]finalsorted!$A:$H,$E$5,FALSE)))</f>
        <v>975665.82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2003</v>
      </c>
      <c r="E9570" s="32">
        <f>IF(ISNA(VLOOKUP(D9570,[1]finalsorted!$A:$H,$E$5,FALSE))=TRUE,"terminated",(VLOOKUP(D9570,[1]finalsorted!$A:$H,$E$5,FALSE)))</f>
        <v>1653211.11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2004</v>
      </c>
      <c r="E9571" s="32">
        <f>IF(ISNA(VLOOKUP(D9571,[1]finalsorted!$A:$H,$E$5,FALSE))=TRUE,"terminated",(VLOOKUP(D9571,[1]finalsorted!$A:$H,$E$5,FALSE)))</f>
        <v>1318491.26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2005</v>
      </c>
      <c r="E9572" s="32">
        <f>IF(ISNA(VLOOKUP(D9572,[1]finalsorted!$A:$H,$E$5,FALSE))=TRUE,"terminated",(VLOOKUP(D9572,[1]finalsorted!$A:$H,$E$5,FALSE)))</f>
        <v>856001.01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2006</v>
      </c>
      <c r="E9573" s="32">
        <f>IF(ISNA(VLOOKUP(D9573,[1]finalsorted!$A:$H,$E$5,FALSE))=TRUE,"terminated",(VLOOKUP(D9573,[1]finalsorted!$A:$H,$E$5,FALSE)))</f>
        <v>1296620.49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2007</v>
      </c>
      <c r="E9574" s="32">
        <f>IF(ISNA(VLOOKUP(D9574,[1]finalsorted!$A:$H,$E$5,FALSE))=TRUE,"terminated",(VLOOKUP(D9574,[1]finalsorted!$A:$H,$E$5,FALSE)))</f>
        <v>1409268.28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2008</v>
      </c>
      <c r="E9575" s="32">
        <f>IF(ISNA(VLOOKUP(D9575,[1]finalsorted!$A:$H,$E$5,FALSE))=TRUE,"terminated",(VLOOKUP(D9575,[1]finalsorted!$A:$H,$E$5,FALSE)))</f>
        <v>998849.62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2009</v>
      </c>
      <c r="E9576" s="32">
        <f>IF(ISNA(VLOOKUP(D9576,[1]finalsorted!$A:$H,$E$5,FALSE))=TRUE,"terminated",(VLOOKUP(D9576,[1]finalsorted!$A:$H,$E$5,FALSE)))</f>
        <v>1523216.8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2010</v>
      </c>
      <c r="E9577" s="32">
        <f>IF(ISNA(VLOOKUP(D9577,[1]finalsorted!$A:$H,$E$5,FALSE))=TRUE,"terminated",(VLOOKUP(D9577,[1]finalsorted!$A:$H,$E$5,FALSE)))</f>
        <v>1035762.12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2011</v>
      </c>
      <c r="E9578" s="32" t="str">
        <f>IF(ISNA(VLOOKUP(D9578,[1]finalsorted!$A:$H,$E$5,FALSE))=TRUE,"terminated",(VLOOKUP(D9578,[1]finalsorted!$A:$H,$E$5,FALSE)))</f>
        <v/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2012</v>
      </c>
      <c r="E9579" s="32">
        <f>IF(ISNA(VLOOKUP(D9579,[1]finalsorted!$A:$H,$E$5,FALSE))=TRUE,"terminated",(VLOOKUP(D9579,[1]finalsorted!$A:$H,$E$5,FALSE)))</f>
        <v>1200642.21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2013</v>
      </c>
      <c r="E9580" s="32">
        <f>IF(ISNA(VLOOKUP(D9580,[1]finalsorted!$A:$H,$E$5,FALSE))=TRUE,"terminated",(VLOOKUP(D9580,[1]finalsorted!$A:$H,$E$5,FALSE)))</f>
        <v>1077996.44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2014</v>
      </c>
      <c r="E9581" s="32">
        <f>IF(ISNA(VLOOKUP(D9581,[1]finalsorted!$A:$H,$E$5,FALSE))=TRUE,"terminated",(VLOOKUP(D9581,[1]finalsorted!$A:$H,$E$5,FALSE)))</f>
        <v>2055967.67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2015</v>
      </c>
      <c r="E9582" s="32">
        <f>IF(ISNA(VLOOKUP(D9582,[1]finalsorted!$A:$H,$E$5,FALSE))=TRUE,"terminated",(VLOOKUP(D9582,[1]finalsorted!$A:$H,$E$5,FALSE)))</f>
        <v>1624319.45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2016</v>
      </c>
      <c r="E9583" s="32">
        <f>IF(ISNA(VLOOKUP(D9583,[1]finalsorted!$A:$H,$E$5,FALSE))=TRUE,"terminated",(VLOOKUP(D9583,[1]finalsorted!$A:$H,$E$5,FALSE)))</f>
        <v>495930.5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2017</v>
      </c>
      <c r="E9584" s="32">
        <f>IF(ISNA(VLOOKUP(D9584,[1]finalsorted!$A:$H,$E$5,FALSE))=TRUE,"terminated",(VLOOKUP(D9584,[1]finalsorted!$A:$H,$E$5,FALSE)))</f>
        <v>632516.80000000005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2018</v>
      </c>
      <c r="E9585" s="32">
        <f>IF(ISNA(VLOOKUP(D9585,[1]finalsorted!$A:$H,$E$5,FALSE))=TRUE,"terminated",(VLOOKUP(D9585,[1]finalsorted!$A:$H,$E$5,FALSE)))</f>
        <v>1773617.2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2019</v>
      </c>
      <c r="E9586" s="32">
        <f>IF(ISNA(VLOOKUP(D9586,[1]finalsorted!$A:$H,$E$5,FALSE))=TRUE,"terminated",(VLOOKUP(D9586,[1]finalsorted!$A:$H,$E$5,FALSE)))</f>
        <v>1743373.11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2020</v>
      </c>
      <c r="E9587" s="32">
        <f>IF(ISNA(VLOOKUP(D9587,[1]finalsorted!$A:$H,$E$5,FALSE))=TRUE,"terminated",(VLOOKUP(D9587,[1]finalsorted!$A:$H,$E$5,FALSE)))</f>
        <v>506488.44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2021</v>
      </c>
      <c r="E9588" s="32">
        <f>IF(ISNA(VLOOKUP(D9588,[1]finalsorted!$A:$H,$E$5,FALSE))=TRUE,"terminated",(VLOOKUP(D9588,[1]finalsorted!$A:$H,$E$5,FALSE)))</f>
        <v>505867.8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2022</v>
      </c>
      <c r="E9589" s="32">
        <f>IF(ISNA(VLOOKUP(D9589,[1]finalsorted!$A:$H,$E$5,FALSE))=TRUE,"terminated",(VLOOKUP(D9589,[1]finalsorted!$A:$H,$E$5,FALSE)))</f>
        <v>1193956.8799999999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2023</v>
      </c>
      <c r="E9590" s="32">
        <f>IF(ISNA(VLOOKUP(D9590,[1]finalsorted!$A:$H,$E$5,FALSE))=TRUE,"terminated",(VLOOKUP(D9590,[1]finalsorted!$A:$H,$E$5,FALSE)))</f>
        <v>1427266.01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2024</v>
      </c>
      <c r="E9591" s="32" t="str">
        <f>IF(ISNA(VLOOKUP(D9591,[1]finalsorted!$A:$H,$E$5,FALSE))=TRUE,"terminated",(VLOOKUP(D9591,[1]finalsorted!$A:$H,$E$5,FALSE)))</f>
        <v/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2025</v>
      </c>
      <c r="E9592" s="32">
        <f>IF(ISNA(VLOOKUP(D9592,[1]finalsorted!$A:$H,$E$5,FALSE))=TRUE,"terminated",(VLOOKUP(D9592,[1]finalsorted!$A:$H,$E$5,FALSE)))</f>
        <v>1246833.79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2026</v>
      </c>
      <c r="E9593" s="32">
        <f>IF(ISNA(VLOOKUP(D9593,[1]finalsorted!$A:$H,$E$5,FALSE))=TRUE,"terminated",(VLOOKUP(D9593,[1]finalsorted!$A:$H,$E$5,FALSE)))</f>
        <v>1458599.54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2027</v>
      </c>
      <c r="E9594" s="32">
        <f>IF(ISNA(VLOOKUP(D9594,[1]finalsorted!$A:$H,$E$5,FALSE))=TRUE,"terminated",(VLOOKUP(D9594,[1]finalsorted!$A:$H,$E$5,FALSE)))</f>
        <v>518688.43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2028</v>
      </c>
      <c r="E9595" s="32" t="str">
        <f>IF(ISNA(VLOOKUP(D9595,[1]finalsorted!$A:$H,$E$5,FALSE))=TRUE,"terminated",(VLOOKUP(D9595,[1]finalsorted!$A:$H,$E$5,FALSE)))</f>
        <v/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2029</v>
      </c>
      <c r="E9596" s="32">
        <f>IF(ISNA(VLOOKUP(D9596,[1]finalsorted!$A:$H,$E$5,FALSE))=TRUE,"terminated",(VLOOKUP(D9596,[1]finalsorted!$A:$H,$E$5,FALSE)))</f>
        <v>380034.55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2030</v>
      </c>
      <c r="E9597" s="32">
        <f>IF(ISNA(VLOOKUP(D9597,[1]finalsorted!$A:$H,$E$5,FALSE))=TRUE,"terminated",(VLOOKUP(D9597,[1]finalsorted!$A:$H,$E$5,FALSE)))</f>
        <v>828881.54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2031</v>
      </c>
      <c r="E9598" s="32">
        <f>IF(ISNA(VLOOKUP(D9598,[1]finalsorted!$A:$H,$E$5,FALSE))=TRUE,"terminated",(VLOOKUP(D9598,[1]finalsorted!$A:$H,$E$5,FALSE)))</f>
        <v>756558.18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2032</v>
      </c>
      <c r="E9599" s="32">
        <f>IF(ISNA(VLOOKUP(D9599,[1]finalsorted!$A:$H,$E$5,FALSE))=TRUE,"terminated",(VLOOKUP(D9599,[1]finalsorted!$A:$H,$E$5,FALSE)))</f>
        <v>1451141.42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2033</v>
      </c>
      <c r="E9600" s="32">
        <f>IF(ISNA(VLOOKUP(D9600,[1]finalsorted!$A:$H,$E$5,FALSE))=TRUE,"terminated",(VLOOKUP(D9600,[1]finalsorted!$A:$H,$E$5,FALSE)))</f>
        <v>762530.99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2034</v>
      </c>
      <c r="E9601" s="32">
        <f>IF(ISNA(VLOOKUP(D9601,[1]finalsorted!$A:$H,$E$5,FALSE))=TRUE,"terminated",(VLOOKUP(D9601,[1]finalsorted!$A:$H,$E$5,FALSE)))</f>
        <v>905358.58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2035</v>
      </c>
      <c r="E9602" s="32">
        <f>IF(ISNA(VLOOKUP(D9602,[1]finalsorted!$A:$H,$E$5,FALSE))=TRUE,"terminated",(VLOOKUP(D9602,[1]finalsorted!$A:$H,$E$5,FALSE)))</f>
        <v>1646324.54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2036</v>
      </c>
      <c r="E9603" s="32">
        <f>IF(ISNA(VLOOKUP(D9603,[1]finalsorted!$A:$H,$E$5,FALSE))=TRUE,"terminated",(VLOOKUP(D9603,[1]finalsorted!$A:$H,$E$5,FALSE)))</f>
        <v>1843601.48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2037</v>
      </c>
      <c r="E9604" s="32" t="str">
        <f>IF(ISNA(VLOOKUP(D9604,[1]finalsorted!$A:$H,$E$5,FALSE))=TRUE,"terminated",(VLOOKUP(D9604,[1]finalsorted!$A:$H,$E$5,FALSE)))</f>
        <v/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2038</v>
      </c>
      <c r="E9605" s="32">
        <f>IF(ISNA(VLOOKUP(D9605,[1]finalsorted!$A:$H,$E$5,FALSE))=TRUE,"terminated",(VLOOKUP(D9605,[1]finalsorted!$A:$H,$E$5,FALSE)))</f>
        <v>815734.23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2039</v>
      </c>
      <c r="E9606" s="32">
        <f>IF(ISNA(VLOOKUP(D9606,[1]finalsorted!$A:$H,$E$5,FALSE))=TRUE,"terminated",(VLOOKUP(D9606,[1]finalsorted!$A:$H,$E$5,FALSE)))</f>
        <v>744327.31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2040</v>
      </c>
      <c r="E9607" s="32">
        <f>IF(ISNA(VLOOKUP(D9607,[1]finalsorted!$A:$H,$E$5,FALSE))=TRUE,"terminated",(VLOOKUP(D9607,[1]finalsorted!$A:$H,$E$5,FALSE)))</f>
        <v>733115.79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2041</v>
      </c>
      <c r="E9608" s="32">
        <f>IF(ISNA(VLOOKUP(D9608,[1]finalsorted!$A:$H,$E$5,FALSE))=TRUE,"terminated",(VLOOKUP(D9608,[1]finalsorted!$A:$H,$E$5,FALSE)))</f>
        <v>873239.65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2042</v>
      </c>
      <c r="E9609" s="32">
        <f>IF(ISNA(VLOOKUP(D9609,[1]finalsorted!$A:$H,$E$5,FALSE))=TRUE,"terminated",(VLOOKUP(D9609,[1]finalsorted!$A:$H,$E$5,FALSE)))</f>
        <v>1028732.64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2043</v>
      </c>
      <c r="E9610" s="32">
        <f>IF(ISNA(VLOOKUP(D9610,[1]finalsorted!$A:$H,$E$5,FALSE))=TRUE,"terminated",(VLOOKUP(D9610,[1]finalsorted!$A:$H,$E$5,FALSE)))</f>
        <v>345759.24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2044</v>
      </c>
      <c r="E9611" s="32">
        <f>IF(ISNA(VLOOKUP(D9611,[1]finalsorted!$A:$H,$E$5,FALSE))=TRUE,"terminated",(VLOOKUP(D9611,[1]finalsorted!$A:$H,$E$5,FALSE)))</f>
        <v>1063102.48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2045</v>
      </c>
      <c r="E9612" s="32" t="str">
        <f>IF(ISNA(VLOOKUP(D9612,[1]finalsorted!$A:$H,$E$5,FALSE))=TRUE,"terminated",(VLOOKUP(D9612,[1]finalsorted!$A:$H,$E$5,FALSE)))</f>
        <v/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2046</v>
      </c>
      <c r="E9613" s="32">
        <f>IF(ISNA(VLOOKUP(D9613,[1]finalsorted!$A:$H,$E$5,FALSE))=TRUE,"terminated",(VLOOKUP(D9613,[1]finalsorted!$A:$H,$E$5,FALSE)))</f>
        <v>577077.42000000004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2047</v>
      </c>
      <c r="E9614" s="32">
        <f>IF(ISNA(VLOOKUP(D9614,[1]finalsorted!$A:$H,$E$5,FALSE))=TRUE,"terminated",(VLOOKUP(D9614,[1]finalsorted!$A:$H,$E$5,FALSE)))</f>
        <v>1547122.95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2048</v>
      </c>
      <c r="E9615" s="32">
        <f>IF(ISNA(VLOOKUP(D9615,[1]finalsorted!$A:$H,$E$5,FALSE))=TRUE,"terminated",(VLOOKUP(D9615,[1]finalsorted!$A:$H,$E$5,FALSE)))</f>
        <v>1081064.1399999999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2049</v>
      </c>
      <c r="E9616" s="32">
        <f>IF(ISNA(VLOOKUP(D9616,[1]finalsorted!$A:$H,$E$5,FALSE))=TRUE,"terminated",(VLOOKUP(D9616,[1]finalsorted!$A:$H,$E$5,FALSE)))</f>
        <v>1568449.08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2050</v>
      </c>
      <c r="E9617" s="32" t="str">
        <f>IF(ISNA(VLOOKUP(D9617,[1]finalsorted!$A:$H,$E$5,FALSE))=TRUE,"terminated",(VLOOKUP(D9617,[1]finalsorted!$A:$H,$E$5,FALSE)))</f>
        <v/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2051</v>
      </c>
      <c r="E9618" s="32">
        <f>IF(ISNA(VLOOKUP(D9618,[1]finalsorted!$A:$H,$E$5,FALSE))=TRUE,"terminated",(VLOOKUP(D9618,[1]finalsorted!$A:$H,$E$5,FALSE)))</f>
        <v>306810.95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2052</v>
      </c>
      <c r="E9619" s="32">
        <f>IF(ISNA(VLOOKUP(D9619,[1]finalsorted!$A:$H,$E$5,FALSE))=TRUE,"terminated",(VLOOKUP(D9619,[1]finalsorted!$A:$H,$E$5,FALSE)))</f>
        <v>594235.75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2053</v>
      </c>
      <c r="E9620" s="32">
        <f>IF(ISNA(VLOOKUP(D9620,[1]finalsorted!$A:$H,$E$5,FALSE))=TRUE,"terminated",(VLOOKUP(D9620,[1]finalsorted!$A:$H,$E$5,FALSE)))</f>
        <v>2200288.19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2054</v>
      </c>
      <c r="E9621" s="32">
        <f>IF(ISNA(VLOOKUP(D9621,[1]finalsorted!$A:$H,$E$5,FALSE))=TRUE,"terminated",(VLOOKUP(D9621,[1]finalsorted!$A:$H,$E$5,FALSE)))</f>
        <v>430043.19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2055</v>
      </c>
      <c r="E9622" s="32">
        <f>IF(ISNA(VLOOKUP(D9622,[1]finalsorted!$A:$H,$E$5,FALSE))=TRUE,"terminated",(VLOOKUP(D9622,[1]finalsorted!$A:$H,$E$5,FALSE)))</f>
        <v>573410.91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2056</v>
      </c>
      <c r="E9623" s="32">
        <f>IF(ISNA(VLOOKUP(D9623,[1]finalsorted!$A:$H,$E$5,FALSE))=TRUE,"terminated",(VLOOKUP(D9623,[1]finalsorted!$A:$H,$E$5,FALSE)))</f>
        <v>628253.74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2057</v>
      </c>
      <c r="E9624" s="32" t="str">
        <f>IF(ISNA(VLOOKUP(D9624,[1]finalsorted!$A:$H,$E$5,FALSE))=TRUE,"terminated",(VLOOKUP(D9624,[1]finalsorted!$A:$H,$E$5,FALSE)))</f>
        <v/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2058</v>
      </c>
      <c r="E9625" s="32">
        <f>IF(ISNA(VLOOKUP(D9625,[1]finalsorted!$A:$H,$E$5,FALSE))=TRUE,"terminated",(VLOOKUP(D9625,[1]finalsorted!$A:$H,$E$5,FALSE)))</f>
        <v>122505.99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2059</v>
      </c>
      <c r="E9626" s="32">
        <f>IF(ISNA(VLOOKUP(D9626,[1]finalsorted!$A:$H,$E$5,FALSE))=TRUE,"terminated",(VLOOKUP(D9626,[1]finalsorted!$A:$H,$E$5,FALSE)))</f>
        <v>405758.88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2060</v>
      </c>
      <c r="E9627" s="32">
        <f>IF(ISNA(VLOOKUP(D9627,[1]finalsorted!$A:$H,$E$5,FALSE))=TRUE,"terminated",(VLOOKUP(D9627,[1]finalsorted!$A:$H,$E$5,FALSE)))</f>
        <v>310174.15999999997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2061</v>
      </c>
      <c r="E9628" s="32">
        <f>IF(ISNA(VLOOKUP(D9628,[1]finalsorted!$A:$H,$E$5,FALSE))=TRUE,"terminated",(VLOOKUP(D9628,[1]finalsorted!$A:$H,$E$5,FALSE)))</f>
        <v>1150963</v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2062</v>
      </c>
      <c r="E9629" s="32">
        <f>IF(ISNA(VLOOKUP(D9629,[1]finalsorted!$A:$H,$E$5,FALSE))=TRUE,"terminated",(VLOOKUP(D9629,[1]finalsorted!$A:$H,$E$5,FALSE)))</f>
        <v>1335238.3600000001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2063</v>
      </c>
      <c r="E9630" s="32">
        <f>IF(ISNA(VLOOKUP(D9630,[1]finalsorted!$A:$H,$E$5,FALSE))=TRUE,"terminated",(VLOOKUP(D9630,[1]finalsorted!$A:$H,$E$5,FALSE)))</f>
        <v>1405997.15</v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2064</v>
      </c>
      <c r="E9631" s="32">
        <f>IF(ISNA(VLOOKUP(D9631,[1]finalsorted!$A:$H,$E$5,FALSE))=TRUE,"terminated",(VLOOKUP(D9631,[1]finalsorted!$A:$H,$E$5,FALSE)))</f>
        <v>1203909.44</v>
      </c>
    </row>
    <row r="9632" spans="1:5" outlineLevel="3" x14ac:dyDescent="0.25">
      <c r="A9632" s="15" t="s">
        <v>11051</v>
      </c>
      <c r="B9632" s="15" t="s">
        <v>1982</v>
      </c>
      <c r="C9632" s="3" t="s">
        <v>10945</v>
      </c>
      <c r="D9632" s="3" t="s">
        <v>2065</v>
      </c>
      <c r="E9632" s="32">
        <f>IF(ISNA(VLOOKUP(D9632,[1]finalsorted!$A:$H,$E$5,FALSE))=TRUE,"terminated",(VLOOKUP(D9632,[1]finalsorted!$A:$H,$E$5,FALSE)))</f>
        <v>1193494.92</v>
      </c>
    </row>
    <row r="9633" spans="1:5" outlineLevel="3" x14ac:dyDescent="0.25">
      <c r="A9633" s="15" t="s">
        <v>11051</v>
      </c>
      <c r="B9633" s="15" t="s">
        <v>1982</v>
      </c>
      <c r="C9633" s="3" t="s">
        <v>10945</v>
      </c>
      <c r="D9633" s="3" t="s">
        <v>2066</v>
      </c>
      <c r="E9633" s="32">
        <f>IF(ISNA(VLOOKUP(D9633,[1]finalsorted!$A:$H,$E$5,FALSE))=TRUE,"terminated",(VLOOKUP(D9633,[1]finalsorted!$A:$H,$E$5,FALSE)))</f>
        <v>1441499.38</v>
      </c>
    </row>
    <row r="9634" spans="1:5" outlineLevel="3" x14ac:dyDescent="0.25">
      <c r="A9634" s="15" t="s">
        <v>11051</v>
      </c>
      <c r="B9634" s="15" t="s">
        <v>1982</v>
      </c>
      <c r="C9634" s="3" t="s">
        <v>10945</v>
      </c>
      <c r="D9634" s="3" t="s">
        <v>2067</v>
      </c>
      <c r="E9634" s="32">
        <f>IF(ISNA(VLOOKUP(D9634,[1]finalsorted!$A:$H,$E$5,FALSE))=TRUE,"terminated",(VLOOKUP(D9634,[1]finalsorted!$A:$H,$E$5,FALSE)))</f>
        <v>803373.07</v>
      </c>
    </row>
    <row r="9635" spans="1:5" outlineLevel="3" x14ac:dyDescent="0.25">
      <c r="A9635" s="15" t="s">
        <v>11051</v>
      </c>
      <c r="B9635" s="15" t="s">
        <v>1982</v>
      </c>
      <c r="C9635" s="3" t="s">
        <v>10945</v>
      </c>
      <c r="D9635" s="3" t="s">
        <v>2068</v>
      </c>
      <c r="E9635" s="32">
        <f>IF(ISNA(VLOOKUP(D9635,[1]finalsorted!$A:$H,$E$5,FALSE))=TRUE,"terminated",(VLOOKUP(D9635,[1]finalsorted!$A:$H,$E$5,FALSE)))</f>
        <v>1171347.9099999999</v>
      </c>
    </row>
    <row r="9636" spans="1:5" outlineLevel="3" x14ac:dyDescent="0.25">
      <c r="A9636" s="15" t="s">
        <v>11051</v>
      </c>
      <c r="B9636" s="15" t="s">
        <v>1982</v>
      </c>
      <c r="C9636" s="3" t="s">
        <v>10945</v>
      </c>
      <c r="D9636" s="3" t="s">
        <v>2069</v>
      </c>
      <c r="E9636" s="32">
        <f>IF(ISNA(VLOOKUP(D9636,[1]finalsorted!$A:$H,$E$5,FALSE))=TRUE,"terminated",(VLOOKUP(D9636,[1]finalsorted!$A:$H,$E$5,FALSE)))</f>
        <v>480253.25</v>
      </c>
    </row>
    <row r="9637" spans="1:5" outlineLevel="3" x14ac:dyDescent="0.25">
      <c r="A9637" s="15" t="s">
        <v>11051</v>
      </c>
      <c r="B9637" s="15" t="s">
        <v>1982</v>
      </c>
      <c r="C9637" s="3" t="s">
        <v>10945</v>
      </c>
      <c r="D9637" s="3" t="s">
        <v>2070</v>
      </c>
      <c r="E9637" s="32">
        <f>IF(ISNA(VLOOKUP(D9637,[1]finalsorted!$A:$H,$E$5,FALSE))=TRUE,"terminated",(VLOOKUP(D9637,[1]finalsorted!$A:$H,$E$5,FALSE)))</f>
        <v>1060321.8899999999</v>
      </c>
    </row>
    <row r="9638" spans="1:5" outlineLevel="3" x14ac:dyDescent="0.25">
      <c r="A9638" s="15" t="s">
        <v>11051</v>
      </c>
      <c r="B9638" s="15" t="s">
        <v>1982</v>
      </c>
      <c r="C9638" s="3" t="s">
        <v>10945</v>
      </c>
      <c r="D9638" s="3" t="s">
        <v>2071</v>
      </c>
      <c r="E9638" s="32">
        <f>IF(ISNA(VLOOKUP(D9638,[1]finalsorted!$A:$H,$E$5,FALSE))=TRUE,"terminated",(VLOOKUP(D9638,[1]finalsorted!$A:$H,$E$5,FALSE)))</f>
        <v>896486.02</v>
      </c>
    </row>
    <row r="9639" spans="1:5" outlineLevel="3" x14ac:dyDescent="0.25">
      <c r="A9639" s="15" t="s">
        <v>11051</v>
      </c>
      <c r="B9639" s="15" t="s">
        <v>1982</v>
      </c>
      <c r="C9639" s="3" t="s">
        <v>10945</v>
      </c>
      <c r="D9639" s="3" t="s">
        <v>2072</v>
      </c>
      <c r="E9639" s="32" t="str">
        <f>IF(ISNA(VLOOKUP(D9639,[1]finalsorted!$A:$H,$E$5,FALSE))=TRUE,"terminated",(VLOOKUP(D9639,[1]finalsorted!$A:$H,$E$5,FALSE)))</f>
        <v/>
      </c>
    </row>
    <row r="9640" spans="1:5" outlineLevel="3" x14ac:dyDescent="0.25">
      <c r="A9640" s="15" t="s">
        <v>11051</v>
      </c>
      <c r="B9640" s="15" t="s">
        <v>1982</v>
      </c>
      <c r="C9640" s="3" t="s">
        <v>10945</v>
      </c>
      <c r="D9640" s="3" t="s">
        <v>2073</v>
      </c>
      <c r="E9640" s="32">
        <f>IF(ISNA(VLOOKUP(D9640,[1]finalsorted!$A:$H,$E$5,FALSE))=TRUE,"terminated",(VLOOKUP(D9640,[1]finalsorted!$A:$H,$E$5,FALSE)))</f>
        <v>1626969.07</v>
      </c>
    </row>
    <row r="9641" spans="1:5" outlineLevel="3" x14ac:dyDescent="0.25">
      <c r="A9641" s="15" t="s">
        <v>11051</v>
      </c>
      <c r="B9641" s="15" t="s">
        <v>1982</v>
      </c>
      <c r="C9641" s="3" t="s">
        <v>10945</v>
      </c>
      <c r="D9641" s="3" t="s">
        <v>2074</v>
      </c>
      <c r="E9641" s="32">
        <f>IF(ISNA(VLOOKUP(D9641,[1]finalsorted!$A:$H,$E$5,FALSE))=TRUE,"terminated",(VLOOKUP(D9641,[1]finalsorted!$A:$H,$E$5,FALSE)))</f>
        <v>980619.18</v>
      </c>
    </row>
    <row r="9642" spans="1:5" outlineLevel="3" x14ac:dyDescent="0.25">
      <c r="A9642" s="15" t="s">
        <v>11051</v>
      </c>
      <c r="B9642" s="15" t="s">
        <v>1982</v>
      </c>
      <c r="C9642" s="3" t="s">
        <v>10945</v>
      </c>
      <c r="D9642" s="3" t="s">
        <v>2075</v>
      </c>
      <c r="E9642" s="32">
        <f>IF(ISNA(VLOOKUP(D9642,[1]finalsorted!$A:$H,$E$5,FALSE))=TRUE,"terminated",(VLOOKUP(D9642,[1]finalsorted!$A:$H,$E$5,FALSE)))</f>
        <v>823477.28</v>
      </c>
    </row>
    <row r="9643" spans="1:5" outlineLevel="3" x14ac:dyDescent="0.25">
      <c r="A9643" s="15" t="s">
        <v>11051</v>
      </c>
      <c r="B9643" s="15" t="s">
        <v>1982</v>
      </c>
      <c r="C9643" s="3" t="s">
        <v>10945</v>
      </c>
      <c r="D9643" s="3" t="s">
        <v>2076</v>
      </c>
      <c r="E9643" s="32">
        <f>IF(ISNA(VLOOKUP(D9643,[1]finalsorted!$A:$H,$E$5,FALSE))=TRUE,"terminated",(VLOOKUP(D9643,[1]finalsorted!$A:$H,$E$5,FALSE)))</f>
        <v>1393346.93</v>
      </c>
    </row>
    <row r="9644" spans="1:5" outlineLevel="3" x14ac:dyDescent="0.25">
      <c r="A9644" s="15" t="s">
        <v>11051</v>
      </c>
      <c r="B9644" s="15" t="s">
        <v>1982</v>
      </c>
      <c r="C9644" s="3" t="s">
        <v>10945</v>
      </c>
      <c r="D9644" s="3" t="s">
        <v>2077</v>
      </c>
      <c r="E9644" s="32">
        <f>IF(ISNA(VLOOKUP(D9644,[1]finalsorted!$A:$H,$E$5,FALSE))=TRUE,"terminated",(VLOOKUP(D9644,[1]finalsorted!$A:$H,$E$5,FALSE)))</f>
        <v>1316259.8500000001</v>
      </c>
    </row>
    <row r="9645" spans="1:5" outlineLevel="3" x14ac:dyDescent="0.25">
      <c r="A9645" s="15" t="s">
        <v>11051</v>
      </c>
      <c r="B9645" s="15" t="s">
        <v>1982</v>
      </c>
      <c r="C9645" s="3" t="s">
        <v>10945</v>
      </c>
      <c r="D9645" s="3" t="s">
        <v>2078</v>
      </c>
      <c r="E9645" s="32">
        <f>IF(ISNA(VLOOKUP(D9645,[1]finalsorted!$A:$H,$E$5,FALSE))=TRUE,"terminated",(VLOOKUP(D9645,[1]finalsorted!$A:$H,$E$5,FALSE)))</f>
        <v>910396.68</v>
      </c>
    </row>
    <row r="9646" spans="1:5" outlineLevel="3" x14ac:dyDescent="0.25">
      <c r="A9646" s="15" t="s">
        <v>11051</v>
      </c>
      <c r="B9646" s="15" t="s">
        <v>1982</v>
      </c>
      <c r="C9646" s="3" t="s">
        <v>10945</v>
      </c>
      <c r="D9646" s="3" t="s">
        <v>2079</v>
      </c>
      <c r="E9646" s="32" t="str">
        <f>IF(ISNA(VLOOKUP(D9646,[1]finalsorted!$A:$H,$E$5,FALSE))=TRUE,"terminated",(VLOOKUP(D9646,[1]finalsorted!$A:$H,$E$5,FALSE)))</f>
        <v/>
      </c>
    </row>
    <row r="9647" spans="1:5" outlineLevel="3" x14ac:dyDescent="0.25">
      <c r="A9647" s="15" t="s">
        <v>11051</v>
      </c>
      <c r="B9647" s="15" t="s">
        <v>1982</v>
      </c>
      <c r="C9647" s="3" t="s">
        <v>10945</v>
      </c>
      <c r="D9647" s="3" t="s">
        <v>2080</v>
      </c>
      <c r="E9647" s="32">
        <f>IF(ISNA(VLOOKUP(D9647,[1]finalsorted!$A:$H,$E$5,FALSE))=TRUE,"terminated",(VLOOKUP(D9647,[1]finalsorted!$A:$H,$E$5,FALSE)))</f>
        <v>522697.85</v>
      </c>
    </row>
    <row r="9648" spans="1:5" outlineLevel="3" x14ac:dyDescent="0.25">
      <c r="A9648" s="15" t="s">
        <v>11051</v>
      </c>
      <c r="B9648" s="15" t="s">
        <v>1982</v>
      </c>
      <c r="C9648" s="3" t="s">
        <v>10945</v>
      </c>
      <c r="D9648" s="3" t="s">
        <v>2081</v>
      </c>
      <c r="E9648" s="32">
        <f>IF(ISNA(VLOOKUP(D9648,[1]finalsorted!$A:$H,$E$5,FALSE))=TRUE,"terminated",(VLOOKUP(D9648,[1]finalsorted!$A:$H,$E$5,FALSE)))</f>
        <v>1056202.71</v>
      </c>
    </row>
    <row r="9649" spans="1:5" outlineLevel="3" x14ac:dyDescent="0.25">
      <c r="A9649" s="15" t="s">
        <v>11051</v>
      </c>
      <c r="B9649" s="15" t="s">
        <v>1982</v>
      </c>
      <c r="C9649" s="3" t="s">
        <v>10945</v>
      </c>
      <c r="D9649" s="3" t="s">
        <v>2082</v>
      </c>
      <c r="E9649" s="32">
        <f>IF(ISNA(VLOOKUP(D9649,[1]finalsorted!$A:$H,$E$5,FALSE))=TRUE,"terminated",(VLOOKUP(D9649,[1]finalsorted!$A:$H,$E$5,FALSE)))</f>
        <v>864314.19</v>
      </c>
    </row>
    <row r="9650" spans="1:5" outlineLevel="3" x14ac:dyDescent="0.25">
      <c r="A9650" s="15" t="s">
        <v>11051</v>
      </c>
      <c r="B9650" s="15" t="s">
        <v>1982</v>
      </c>
      <c r="C9650" s="3" t="s">
        <v>10945</v>
      </c>
      <c r="D9650" s="3" t="s">
        <v>2083</v>
      </c>
      <c r="E9650" s="32" t="str">
        <f>IF(ISNA(VLOOKUP(D9650,[1]finalsorted!$A:$H,$E$5,FALSE))=TRUE,"terminated",(VLOOKUP(D9650,[1]finalsorted!$A:$H,$E$5,FALSE)))</f>
        <v/>
      </c>
    </row>
    <row r="9651" spans="1:5" outlineLevel="3" x14ac:dyDescent="0.25">
      <c r="A9651" s="15" t="s">
        <v>11051</v>
      </c>
      <c r="B9651" s="15" t="s">
        <v>1982</v>
      </c>
      <c r="C9651" s="3" t="s">
        <v>10945</v>
      </c>
      <c r="D9651" s="3" t="s">
        <v>11078</v>
      </c>
      <c r="E9651" s="32">
        <f>IF(ISNA(VLOOKUP(D9651,[1]finalsorted!$A:$H,$E$5,FALSE))=TRUE,"terminated",(VLOOKUP(D9651,[1]finalsorted!$A:$H,$E$5,FALSE)))</f>
        <v>35969.97</v>
      </c>
    </row>
    <row r="9652" spans="1:5" outlineLevel="2" x14ac:dyDescent="0.25">
      <c r="A9652" s="15"/>
      <c r="B9652" s="15" t="s">
        <v>1982</v>
      </c>
      <c r="C9652" s="3" t="s">
        <v>10945</v>
      </c>
      <c r="D9652" s="3" t="s">
        <v>11322</v>
      </c>
      <c r="E9652" s="32">
        <f>IF(ISNA(VLOOKUP(D9652,[1]finalsorted!$A:$H,$E$5,FALSE))=TRUE,"terminated",(VLOOKUP(D9652,[1]finalsorted!$A:$H,$E$5,FALSE)))</f>
        <v>90711642.029999956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2654</v>
      </c>
      <c r="E9653" s="32" t="str">
        <f>IF(ISNA(VLOOKUP(D9653,[1]finalsorted!$A:$H,$E$5,FALSE))=TRUE,"terminated",(VLOOKUP(D9653,[1]finalsorted!$A:$H,$E$5,FALSE)))</f>
        <v/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2656</v>
      </c>
      <c r="E9654" s="32">
        <f>IF(ISNA(VLOOKUP(D9654,[1]finalsorted!$A:$H,$E$5,FALSE))=TRUE,"terminated",(VLOOKUP(D9654,[1]finalsorted!$A:$H,$E$5,FALSE)))</f>
        <v>1443235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2657</v>
      </c>
      <c r="E9655" s="32">
        <f>IF(ISNA(VLOOKUP(D9655,[1]finalsorted!$A:$H,$E$5,FALSE))=TRUE,"terminated",(VLOOKUP(D9655,[1]finalsorted!$A:$H,$E$5,FALSE)))</f>
        <v>814088.11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2658</v>
      </c>
      <c r="E9656" s="32">
        <f>IF(ISNA(VLOOKUP(D9656,[1]finalsorted!$A:$H,$E$5,FALSE))=TRUE,"terminated",(VLOOKUP(D9656,[1]finalsorted!$A:$H,$E$5,FALSE)))</f>
        <v>856210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2659</v>
      </c>
      <c r="E9657" s="32" t="str">
        <f>IF(ISNA(VLOOKUP(D9657,[1]finalsorted!$A:$H,$E$5,FALSE))=TRUE,"terminated",(VLOOKUP(D9657,[1]finalsorted!$A:$H,$E$5,FALSE)))</f>
        <v/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2660</v>
      </c>
      <c r="E9658" s="32">
        <f>IF(ISNA(VLOOKUP(D9658,[1]finalsorted!$A:$H,$E$5,FALSE))=TRUE,"terminated",(VLOOKUP(D9658,[1]finalsorted!$A:$H,$E$5,FALSE)))</f>
        <v>783252.14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2661</v>
      </c>
      <c r="E9659" s="32">
        <f>IF(ISNA(VLOOKUP(D9659,[1]finalsorted!$A:$H,$E$5,FALSE))=TRUE,"terminated",(VLOOKUP(D9659,[1]finalsorted!$A:$H,$E$5,FALSE)))</f>
        <v>881689.38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2662</v>
      </c>
      <c r="E9660" s="32">
        <f>IF(ISNA(VLOOKUP(D9660,[1]finalsorted!$A:$H,$E$5,FALSE))=TRUE,"terminated",(VLOOKUP(D9660,[1]finalsorted!$A:$H,$E$5,FALSE)))</f>
        <v>950187.34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2663</v>
      </c>
      <c r="E9661" s="32">
        <f>IF(ISNA(VLOOKUP(D9661,[1]finalsorted!$A:$H,$E$5,FALSE))=TRUE,"terminated",(VLOOKUP(D9661,[1]finalsorted!$A:$H,$E$5,FALSE)))</f>
        <v>657441.85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2664</v>
      </c>
      <c r="E9662" s="32">
        <f>IF(ISNA(VLOOKUP(D9662,[1]finalsorted!$A:$H,$E$5,FALSE))=TRUE,"terminated",(VLOOKUP(D9662,[1]finalsorted!$A:$H,$E$5,FALSE)))</f>
        <v>1006054.27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2665</v>
      </c>
      <c r="E9663" s="32">
        <f>IF(ISNA(VLOOKUP(D9663,[1]finalsorted!$A:$H,$E$5,FALSE))=TRUE,"terminated",(VLOOKUP(D9663,[1]finalsorted!$A:$H,$E$5,FALSE)))</f>
        <v>1088959.1599999999</v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2666</v>
      </c>
      <c r="E9664" s="32">
        <f>IF(ISNA(VLOOKUP(D9664,[1]finalsorted!$A:$H,$E$5,FALSE))=TRUE,"terminated",(VLOOKUP(D9664,[1]finalsorted!$A:$H,$E$5,FALSE)))</f>
        <v>575491.49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2667</v>
      </c>
      <c r="E9665" s="32" t="str">
        <f>IF(ISNA(VLOOKUP(D9665,[1]finalsorted!$A:$H,$E$5,FALSE))=TRUE,"terminated",(VLOOKUP(D9665,[1]finalsorted!$A:$H,$E$5,FALSE)))</f>
        <v/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2668</v>
      </c>
      <c r="E9666" s="32">
        <f>IF(ISNA(VLOOKUP(D9666,[1]finalsorted!$A:$H,$E$5,FALSE))=TRUE,"terminated",(VLOOKUP(D9666,[1]finalsorted!$A:$H,$E$5,FALSE)))</f>
        <v>522579.01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2669</v>
      </c>
      <c r="E9667" s="32">
        <f>IF(ISNA(VLOOKUP(D9667,[1]finalsorted!$A:$H,$E$5,FALSE))=TRUE,"terminated",(VLOOKUP(D9667,[1]finalsorted!$A:$H,$E$5,FALSE)))</f>
        <v>879441.17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2670</v>
      </c>
      <c r="E9668" s="32">
        <f>IF(ISNA(VLOOKUP(D9668,[1]finalsorted!$A:$H,$E$5,FALSE))=TRUE,"terminated",(VLOOKUP(D9668,[1]finalsorted!$A:$H,$E$5,FALSE)))</f>
        <v>191822.87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2671</v>
      </c>
      <c r="E9669" s="32" t="str">
        <f>IF(ISNA(VLOOKUP(D9669,[1]finalsorted!$A:$H,$E$5,FALSE))=TRUE,"terminated",(VLOOKUP(D9669,[1]finalsorted!$A:$H,$E$5,FALSE)))</f>
        <v/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2672</v>
      </c>
      <c r="E9670" s="32">
        <f>IF(ISNA(VLOOKUP(D9670,[1]finalsorted!$A:$H,$E$5,FALSE))=TRUE,"terminated",(VLOOKUP(D9670,[1]finalsorted!$A:$H,$E$5,FALSE)))</f>
        <v>589566.61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2673</v>
      </c>
      <c r="E9671" s="32" t="str">
        <f>IF(ISNA(VLOOKUP(D9671,[1]finalsorted!$A:$H,$E$5,FALSE))=TRUE,"terminated",(VLOOKUP(D9671,[1]finalsorted!$A:$H,$E$5,FALSE)))</f>
        <v/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2674</v>
      </c>
      <c r="E9672" s="32">
        <f>IF(ISNA(VLOOKUP(D9672,[1]finalsorted!$A:$H,$E$5,FALSE))=TRUE,"terminated",(VLOOKUP(D9672,[1]finalsorted!$A:$H,$E$5,FALSE)))</f>
        <v>961923.21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2675</v>
      </c>
      <c r="E9673" s="32">
        <f>IF(ISNA(VLOOKUP(D9673,[1]finalsorted!$A:$H,$E$5,FALSE))=TRUE,"terminated",(VLOOKUP(D9673,[1]finalsorted!$A:$H,$E$5,FALSE)))</f>
        <v>841245.77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2676</v>
      </c>
      <c r="E9674" s="32">
        <f>IF(ISNA(VLOOKUP(D9674,[1]finalsorted!$A:$H,$E$5,FALSE))=TRUE,"terminated",(VLOOKUP(D9674,[1]finalsorted!$A:$H,$E$5,FALSE)))</f>
        <v>125146.55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2677</v>
      </c>
      <c r="E9675" s="32">
        <f>IF(ISNA(VLOOKUP(D9675,[1]finalsorted!$A:$H,$E$5,FALSE))=TRUE,"terminated",(VLOOKUP(D9675,[1]finalsorted!$A:$H,$E$5,FALSE)))</f>
        <v>363239.72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2678</v>
      </c>
      <c r="E9676" s="32">
        <f>IF(ISNA(VLOOKUP(D9676,[1]finalsorted!$A:$H,$E$5,FALSE))=TRUE,"terminated",(VLOOKUP(D9676,[1]finalsorted!$A:$H,$E$5,FALSE)))</f>
        <v>295135.62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2679</v>
      </c>
      <c r="E9677" s="32">
        <f>IF(ISNA(VLOOKUP(D9677,[1]finalsorted!$A:$H,$E$5,FALSE))=TRUE,"terminated",(VLOOKUP(D9677,[1]finalsorted!$A:$H,$E$5,FALSE)))</f>
        <v>926122.64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2680</v>
      </c>
      <c r="E9678" s="32">
        <f>IF(ISNA(VLOOKUP(D9678,[1]finalsorted!$A:$H,$E$5,FALSE))=TRUE,"terminated",(VLOOKUP(D9678,[1]finalsorted!$A:$H,$E$5,FALSE)))</f>
        <v>372951.15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2681</v>
      </c>
      <c r="E9679" s="32">
        <f>IF(ISNA(VLOOKUP(D9679,[1]finalsorted!$A:$H,$E$5,FALSE))=TRUE,"terminated",(VLOOKUP(D9679,[1]finalsorted!$A:$H,$E$5,FALSE)))</f>
        <v>453305.17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2682</v>
      </c>
      <c r="E9680" s="32">
        <f>IF(ISNA(VLOOKUP(D9680,[1]finalsorted!$A:$H,$E$5,FALSE))=TRUE,"terminated",(VLOOKUP(D9680,[1]finalsorted!$A:$H,$E$5,FALSE)))</f>
        <v>754799.55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2683</v>
      </c>
      <c r="E9681" s="32">
        <f>IF(ISNA(VLOOKUP(D9681,[1]finalsorted!$A:$H,$E$5,FALSE))=TRUE,"terminated",(VLOOKUP(D9681,[1]finalsorted!$A:$H,$E$5,FALSE)))</f>
        <v>573955.42000000004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2684</v>
      </c>
      <c r="E9682" s="32">
        <f>IF(ISNA(VLOOKUP(D9682,[1]finalsorted!$A:$H,$E$5,FALSE))=TRUE,"terminated",(VLOOKUP(D9682,[1]finalsorted!$A:$H,$E$5,FALSE)))</f>
        <v>919154.08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2685</v>
      </c>
      <c r="E9683" s="32">
        <f>IF(ISNA(VLOOKUP(D9683,[1]finalsorted!$A:$H,$E$5,FALSE))=TRUE,"terminated",(VLOOKUP(D9683,[1]finalsorted!$A:$H,$E$5,FALSE)))</f>
        <v>935001.15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2686</v>
      </c>
      <c r="E9684" s="32">
        <f>IF(ISNA(VLOOKUP(D9684,[1]finalsorted!$A:$H,$E$5,FALSE))=TRUE,"terminated",(VLOOKUP(D9684,[1]finalsorted!$A:$H,$E$5,FALSE)))</f>
        <v>203689.52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2687</v>
      </c>
      <c r="E9685" s="32">
        <f>IF(ISNA(VLOOKUP(D9685,[1]finalsorted!$A:$H,$E$5,FALSE))=TRUE,"terminated",(VLOOKUP(D9685,[1]finalsorted!$A:$H,$E$5,FALSE)))</f>
        <v>1041384.86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2688</v>
      </c>
      <c r="E9686" s="32" t="str">
        <f>IF(ISNA(VLOOKUP(D9686,[1]finalsorted!$A:$H,$E$5,FALSE))=TRUE,"terminated",(VLOOKUP(D9686,[1]finalsorted!$A:$H,$E$5,FALSE)))</f>
        <v/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2689</v>
      </c>
      <c r="E9687" s="32">
        <f>IF(ISNA(VLOOKUP(D9687,[1]finalsorted!$A:$H,$E$5,FALSE))=TRUE,"terminated",(VLOOKUP(D9687,[1]finalsorted!$A:$H,$E$5,FALSE)))</f>
        <v>1240158.74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2690</v>
      </c>
      <c r="E9688" s="32">
        <f>IF(ISNA(VLOOKUP(D9688,[1]finalsorted!$A:$H,$E$5,FALSE))=TRUE,"terminated",(VLOOKUP(D9688,[1]finalsorted!$A:$H,$E$5,FALSE)))</f>
        <v>923784.94</v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2691</v>
      </c>
      <c r="E9689" s="32">
        <f>IF(ISNA(VLOOKUP(D9689,[1]finalsorted!$A:$H,$E$5,FALSE))=TRUE,"terminated",(VLOOKUP(D9689,[1]finalsorted!$A:$H,$E$5,FALSE)))</f>
        <v>994429.07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2692</v>
      </c>
      <c r="E9690" s="32">
        <f>IF(ISNA(VLOOKUP(D9690,[1]finalsorted!$A:$H,$E$5,FALSE))=TRUE,"terminated",(VLOOKUP(D9690,[1]finalsorted!$A:$H,$E$5,FALSE)))</f>
        <v>380170.57</v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2693</v>
      </c>
      <c r="E9691" s="32">
        <f>IF(ISNA(VLOOKUP(D9691,[1]finalsorted!$A:$H,$E$5,FALSE))=TRUE,"terminated",(VLOOKUP(D9691,[1]finalsorted!$A:$H,$E$5,FALSE)))</f>
        <v>1336553.46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2694</v>
      </c>
      <c r="E9692" s="32">
        <f>IF(ISNA(VLOOKUP(D9692,[1]finalsorted!$A:$H,$E$5,FALSE))=TRUE,"terminated",(VLOOKUP(D9692,[1]finalsorted!$A:$H,$E$5,FALSE)))</f>
        <v>1540045.38</v>
      </c>
    </row>
    <row r="9693" spans="1:5" outlineLevel="3" x14ac:dyDescent="0.25">
      <c r="A9693" s="15" t="s">
        <v>11051</v>
      </c>
      <c r="B9693" s="15" t="s">
        <v>2655</v>
      </c>
      <c r="C9693" s="3" t="s">
        <v>10954</v>
      </c>
      <c r="D9693" s="3" t="s">
        <v>2695</v>
      </c>
      <c r="E9693" s="32">
        <f>IF(ISNA(VLOOKUP(D9693,[1]finalsorted!$A:$H,$E$5,FALSE))=TRUE,"terminated",(VLOOKUP(D9693,[1]finalsorted!$A:$H,$E$5,FALSE)))</f>
        <v>844641.33</v>
      </c>
    </row>
    <row r="9694" spans="1:5" outlineLevel="3" x14ac:dyDescent="0.25">
      <c r="A9694" s="15" t="s">
        <v>11051</v>
      </c>
      <c r="B9694" s="15" t="s">
        <v>2655</v>
      </c>
      <c r="C9694" s="3" t="s">
        <v>10954</v>
      </c>
      <c r="D9694" s="3" t="s">
        <v>2696</v>
      </c>
      <c r="E9694" s="32" t="str">
        <f>IF(ISNA(VLOOKUP(D9694,[1]finalsorted!$A:$H,$E$5,FALSE))=TRUE,"terminated",(VLOOKUP(D9694,[1]finalsorted!$A:$H,$E$5,FALSE)))</f>
        <v/>
      </c>
    </row>
    <row r="9695" spans="1:5" outlineLevel="3" x14ac:dyDescent="0.25">
      <c r="A9695" s="15" t="s">
        <v>11051</v>
      </c>
      <c r="B9695" s="15" t="s">
        <v>2655</v>
      </c>
      <c r="C9695" s="3" t="s">
        <v>10954</v>
      </c>
      <c r="D9695" s="3" t="s">
        <v>2697</v>
      </c>
      <c r="E9695" s="32">
        <f>IF(ISNA(VLOOKUP(D9695,[1]finalsorted!$A:$H,$E$5,FALSE))=TRUE,"terminated",(VLOOKUP(D9695,[1]finalsorted!$A:$H,$E$5,FALSE)))</f>
        <v>404874.74</v>
      </c>
    </row>
    <row r="9696" spans="1:5" outlineLevel="3" x14ac:dyDescent="0.25">
      <c r="A9696" s="15" t="s">
        <v>11051</v>
      </c>
      <c r="B9696" s="15" t="s">
        <v>2655</v>
      </c>
      <c r="C9696" s="3" t="s">
        <v>10954</v>
      </c>
      <c r="D9696" s="3" t="s">
        <v>2698</v>
      </c>
      <c r="E9696" s="32" t="str">
        <f>IF(ISNA(VLOOKUP(D9696,[1]finalsorted!$A:$H,$E$5,FALSE))=TRUE,"terminated",(VLOOKUP(D9696,[1]finalsorted!$A:$H,$E$5,FALSE)))</f>
        <v/>
      </c>
    </row>
    <row r="9697" spans="1:5" outlineLevel="3" x14ac:dyDescent="0.25">
      <c r="A9697" s="15" t="s">
        <v>11051</v>
      </c>
      <c r="B9697" s="15" t="s">
        <v>2655</v>
      </c>
      <c r="C9697" s="3" t="s">
        <v>10954</v>
      </c>
      <c r="D9697" s="3" t="s">
        <v>2699</v>
      </c>
      <c r="E9697" s="32">
        <f>IF(ISNA(VLOOKUP(D9697,[1]finalsorted!$A:$H,$E$5,FALSE))=TRUE,"terminated",(VLOOKUP(D9697,[1]finalsorted!$A:$H,$E$5,FALSE)))</f>
        <v>669214.54</v>
      </c>
    </row>
    <row r="9698" spans="1:5" outlineLevel="3" x14ac:dyDescent="0.25">
      <c r="A9698" s="15" t="s">
        <v>11051</v>
      </c>
      <c r="B9698" s="15" t="s">
        <v>2655</v>
      </c>
      <c r="C9698" s="3" t="s">
        <v>10954</v>
      </c>
      <c r="D9698" s="3" t="s">
        <v>2700</v>
      </c>
      <c r="E9698" s="32">
        <f>IF(ISNA(VLOOKUP(D9698,[1]finalsorted!$A:$H,$E$5,FALSE))=TRUE,"terminated",(VLOOKUP(D9698,[1]finalsorted!$A:$H,$E$5,FALSE)))</f>
        <v>1326794.3799999999</v>
      </c>
    </row>
    <row r="9699" spans="1:5" outlineLevel="3" x14ac:dyDescent="0.25">
      <c r="A9699" s="15" t="s">
        <v>11051</v>
      </c>
      <c r="B9699" s="15" t="s">
        <v>2655</v>
      </c>
      <c r="C9699" s="3" t="s">
        <v>10954</v>
      </c>
      <c r="D9699" s="3" t="s">
        <v>2701</v>
      </c>
      <c r="E9699" s="32">
        <f>IF(ISNA(VLOOKUP(D9699,[1]finalsorted!$A:$H,$E$5,FALSE))=TRUE,"terminated",(VLOOKUP(D9699,[1]finalsorted!$A:$H,$E$5,FALSE)))</f>
        <v>1294508.8999999999</v>
      </c>
    </row>
    <row r="9700" spans="1:5" outlineLevel="3" x14ac:dyDescent="0.25">
      <c r="A9700" s="15" t="s">
        <v>11051</v>
      </c>
      <c r="B9700" s="15" t="s">
        <v>2655</v>
      </c>
      <c r="C9700" s="3" t="s">
        <v>10954</v>
      </c>
      <c r="D9700" s="3" t="s">
        <v>2702</v>
      </c>
      <c r="E9700" s="32">
        <f>IF(ISNA(VLOOKUP(D9700,[1]finalsorted!$A:$H,$E$5,FALSE))=TRUE,"terminated",(VLOOKUP(D9700,[1]finalsorted!$A:$H,$E$5,FALSE)))</f>
        <v>176325.6</v>
      </c>
    </row>
    <row r="9701" spans="1:5" outlineLevel="3" x14ac:dyDescent="0.25">
      <c r="A9701" s="15" t="s">
        <v>11051</v>
      </c>
      <c r="B9701" s="15" t="s">
        <v>2655</v>
      </c>
      <c r="C9701" s="3" t="s">
        <v>10954</v>
      </c>
      <c r="D9701" s="3" t="s">
        <v>2703</v>
      </c>
      <c r="E9701" s="32">
        <f>IF(ISNA(VLOOKUP(D9701,[1]finalsorted!$A:$H,$E$5,FALSE))=TRUE,"terminated",(VLOOKUP(D9701,[1]finalsorted!$A:$H,$E$5,FALSE)))</f>
        <v>751039.77</v>
      </c>
    </row>
    <row r="9702" spans="1:5" outlineLevel="3" x14ac:dyDescent="0.25">
      <c r="A9702" s="15" t="s">
        <v>11051</v>
      </c>
      <c r="B9702" s="15" t="s">
        <v>2655</v>
      </c>
      <c r="C9702" s="3" t="s">
        <v>10954</v>
      </c>
      <c r="D9702" s="3" t="s">
        <v>2704</v>
      </c>
      <c r="E9702" s="32">
        <f>IF(ISNA(VLOOKUP(D9702,[1]finalsorted!$A:$H,$E$5,FALSE))=TRUE,"terminated",(VLOOKUP(D9702,[1]finalsorted!$A:$H,$E$5,FALSE)))</f>
        <v>651943.73</v>
      </c>
    </row>
    <row r="9703" spans="1:5" outlineLevel="3" x14ac:dyDescent="0.25">
      <c r="A9703" s="15" t="s">
        <v>11051</v>
      </c>
      <c r="B9703" s="15" t="s">
        <v>2655</v>
      </c>
      <c r="C9703" s="3" t="s">
        <v>10954</v>
      </c>
      <c r="D9703" s="3" t="s">
        <v>2705</v>
      </c>
      <c r="E9703" s="32">
        <f>IF(ISNA(VLOOKUP(D9703,[1]finalsorted!$A:$H,$E$5,FALSE))=TRUE,"terminated",(VLOOKUP(D9703,[1]finalsorted!$A:$H,$E$5,FALSE)))</f>
        <v>917583.85</v>
      </c>
    </row>
    <row r="9704" spans="1:5" outlineLevel="3" x14ac:dyDescent="0.25">
      <c r="A9704" s="15" t="s">
        <v>11051</v>
      </c>
      <c r="B9704" s="15" t="s">
        <v>2655</v>
      </c>
      <c r="C9704" s="3" t="s">
        <v>10954</v>
      </c>
      <c r="D9704" s="3" t="s">
        <v>2706</v>
      </c>
      <c r="E9704" s="32">
        <f>IF(ISNA(VLOOKUP(D9704,[1]finalsorted!$A:$H,$E$5,FALSE))=TRUE,"terminated",(VLOOKUP(D9704,[1]finalsorted!$A:$H,$E$5,FALSE)))</f>
        <v>1405316.37</v>
      </c>
    </row>
    <row r="9705" spans="1:5" outlineLevel="3" x14ac:dyDescent="0.25">
      <c r="A9705" s="15" t="s">
        <v>11051</v>
      </c>
      <c r="B9705" s="15" t="s">
        <v>2655</v>
      </c>
      <c r="C9705" s="3" t="s">
        <v>10954</v>
      </c>
      <c r="D9705" s="3" t="s">
        <v>2707</v>
      </c>
      <c r="E9705" s="32">
        <f>IF(ISNA(VLOOKUP(D9705,[1]finalsorted!$A:$H,$E$5,FALSE))=TRUE,"terminated",(VLOOKUP(D9705,[1]finalsorted!$A:$H,$E$5,FALSE)))</f>
        <v>1932119.39</v>
      </c>
    </row>
    <row r="9706" spans="1:5" outlineLevel="3" x14ac:dyDescent="0.25">
      <c r="A9706" s="15" t="s">
        <v>11051</v>
      </c>
      <c r="B9706" s="15" t="s">
        <v>2655</v>
      </c>
      <c r="C9706" s="3" t="s">
        <v>10954</v>
      </c>
      <c r="D9706" s="3" t="s">
        <v>2708</v>
      </c>
      <c r="E9706" s="32">
        <f>IF(ISNA(VLOOKUP(D9706,[1]finalsorted!$A:$H,$E$5,FALSE))=TRUE,"terminated",(VLOOKUP(D9706,[1]finalsorted!$A:$H,$E$5,FALSE)))</f>
        <v>1661246.64</v>
      </c>
    </row>
    <row r="9707" spans="1:5" outlineLevel="3" x14ac:dyDescent="0.25">
      <c r="A9707" s="15" t="s">
        <v>11051</v>
      </c>
      <c r="B9707" s="15" t="s">
        <v>2655</v>
      </c>
      <c r="C9707" s="3" t="s">
        <v>10954</v>
      </c>
      <c r="D9707" s="3" t="s">
        <v>2709</v>
      </c>
      <c r="E9707" s="32" t="str">
        <f>IF(ISNA(VLOOKUP(D9707,[1]finalsorted!$A:$H,$E$5,FALSE))=TRUE,"terminated",(VLOOKUP(D9707,[1]finalsorted!$A:$H,$E$5,FALSE)))</f>
        <v/>
      </c>
    </row>
    <row r="9708" spans="1:5" outlineLevel="3" x14ac:dyDescent="0.25">
      <c r="A9708" s="15" t="s">
        <v>11051</v>
      </c>
      <c r="B9708" s="15" t="s">
        <v>2655</v>
      </c>
      <c r="C9708" s="3" t="s">
        <v>10954</v>
      </c>
      <c r="D9708" s="3" t="s">
        <v>2710</v>
      </c>
      <c r="E9708" s="32">
        <f>IF(ISNA(VLOOKUP(D9708,[1]finalsorted!$A:$H,$E$5,FALSE))=TRUE,"terminated",(VLOOKUP(D9708,[1]finalsorted!$A:$H,$E$5,FALSE)))</f>
        <v>1172599.9099999999</v>
      </c>
    </row>
    <row r="9709" spans="1:5" outlineLevel="3" x14ac:dyDescent="0.25">
      <c r="A9709" s="15" t="s">
        <v>11051</v>
      </c>
      <c r="B9709" s="15" t="s">
        <v>2655</v>
      </c>
      <c r="C9709" s="3" t="s">
        <v>10954</v>
      </c>
      <c r="D9709" s="3" t="s">
        <v>2711</v>
      </c>
      <c r="E9709" s="32">
        <f>IF(ISNA(VLOOKUP(D9709,[1]finalsorted!$A:$H,$E$5,FALSE))=TRUE,"terminated",(VLOOKUP(D9709,[1]finalsorted!$A:$H,$E$5,FALSE)))</f>
        <v>598253.71</v>
      </c>
    </row>
    <row r="9710" spans="1:5" outlineLevel="3" x14ac:dyDescent="0.25">
      <c r="A9710" s="15" t="s">
        <v>11051</v>
      </c>
      <c r="B9710" s="15" t="s">
        <v>2655</v>
      </c>
      <c r="C9710" s="3" t="s">
        <v>10954</v>
      </c>
      <c r="D9710" s="3" t="s">
        <v>2712</v>
      </c>
      <c r="E9710" s="32">
        <f>IF(ISNA(VLOOKUP(D9710,[1]finalsorted!$A:$H,$E$5,FALSE))=TRUE,"terminated",(VLOOKUP(D9710,[1]finalsorted!$A:$H,$E$5,FALSE)))</f>
        <v>329687.71000000002</v>
      </c>
    </row>
    <row r="9711" spans="1:5" outlineLevel="3" x14ac:dyDescent="0.25">
      <c r="A9711" s="15" t="s">
        <v>11051</v>
      </c>
      <c r="B9711" s="15" t="s">
        <v>2655</v>
      </c>
      <c r="C9711" s="3" t="s">
        <v>10954</v>
      </c>
      <c r="D9711" s="3" t="s">
        <v>2713</v>
      </c>
      <c r="E9711" s="32">
        <f>IF(ISNA(VLOOKUP(D9711,[1]finalsorted!$A:$H,$E$5,FALSE))=TRUE,"terminated",(VLOOKUP(D9711,[1]finalsorted!$A:$H,$E$5,FALSE)))</f>
        <v>806241.28000000003</v>
      </c>
    </row>
    <row r="9712" spans="1:5" outlineLevel="3" x14ac:dyDescent="0.25">
      <c r="A9712" s="15" t="s">
        <v>11051</v>
      </c>
      <c r="B9712" s="15" t="s">
        <v>2655</v>
      </c>
      <c r="C9712" s="3" t="s">
        <v>10954</v>
      </c>
      <c r="D9712" s="3" t="s">
        <v>11088</v>
      </c>
      <c r="E9712" s="32">
        <f>IF(ISNA(VLOOKUP(D9712,[1]finalsorted!$A:$H,$E$5,FALSE))=TRUE,"terminated",(VLOOKUP(D9712,[1]finalsorted!$A:$H,$E$5,FALSE)))</f>
        <v>58845.01</v>
      </c>
    </row>
    <row r="9713" spans="1:5" outlineLevel="2" x14ac:dyDescent="0.25">
      <c r="A9713" s="15"/>
      <c r="B9713" s="15" t="s">
        <v>2655</v>
      </c>
      <c r="C9713" s="3" t="s">
        <v>10954</v>
      </c>
      <c r="D9713" s="3" t="s">
        <v>11323</v>
      </c>
      <c r="E9713" s="32">
        <f>IF(ISNA(VLOOKUP(D9713,[1]finalsorted!$A:$H,$E$5,FALSE))=TRUE,"terminated",(VLOOKUP(D9713,[1]finalsorted!$A:$H,$E$5,FALSE)))</f>
        <v>41423451.829999991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4045</v>
      </c>
      <c r="E9714" s="32">
        <f>IF(ISNA(VLOOKUP(D9714,[1]finalsorted!$A:$H,$E$5,FALSE))=TRUE,"terminated",(VLOOKUP(D9714,[1]finalsorted!$A:$H,$E$5,FALSE)))</f>
        <v>1499668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4047</v>
      </c>
      <c r="E9715" s="32">
        <f>IF(ISNA(VLOOKUP(D9715,[1]finalsorted!$A:$H,$E$5,FALSE))=TRUE,"terminated",(VLOOKUP(D9715,[1]finalsorted!$A:$H,$E$5,FALSE)))</f>
        <v>361988.26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4048</v>
      </c>
      <c r="E9716" s="32">
        <f>IF(ISNA(VLOOKUP(D9716,[1]finalsorted!$A:$H,$E$5,FALSE))=TRUE,"terminated",(VLOOKUP(D9716,[1]finalsorted!$A:$H,$E$5,FALSE)))</f>
        <v>613955.39</v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4049</v>
      </c>
      <c r="E9717" s="32">
        <f>IF(ISNA(VLOOKUP(D9717,[1]finalsorted!$A:$H,$E$5,FALSE))=TRUE,"terminated",(VLOOKUP(D9717,[1]finalsorted!$A:$H,$E$5,FALSE)))</f>
        <v>557333.81999999995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4050</v>
      </c>
      <c r="E9718" s="32" t="str">
        <f>IF(ISNA(VLOOKUP(D9718,[1]finalsorted!$A:$H,$E$5,FALSE))=TRUE,"terminated",(VLOOKUP(D9718,[1]finalsorted!$A:$H,$E$5,FALSE)))</f>
        <v/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4051</v>
      </c>
      <c r="E9719" s="32">
        <f>IF(ISNA(VLOOKUP(D9719,[1]finalsorted!$A:$H,$E$5,FALSE))=TRUE,"terminated",(VLOOKUP(D9719,[1]finalsorted!$A:$H,$E$5,FALSE)))</f>
        <v>206093.46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4052</v>
      </c>
      <c r="E9720" s="32">
        <f>IF(ISNA(VLOOKUP(D9720,[1]finalsorted!$A:$H,$E$5,FALSE))=TRUE,"terminated",(VLOOKUP(D9720,[1]finalsorted!$A:$H,$E$5,FALSE)))</f>
        <v>765687.29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4053</v>
      </c>
      <c r="E9721" s="32">
        <f>IF(ISNA(VLOOKUP(D9721,[1]finalsorted!$A:$H,$E$5,FALSE))=TRUE,"terminated",(VLOOKUP(D9721,[1]finalsorted!$A:$H,$E$5,FALSE)))</f>
        <v>966376.79</v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4054</v>
      </c>
      <c r="E9722" s="32">
        <f>IF(ISNA(VLOOKUP(D9722,[1]finalsorted!$A:$H,$E$5,FALSE))=TRUE,"terminated",(VLOOKUP(D9722,[1]finalsorted!$A:$H,$E$5,FALSE)))</f>
        <v>545466.9</v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4055</v>
      </c>
      <c r="E9723" s="32">
        <f>IF(ISNA(VLOOKUP(D9723,[1]finalsorted!$A:$H,$E$5,FALSE))=TRUE,"terminated",(VLOOKUP(D9723,[1]finalsorted!$A:$H,$E$5,FALSE)))</f>
        <v>487005.25</v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4056</v>
      </c>
      <c r="E9724" s="32">
        <f>IF(ISNA(VLOOKUP(D9724,[1]finalsorted!$A:$H,$E$5,FALSE))=TRUE,"terminated",(VLOOKUP(D9724,[1]finalsorted!$A:$H,$E$5,FALSE)))</f>
        <v>409854.92</v>
      </c>
    </row>
    <row r="9725" spans="1:5" outlineLevel="3" x14ac:dyDescent="0.25">
      <c r="A9725" s="15" t="s">
        <v>11051</v>
      </c>
      <c r="B9725" s="15" t="s">
        <v>4046</v>
      </c>
      <c r="C9725" s="3" t="s">
        <v>10968</v>
      </c>
      <c r="D9725" s="3" t="s">
        <v>4057</v>
      </c>
      <c r="E9725" s="32">
        <f>IF(ISNA(VLOOKUP(D9725,[1]finalsorted!$A:$H,$E$5,FALSE))=TRUE,"terminated",(VLOOKUP(D9725,[1]finalsorted!$A:$H,$E$5,FALSE)))</f>
        <v>377904.8</v>
      </c>
    </row>
    <row r="9726" spans="1:5" outlineLevel="3" x14ac:dyDescent="0.25">
      <c r="A9726" s="15" t="s">
        <v>11051</v>
      </c>
      <c r="B9726" s="15" t="s">
        <v>4046</v>
      </c>
      <c r="C9726" s="3" t="s">
        <v>10968</v>
      </c>
      <c r="D9726" s="3" t="s">
        <v>4058</v>
      </c>
      <c r="E9726" s="32">
        <f>IF(ISNA(VLOOKUP(D9726,[1]finalsorted!$A:$H,$E$5,FALSE))=TRUE,"terminated",(VLOOKUP(D9726,[1]finalsorted!$A:$H,$E$5,FALSE)))</f>
        <v>1011746.43</v>
      </c>
    </row>
    <row r="9727" spans="1:5" outlineLevel="3" x14ac:dyDescent="0.25">
      <c r="A9727" s="15" t="s">
        <v>11051</v>
      </c>
      <c r="B9727" s="15" t="s">
        <v>4046</v>
      </c>
      <c r="C9727" s="3" t="s">
        <v>10968</v>
      </c>
      <c r="D9727" s="3" t="s">
        <v>4059</v>
      </c>
      <c r="E9727" s="32">
        <f>IF(ISNA(VLOOKUP(D9727,[1]finalsorted!$A:$H,$E$5,FALSE))=TRUE,"terminated",(VLOOKUP(D9727,[1]finalsorted!$A:$H,$E$5,FALSE)))</f>
        <v>689800.62</v>
      </c>
    </row>
    <row r="9728" spans="1:5" outlineLevel="3" x14ac:dyDescent="0.25">
      <c r="A9728" s="15" t="s">
        <v>11051</v>
      </c>
      <c r="B9728" s="15" t="s">
        <v>4046</v>
      </c>
      <c r="C9728" s="3" t="s">
        <v>10968</v>
      </c>
      <c r="D9728" s="3" t="s">
        <v>4060</v>
      </c>
      <c r="E9728" s="32">
        <f>IF(ISNA(VLOOKUP(D9728,[1]finalsorted!$A:$H,$E$5,FALSE))=TRUE,"terminated",(VLOOKUP(D9728,[1]finalsorted!$A:$H,$E$5,FALSE)))</f>
        <v>494843.08</v>
      </c>
    </row>
    <row r="9729" spans="1:5" outlineLevel="3" x14ac:dyDescent="0.25">
      <c r="A9729" s="15" t="s">
        <v>11051</v>
      </c>
      <c r="B9729" s="15" t="s">
        <v>4046</v>
      </c>
      <c r="C9729" s="3" t="s">
        <v>10968</v>
      </c>
      <c r="D9729" s="3" t="s">
        <v>4061</v>
      </c>
      <c r="E9729" s="32">
        <f>IF(ISNA(VLOOKUP(D9729,[1]finalsorted!$A:$H,$E$5,FALSE))=TRUE,"terminated",(VLOOKUP(D9729,[1]finalsorted!$A:$H,$E$5,FALSE)))</f>
        <v>586172.32999999996</v>
      </c>
    </row>
    <row r="9730" spans="1:5" outlineLevel="3" x14ac:dyDescent="0.25">
      <c r="A9730" s="15" t="s">
        <v>11051</v>
      </c>
      <c r="B9730" s="15" t="s">
        <v>4046</v>
      </c>
      <c r="C9730" s="3" t="s">
        <v>10968</v>
      </c>
      <c r="D9730" s="3" t="s">
        <v>4062</v>
      </c>
      <c r="E9730" s="32">
        <f>IF(ISNA(VLOOKUP(D9730,[1]finalsorted!$A:$H,$E$5,FALSE))=TRUE,"terminated",(VLOOKUP(D9730,[1]finalsorted!$A:$H,$E$5,FALSE)))</f>
        <v>713077.28</v>
      </c>
    </row>
    <row r="9731" spans="1:5" outlineLevel="3" x14ac:dyDescent="0.25">
      <c r="A9731" s="15" t="s">
        <v>11051</v>
      </c>
      <c r="B9731" s="15" t="s">
        <v>4046</v>
      </c>
      <c r="C9731" s="3" t="s">
        <v>10968</v>
      </c>
      <c r="D9731" s="3" t="s">
        <v>4063</v>
      </c>
      <c r="E9731" s="32">
        <f>IF(ISNA(VLOOKUP(D9731,[1]finalsorted!$A:$H,$E$5,FALSE))=TRUE,"terminated",(VLOOKUP(D9731,[1]finalsorted!$A:$H,$E$5,FALSE)))</f>
        <v>315686.2</v>
      </c>
    </row>
    <row r="9732" spans="1:5" outlineLevel="3" x14ac:dyDescent="0.25">
      <c r="A9732" s="15" t="s">
        <v>11051</v>
      </c>
      <c r="B9732" s="15" t="s">
        <v>4046</v>
      </c>
      <c r="C9732" s="3" t="s">
        <v>10968</v>
      </c>
      <c r="D9732" s="3" t="s">
        <v>4064</v>
      </c>
      <c r="E9732" s="32" t="str">
        <f>IF(ISNA(VLOOKUP(D9732,[1]finalsorted!$A:$H,$E$5,FALSE))=TRUE,"terminated",(VLOOKUP(D9732,[1]finalsorted!$A:$H,$E$5,FALSE)))</f>
        <v/>
      </c>
    </row>
    <row r="9733" spans="1:5" outlineLevel="3" x14ac:dyDescent="0.25">
      <c r="A9733" s="15" t="s">
        <v>11051</v>
      </c>
      <c r="B9733" s="15" t="s">
        <v>4046</v>
      </c>
      <c r="C9733" s="3" t="s">
        <v>10968</v>
      </c>
      <c r="D9733" s="3" t="s">
        <v>4065</v>
      </c>
      <c r="E9733" s="32">
        <f>IF(ISNA(VLOOKUP(D9733,[1]finalsorted!$A:$H,$E$5,FALSE))=TRUE,"terminated",(VLOOKUP(D9733,[1]finalsorted!$A:$H,$E$5,FALSE)))</f>
        <v>1031772.88</v>
      </c>
    </row>
    <row r="9734" spans="1:5" outlineLevel="3" x14ac:dyDescent="0.25">
      <c r="A9734" s="15" t="s">
        <v>11051</v>
      </c>
      <c r="B9734" s="15" t="s">
        <v>4046</v>
      </c>
      <c r="C9734" s="3" t="s">
        <v>10968</v>
      </c>
      <c r="D9734" s="3" t="s">
        <v>4066</v>
      </c>
      <c r="E9734" s="32">
        <f>IF(ISNA(VLOOKUP(D9734,[1]finalsorted!$A:$H,$E$5,FALSE))=TRUE,"terminated",(VLOOKUP(D9734,[1]finalsorted!$A:$H,$E$5,FALSE)))</f>
        <v>464477.06</v>
      </c>
    </row>
    <row r="9735" spans="1:5" outlineLevel="3" x14ac:dyDescent="0.25">
      <c r="A9735" s="15" t="s">
        <v>11051</v>
      </c>
      <c r="B9735" s="15" t="s">
        <v>4046</v>
      </c>
      <c r="C9735" s="3" t="s">
        <v>10968</v>
      </c>
      <c r="D9735" s="3" t="s">
        <v>4067</v>
      </c>
      <c r="E9735" s="32">
        <f>IF(ISNA(VLOOKUP(D9735,[1]finalsorted!$A:$H,$E$5,FALSE))=TRUE,"terminated",(VLOOKUP(D9735,[1]finalsorted!$A:$H,$E$5,FALSE)))</f>
        <v>679489.94</v>
      </c>
    </row>
    <row r="9736" spans="1:5" outlineLevel="3" x14ac:dyDescent="0.25">
      <c r="A9736" s="15" t="s">
        <v>11051</v>
      </c>
      <c r="B9736" s="15" t="s">
        <v>4046</v>
      </c>
      <c r="C9736" s="3" t="s">
        <v>10968</v>
      </c>
      <c r="D9736" s="3" t="s">
        <v>4068</v>
      </c>
      <c r="E9736" s="32" t="str">
        <f>IF(ISNA(VLOOKUP(D9736,[1]finalsorted!$A:$H,$E$5,FALSE))=TRUE,"terminated",(VLOOKUP(D9736,[1]finalsorted!$A:$H,$E$5,FALSE)))</f>
        <v/>
      </c>
    </row>
    <row r="9737" spans="1:5" outlineLevel="3" x14ac:dyDescent="0.25">
      <c r="A9737" s="15" t="s">
        <v>11051</v>
      </c>
      <c r="B9737" s="15" t="s">
        <v>4046</v>
      </c>
      <c r="C9737" s="3" t="s">
        <v>10968</v>
      </c>
      <c r="D9737" s="3" t="s">
        <v>4069</v>
      </c>
      <c r="E9737" s="32">
        <f>IF(ISNA(VLOOKUP(D9737,[1]finalsorted!$A:$H,$E$5,FALSE))=TRUE,"terminated",(VLOOKUP(D9737,[1]finalsorted!$A:$H,$E$5,FALSE)))</f>
        <v>391357.26</v>
      </c>
    </row>
    <row r="9738" spans="1:5" outlineLevel="3" x14ac:dyDescent="0.25">
      <c r="A9738" s="15" t="s">
        <v>11051</v>
      </c>
      <c r="B9738" s="15" t="s">
        <v>4046</v>
      </c>
      <c r="C9738" s="3" t="s">
        <v>10968</v>
      </c>
      <c r="D9738" s="3" t="s">
        <v>4070</v>
      </c>
      <c r="E9738" s="32">
        <f>IF(ISNA(VLOOKUP(D9738,[1]finalsorted!$A:$H,$E$5,FALSE))=TRUE,"terminated",(VLOOKUP(D9738,[1]finalsorted!$A:$H,$E$5,FALSE)))</f>
        <v>738616.82</v>
      </c>
    </row>
    <row r="9739" spans="1:5" outlineLevel="3" x14ac:dyDescent="0.25">
      <c r="A9739" s="15" t="s">
        <v>11051</v>
      </c>
      <c r="B9739" s="15" t="s">
        <v>4046</v>
      </c>
      <c r="C9739" s="3" t="s">
        <v>10968</v>
      </c>
      <c r="D9739" s="3" t="s">
        <v>4071</v>
      </c>
      <c r="E9739" s="32" t="str">
        <f>IF(ISNA(VLOOKUP(D9739,[1]finalsorted!$A:$H,$E$5,FALSE))=TRUE,"terminated",(VLOOKUP(D9739,[1]finalsorted!$A:$H,$E$5,FALSE)))</f>
        <v/>
      </c>
    </row>
    <row r="9740" spans="1:5" outlineLevel="3" x14ac:dyDescent="0.25">
      <c r="A9740" s="15" t="s">
        <v>11051</v>
      </c>
      <c r="B9740" s="15" t="s">
        <v>4046</v>
      </c>
      <c r="C9740" s="3" t="s">
        <v>10968</v>
      </c>
      <c r="D9740" s="3" t="s">
        <v>4072</v>
      </c>
      <c r="E9740" s="32">
        <f>IF(ISNA(VLOOKUP(D9740,[1]finalsorted!$A:$H,$E$5,FALSE))=TRUE,"terminated",(VLOOKUP(D9740,[1]finalsorted!$A:$H,$E$5,FALSE)))</f>
        <v>594862.15</v>
      </c>
    </row>
    <row r="9741" spans="1:5" outlineLevel="3" x14ac:dyDescent="0.25">
      <c r="A9741" s="15" t="s">
        <v>11051</v>
      </c>
      <c r="B9741" s="15" t="s">
        <v>4046</v>
      </c>
      <c r="C9741" s="3" t="s">
        <v>10968</v>
      </c>
      <c r="D9741" s="3" t="s">
        <v>4073</v>
      </c>
      <c r="E9741" s="32">
        <f>IF(ISNA(VLOOKUP(D9741,[1]finalsorted!$A:$H,$E$5,FALSE))=TRUE,"terminated",(VLOOKUP(D9741,[1]finalsorted!$A:$H,$E$5,FALSE)))</f>
        <v>527977.4</v>
      </c>
    </row>
    <row r="9742" spans="1:5" outlineLevel="3" x14ac:dyDescent="0.25">
      <c r="A9742" s="15" t="s">
        <v>11051</v>
      </c>
      <c r="B9742" s="15" t="s">
        <v>4046</v>
      </c>
      <c r="C9742" s="3" t="s">
        <v>10968</v>
      </c>
      <c r="D9742" s="3" t="s">
        <v>4074</v>
      </c>
      <c r="E9742" s="32">
        <f>IF(ISNA(VLOOKUP(D9742,[1]finalsorted!$A:$H,$E$5,FALSE))=TRUE,"terminated",(VLOOKUP(D9742,[1]finalsorted!$A:$H,$E$5,FALSE)))</f>
        <v>689490.54</v>
      </c>
    </row>
    <row r="9743" spans="1:5" outlineLevel="3" x14ac:dyDescent="0.25">
      <c r="A9743" s="15" t="s">
        <v>11051</v>
      </c>
      <c r="B9743" s="15" t="s">
        <v>4046</v>
      </c>
      <c r="C9743" s="3" t="s">
        <v>10968</v>
      </c>
      <c r="D9743" s="3" t="s">
        <v>4075</v>
      </c>
      <c r="E9743" s="32" t="str">
        <f>IF(ISNA(VLOOKUP(D9743,[1]finalsorted!$A:$H,$E$5,FALSE))=TRUE,"terminated",(VLOOKUP(D9743,[1]finalsorted!$A:$H,$E$5,FALSE)))</f>
        <v/>
      </c>
    </row>
    <row r="9744" spans="1:5" outlineLevel="3" x14ac:dyDescent="0.25">
      <c r="A9744" s="15" t="s">
        <v>11051</v>
      </c>
      <c r="B9744" s="15" t="s">
        <v>4046</v>
      </c>
      <c r="C9744" s="3" t="s">
        <v>10968</v>
      </c>
      <c r="D9744" s="3" t="s">
        <v>11103</v>
      </c>
      <c r="E9744" s="32">
        <f>IF(ISNA(VLOOKUP(D9744,[1]finalsorted!$A:$H,$E$5,FALSE))=TRUE,"terminated",(VLOOKUP(D9744,[1]finalsorted!$A:$H,$E$5,FALSE)))</f>
        <v>7676.67</v>
      </c>
    </row>
    <row r="9745" spans="1:5" outlineLevel="2" x14ac:dyDescent="0.25">
      <c r="A9745" s="15"/>
      <c r="B9745" s="15" t="s">
        <v>4046</v>
      </c>
      <c r="C9745" s="3" t="s">
        <v>10968</v>
      </c>
      <c r="D9745" s="3" t="s">
        <v>11324</v>
      </c>
      <c r="E9745" s="32">
        <f>IF(ISNA(VLOOKUP(D9745,[1]finalsorted!$A:$H,$E$5,FALSE))=TRUE,"terminated",(VLOOKUP(D9745,[1]finalsorted!$A:$H,$E$5,FALSE)))</f>
        <v>15728381.540000001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9263</v>
      </c>
      <c r="E9746" s="32" t="str">
        <f>IF(ISNA(VLOOKUP(D9746,[1]finalsorted!$A:$H,$E$5,FALSE))=TRUE,"terminated",(VLOOKUP(D9746,[1]finalsorted!$A:$H,$E$5,FALSE)))</f>
        <v/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9265</v>
      </c>
      <c r="E9747" s="32">
        <f>IF(ISNA(VLOOKUP(D9747,[1]finalsorted!$A:$H,$E$5,FALSE))=TRUE,"terminated",(VLOOKUP(D9747,[1]finalsorted!$A:$H,$E$5,FALSE)))</f>
        <v>143192.35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9266</v>
      </c>
      <c r="E9748" s="32">
        <f>IF(ISNA(VLOOKUP(D9748,[1]finalsorted!$A:$H,$E$5,FALSE))=TRUE,"terminated",(VLOOKUP(D9748,[1]finalsorted!$A:$H,$E$5,FALSE)))</f>
        <v>371335.34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9267</v>
      </c>
      <c r="E9749" s="32">
        <f>IF(ISNA(VLOOKUP(D9749,[1]finalsorted!$A:$H,$E$5,FALSE))=TRUE,"terminated",(VLOOKUP(D9749,[1]finalsorted!$A:$H,$E$5,FALSE)))</f>
        <v>94005.85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9268</v>
      </c>
      <c r="E9750" s="32">
        <f>IF(ISNA(VLOOKUP(D9750,[1]finalsorted!$A:$H,$E$5,FALSE))=TRUE,"terminated",(VLOOKUP(D9750,[1]finalsorted!$A:$H,$E$5,FALSE)))</f>
        <v>140491.82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9269</v>
      </c>
      <c r="E9751" s="32">
        <f>IF(ISNA(VLOOKUP(D9751,[1]finalsorted!$A:$H,$E$5,FALSE))=TRUE,"terminated",(VLOOKUP(D9751,[1]finalsorted!$A:$H,$E$5,FALSE)))</f>
        <v>839781.77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9270</v>
      </c>
      <c r="E9752" s="32">
        <f>IF(ISNA(VLOOKUP(D9752,[1]finalsorted!$A:$H,$E$5,FALSE))=TRUE,"terminated",(VLOOKUP(D9752,[1]finalsorted!$A:$H,$E$5,FALSE)))</f>
        <v>844531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9271</v>
      </c>
      <c r="E9753" s="32">
        <f>IF(ISNA(VLOOKUP(D9753,[1]finalsorted!$A:$H,$E$5,FALSE))=TRUE,"terminated",(VLOOKUP(D9753,[1]finalsorted!$A:$H,$E$5,FALSE)))</f>
        <v>336725.65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9272</v>
      </c>
      <c r="E9754" s="32">
        <f>IF(ISNA(VLOOKUP(D9754,[1]finalsorted!$A:$H,$E$5,FALSE))=TRUE,"terminated",(VLOOKUP(D9754,[1]finalsorted!$A:$H,$E$5,FALSE)))</f>
        <v>185011.66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9273</v>
      </c>
      <c r="E9755" s="32">
        <f>IF(ISNA(VLOOKUP(D9755,[1]finalsorted!$A:$H,$E$5,FALSE))=TRUE,"terminated",(VLOOKUP(D9755,[1]finalsorted!$A:$H,$E$5,FALSE)))</f>
        <v>570677.06999999995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9274</v>
      </c>
      <c r="E9756" s="32" t="str">
        <f>IF(ISNA(VLOOKUP(D9756,[1]finalsorted!$A:$H,$E$5,FALSE))=TRUE,"terminated",(VLOOKUP(D9756,[1]finalsorted!$A:$H,$E$5,FALSE)))</f>
        <v/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9275</v>
      </c>
      <c r="E9757" s="32">
        <f>IF(ISNA(VLOOKUP(D9757,[1]finalsorted!$A:$H,$E$5,FALSE))=TRUE,"terminated",(VLOOKUP(D9757,[1]finalsorted!$A:$H,$E$5,FALSE)))</f>
        <v>674119.54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9276</v>
      </c>
      <c r="E9758" s="32">
        <f>IF(ISNA(VLOOKUP(D9758,[1]finalsorted!$A:$H,$E$5,FALSE))=TRUE,"terminated",(VLOOKUP(D9758,[1]finalsorted!$A:$H,$E$5,FALSE)))</f>
        <v>346375.49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9277</v>
      </c>
      <c r="E9759" s="32">
        <f>IF(ISNA(VLOOKUP(D9759,[1]finalsorted!$A:$H,$E$5,FALSE))=TRUE,"terminated",(VLOOKUP(D9759,[1]finalsorted!$A:$H,$E$5,FALSE)))</f>
        <v>296365.09000000003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9278</v>
      </c>
      <c r="E9760" s="32">
        <f>IF(ISNA(VLOOKUP(D9760,[1]finalsorted!$A:$H,$E$5,FALSE))=TRUE,"terminated",(VLOOKUP(D9760,[1]finalsorted!$A:$H,$E$5,FALSE)))</f>
        <v>238055.4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9279</v>
      </c>
      <c r="E9761" s="32">
        <f>IF(ISNA(VLOOKUP(D9761,[1]finalsorted!$A:$H,$E$5,FALSE))=TRUE,"terminated",(VLOOKUP(D9761,[1]finalsorted!$A:$H,$E$5,FALSE)))</f>
        <v>407389.68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9280</v>
      </c>
      <c r="E9762" s="32">
        <f>IF(ISNA(VLOOKUP(D9762,[1]finalsorted!$A:$H,$E$5,FALSE))=TRUE,"terminated",(VLOOKUP(D9762,[1]finalsorted!$A:$H,$E$5,FALSE)))</f>
        <v>549595.04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9281</v>
      </c>
      <c r="E9763" s="32" t="str">
        <f>IF(ISNA(VLOOKUP(D9763,[1]finalsorted!$A:$H,$E$5,FALSE))=TRUE,"terminated",(VLOOKUP(D9763,[1]finalsorted!$A:$H,$E$5,FALSE)))</f>
        <v/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9282</v>
      </c>
      <c r="E9764" s="32">
        <f>IF(ISNA(VLOOKUP(D9764,[1]finalsorted!$A:$H,$E$5,FALSE))=TRUE,"terminated",(VLOOKUP(D9764,[1]finalsorted!$A:$H,$E$5,FALSE)))</f>
        <v>488164.71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9283</v>
      </c>
      <c r="E9765" s="32">
        <f>IF(ISNA(VLOOKUP(D9765,[1]finalsorted!$A:$H,$E$5,FALSE))=TRUE,"terminated",(VLOOKUP(D9765,[1]finalsorted!$A:$H,$E$5,FALSE)))</f>
        <v>788899.96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9284</v>
      </c>
      <c r="E9766" s="32">
        <f>IF(ISNA(VLOOKUP(D9766,[1]finalsorted!$A:$H,$E$5,FALSE))=TRUE,"terminated",(VLOOKUP(D9766,[1]finalsorted!$A:$H,$E$5,FALSE)))</f>
        <v>698994.04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9285</v>
      </c>
      <c r="E9767" s="32" t="str">
        <f>IF(ISNA(VLOOKUP(D9767,[1]finalsorted!$A:$H,$E$5,FALSE))=TRUE,"terminated",(VLOOKUP(D9767,[1]finalsorted!$A:$H,$E$5,FALSE)))</f>
        <v/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9286</v>
      </c>
      <c r="E9768" s="32">
        <f>IF(ISNA(VLOOKUP(D9768,[1]finalsorted!$A:$H,$E$5,FALSE))=TRUE,"terminated",(VLOOKUP(D9768,[1]finalsorted!$A:$H,$E$5,FALSE)))</f>
        <v>1205929.99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9287</v>
      </c>
      <c r="E9769" s="32">
        <f>IF(ISNA(VLOOKUP(D9769,[1]finalsorted!$A:$H,$E$5,FALSE))=TRUE,"terminated",(VLOOKUP(D9769,[1]finalsorted!$A:$H,$E$5,FALSE)))</f>
        <v>1515930.73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9288</v>
      </c>
      <c r="E9770" s="32" t="str">
        <f>IF(ISNA(VLOOKUP(D9770,[1]finalsorted!$A:$H,$E$5,FALSE))=TRUE,"terminated",(VLOOKUP(D9770,[1]finalsorted!$A:$H,$E$5,FALSE)))</f>
        <v/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9289</v>
      </c>
      <c r="E9771" s="32">
        <f>IF(ISNA(VLOOKUP(D9771,[1]finalsorted!$A:$H,$E$5,FALSE))=TRUE,"terminated",(VLOOKUP(D9771,[1]finalsorted!$A:$H,$E$5,FALSE)))</f>
        <v>1455241.54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9290</v>
      </c>
      <c r="E9772" s="32">
        <f>IF(ISNA(VLOOKUP(D9772,[1]finalsorted!$A:$H,$E$5,FALSE))=TRUE,"terminated",(VLOOKUP(D9772,[1]finalsorted!$A:$H,$E$5,FALSE)))</f>
        <v>221457.13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9291</v>
      </c>
      <c r="E9773" s="32">
        <f>IF(ISNA(VLOOKUP(D9773,[1]finalsorted!$A:$H,$E$5,FALSE))=TRUE,"terminated",(VLOOKUP(D9773,[1]finalsorted!$A:$H,$E$5,FALSE)))</f>
        <v>1611419.37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9292</v>
      </c>
      <c r="E9774" s="32" t="str">
        <f>IF(ISNA(VLOOKUP(D9774,[1]finalsorted!$A:$H,$E$5,FALSE))=TRUE,"terminated",(VLOOKUP(D9774,[1]finalsorted!$A:$H,$E$5,FALSE)))</f>
        <v/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9293</v>
      </c>
      <c r="E9775" s="32">
        <f>IF(ISNA(VLOOKUP(D9775,[1]finalsorted!$A:$H,$E$5,FALSE))=TRUE,"terminated",(VLOOKUP(D9775,[1]finalsorted!$A:$H,$E$5,FALSE)))</f>
        <v>1255635.8799999999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9294</v>
      </c>
      <c r="E9776" s="32">
        <f>IF(ISNA(VLOOKUP(D9776,[1]finalsorted!$A:$H,$E$5,FALSE))=TRUE,"terminated",(VLOOKUP(D9776,[1]finalsorted!$A:$H,$E$5,FALSE)))</f>
        <v>1605026.58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9295</v>
      </c>
      <c r="E9777" s="32">
        <f>IF(ISNA(VLOOKUP(D9777,[1]finalsorted!$A:$H,$E$5,FALSE))=TRUE,"terminated",(VLOOKUP(D9777,[1]finalsorted!$A:$H,$E$5,FALSE)))</f>
        <v>1148772.21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9296</v>
      </c>
      <c r="E9778" s="32">
        <f>IF(ISNA(VLOOKUP(D9778,[1]finalsorted!$A:$H,$E$5,FALSE))=TRUE,"terminated",(VLOOKUP(D9778,[1]finalsorted!$A:$H,$E$5,FALSE)))</f>
        <v>1451925.49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9297</v>
      </c>
      <c r="E9779" s="32">
        <f>IF(ISNA(VLOOKUP(D9779,[1]finalsorted!$A:$H,$E$5,FALSE))=TRUE,"terminated",(VLOOKUP(D9779,[1]finalsorted!$A:$H,$E$5,FALSE)))</f>
        <v>534179.85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9298</v>
      </c>
      <c r="E9780" s="32">
        <f>IF(ISNA(VLOOKUP(D9780,[1]finalsorted!$A:$H,$E$5,FALSE))=TRUE,"terminated",(VLOOKUP(D9780,[1]finalsorted!$A:$H,$E$5,FALSE)))</f>
        <v>629240.76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9299</v>
      </c>
      <c r="E9781" s="32">
        <f>IF(ISNA(VLOOKUP(D9781,[1]finalsorted!$A:$H,$E$5,FALSE))=TRUE,"terminated",(VLOOKUP(D9781,[1]finalsorted!$A:$H,$E$5,FALSE)))</f>
        <v>644043.05000000005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9300</v>
      </c>
      <c r="E9782" s="32">
        <f>IF(ISNA(VLOOKUP(D9782,[1]finalsorted!$A:$H,$E$5,FALSE))=TRUE,"terminated",(VLOOKUP(D9782,[1]finalsorted!$A:$H,$E$5,FALSE)))</f>
        <v>364185.28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9301</v>
      </c>
      <c r="E9783" s="32">
        <f>IF(ISNA(VLOOKUP(D9783,[1]finalsorted!$A:$H,$E$5,FALSE))=TRUE,"terminated",(VLOOKUP(D9783,[1]finalsorted!$A:$H,$E$5,FALSE)))</f>
        <v>611387.66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9302</v>
      </c>
      <c r="E9784" s="32">
        <f>IF(ISNA(VLOOKUP(D9784,[1]finalsorted!$A:$H,$E$5,FALSE))=TRUE,"terminated",(VLOOKUP(D9784,[1]finalsorted!$A:$H,$E$5,FALSE)))</f>
        <v>218074.61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9303</v>
      </c>
      <c r="E9785" s="32">
        <f>IF(ISNA(VLOOKUP(D9785,[1]finalsorted!$A:$H,$E$5,FALSE))=TRUE,"terminated",(VLOOKUP(D9785,[1]finalsorted!$A:$H,$E$5,FALSE)))</f>
        <v>295910.74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9304</v>
      </c>
      <c r="E9786" s="32">
        <f>IF(ISNA(VLOOKUP(D9786,[1]finalsorted!$A:$H,$E$5,FALSE))=TRUE,"terminated",(VLOOKUP(D9786,[1]finalsorted!$A:$H,$E$5,FALSE)))</f>
        <v>865472.21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9305</v>
      </c>
      <c r="E9787" s="32">
        <f>IF(ISNA(VLOOKUP(D9787,[1]finalsorted!$A:$H,$E$5,FALSE))=TRUE,"terminated",(VLOOKUP(D9787,[1]finalsorted!$A:$H,$E$5,FALSE)))</f>
        <v>871640.96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9306</v>
      </c>
      <c r="E9788" s="32">
        <f>IF(ISNA(VLOOKUP(D9788,[1]finalsorted!$A:$H,$E$5,FALSE))=TRUE,"terminated",(VLOOKUP(D9788,[1]finalsorted!$A:$H,$E$5,FALSE)))</f>
        <v>315819.09999999998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9307</v>
      </c>
      <c r="E9789" s="32">
        <f>IF(ISNA(VLOOKUP(D9789,[1]finalsorted!$A:$H,$E$5,FALSE))=TRUE,"terminated",(VLOOKUP(D9789,[1]finalsorted!$A:$H,$E$5,FALSE)))</f>
        <v>471053.42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9308</v>
      </c>
      <c r="E9790" s="32">
        <f>IF(ISNA(VLOOKUP(D9790,[1]finalsorted!$A:$H,$E$5,FALSE))=TRUE,"terminated",(VLOOKUP(D9790,[1]finalsorted!$A:$H,$E$5,FALSE)))</f>
        <v>300961.51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9309</v>
      </c>
      <c r="E9791" s="32">
        <f>IF(ISNA(VLOOKUP(D9791,[1]finalsorted!$A:$H,$E$5,FALSE))=TRUE,"terminated",(VLOOKUP(D9791,[1]finalsorted!$A:$H,$E$5,FALSE)))</f>
        <v>465894.59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9310</v>
      </c>
      <c r="E9792" s="32">
        <f>IF(ISNA(VLOOKUP(D9792,[1]finalsorted!$A:$H,$E$5,FALSE))=TRUE,"terminated",(VLOOKUP(D9792,[1]finalsorted!$A:$H,$E$5,FALSE)))</f>
        <v>758906.52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9311</v>
      </c>
      <c r="E9793" s="32">
        <f>IF(ISNA(VLOOKUP(D9793,[1]finalsorted!$A:$H,$E$5,FALSE))=TRUE,"terminated",(VLOOKUP(D9793,[1]finalsorted!$A:$H,$E$5,FALSE)))</f>
        <v>558469.30000000005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9312</v>
      </c>
      <c r="E9794" s="32">
        <f>IF(ISNA(VLOOKUP(D9794,[1]finalsorted!$A:$H,$E$5,FALSE))=TRUE,"terminated",(VLOOKUP(D9794,[1]finalsorted!$A:$H,$E$5,FALSE)))</f>
        <v>920223.7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9313</v>
      </c>
      <c r="E9795" s="32" t="str">
        <f>IF(ISNA(VLOOKUP(D9795,[1]finalsorted!$A:$H,$E$5,FALSE))=TRUE,"terminated",(VLOOKUP(D9795,[1]finalsorted!$A:$H,$E$5,FALSE)))</f>
        <v/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9314</v>
      </c>
      <c r="E9796" s="32" t="str">
        <f>IF(ISNA(VLOOKUP(D9796,[1]finalsorted!$A:$H,$E$5,FALSE))=TRUE,"terminated",(VLOOKUP(D9796,[1]finalsorted!$A:$H,$E$5,FALSE)))</f>
        <v/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9315</v>
      </c>
      <c r="E9797" s="32">
        <f>IF(ISNA(VLOOKUP(D9797,[1]finalsorted!$A:$H,$E$5,FALSE))=TRUE,"terminated",(VLOOKUP(D9797,[1]finalsorted!$A:$H,$E$5,FALSE)))</f>
        <v>115465.64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9316</v>
      </c>
      <c r="E9798" s="32">
        <f>IF(ISNA(VLOOKUP(D9798,[1]finalsorted!$A:$H,$E$5,FALSE))=TRUE,"terminated",(VLOOKUP(D9798,[1]finalsorted!$A:$H,$E$5,FALSE)))</f>
        <v>295860.53999999998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9317</v>
      </c>
      <c r="E9799" s="32">
        <f>IF(ISNA(VLOOKUP(D9799,[1]finalsorted!$A:$H,$E$5,FALSE))=TRUE,"terminated",(VLOOKUP(D9799,[1]finalsorted!$A:$H,$E$5,FALSE)))</f>
        <v>303143.96000000002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9318</v>
      </c>
      <c r="E9800" s="32">
        <f>IF(ISNA(VLOOKUP(D9800,[1]finalsorted!$A:$H,$E$5,FALSE))=TRUE,"terminated",(VLOOKUP(D9800,[1]finalsorted!$A:$H,$E$5,FALSE)))</f>
        <v>550208.81999999995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9319</v>
      </c>
      <c r="E9801" s="32">
        <f>IF(ISNA(VLOOKUP(D9801,[1]finalsorted!$A:$H,$E$5,FALSE))=TRUE,"terminated",(VLOOKUP(D9801,[1]finalsorted!$A:$H,$E$5,FALSE)))</f>
        <v>797285.89</v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9320</v>
      </c>
      <c r="E9802" s="32">
        <f>IF(ISNA(VLOOKUP(D9802,[1]finalsorted!$A:$H,$E$5,FALSE))=TRUE,"terminated",(VLOOKUP(D9802,[1]finalsorted!$A:$H,$E$5,FALSE)))</f>
        <v>522305.64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9321</v>
      </c>
      <c r="E9803" s="32">
        <f>IF(ISNA(VLOOKUP(D9803,[1]finalsorted!$A:$H,$E$5,FALSE))=TRUE,"terminated",(VLOOKUP(D9803,[1]finalsorted!$A:$H,$E$5,FALSE)))</f>
        <v>989431.17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9322</v>
      </c>
      <c r="E9804" s="32" t="str">
        <f>IF(ISNA(VLOOKUP(D9804,[1]finalsorted!$A:$H,$E$5,FALSE))=TRUE,"terminated",(VLOOKUP(D9804,[1]finalsorted!$A:$H,$E$5,FALSE)))</f>
        <v/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9323</v>
      </c>
      <c r="E9805" s="32">
        <f>IF(ISNA(VLOOKUP(D9805,[1]finalsorted!$A:$H,$E$5,FALSE))=TRUE,"terminated",(VLOOKUP(D9805,[1]finalsorted!$A:$H,$E$5,FALSE)))</f>
        <v>878031.94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9324</v>
      </c>
      <c r="E9806" s="32">
        <f>IF(ISNA(VLOOKUP(D9806,[1]finalsorted!$A:$H,$E$5,FALSE))=TRUE,"terminated",(VLOOKUP(D9806,[1]finalsorted!$A:$H,$E$5,FALSE)))</f>
        <v>143761.85999999999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9325</v>
      </c>
      <c r="E9807" s="32">
        <f>IF(ISNA(VLOOKUP(D9807,[1]finalsorted!$A:$H,$E$5,FALSE))=TRUE,"terminated",(VLOOKUP(D9807,[1]finalsorted!$A:$H,$E$5,FALSE)))</f>
        <v>861827.07</v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9326</v>
      </c>
      <c r="E9808" s="32">
        <f>IF(ISNA(VLOOKUP(D9808,[1]finalsorted!$A:$H,$E$5,FALSE))=TRUE,"terminated",(VLOOKUP(D9808,[1]finalsorted!$A:$H,$E$5,FALSE)))</f>
        <v>1072708.19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9327</v>
      </c>
      <c r="E9809" s="32">
        <f>IF(ISNA(VLOOKUP(D9809,[1]finalsorted!$A:$H,$E$5,FALSE))=TRUE,"terminated",(VLOOKUP(D9809,[1]finalsorted!$A:$H,$E$5,FALSE)))</f>
        <v>641280.88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9328</v>
      </c>
      <c r="E9810" s="32">
        <f>IF(ISNA(VLOOKUP(D9810,[1]finalsorted!$A:$H,$E$5,FALSE))=TRUE,"terminated",(VLOOKUP(D9810,[1]finalsorted!$A:$H,$E$5,FALSE)))</f>
        <v>264533.88</v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9329</v>
      </c>
      <c r="E9811" s="32">
        <f>IF(ISNA(VLOOKUP(D9811,[1]finalsorted!$A:$H,$E$5,FALSE))=TRUE,"terminated",(VLOOKUP(D9811,[1]finalsorted!$A:$H,$E$5,FALSE)))</f>
        <v>508262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9330</v>
      </c>
      <c r="E9812" s="32">
        <f>IF(ISNA(VLOOKUP(D9812,[1]finalsorted!$A:$H,$E$5,FALSE))=TRUE,"terminated",(VLOOKUP(D9812,[1]finalsorted!$A:$H,$E$5,FALSE)))</f>
        <v>630469.22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9331</v>
      </c>
      <c r="E9813" s="32">
        <f>IF(ISNA(VLOOKUP(D9813,[1]finalsorted!$A:$H,$E$5,FALSE))=TRUE,"terminated",(VLOOKUP(D9813,[1]finalsorted!$A:$H,$E$5,FALSE)))</f>
        <v>719102.38</v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9332</v>
      </c>
      <c r="E9814" s="32">
        <f>IF(ISNA(VLOOKUP(D9814,[1]finalsorted!$A:$H,$E$5,FALSE))=TRUE,"terminated",(VLOOKUP(D9814,[1]finalsorted!$A:$H,$E$5,FALSE)))</f>
        <v>520214.26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9333</v>
      </c>
      <c r="E9815" s="32" t="str">
        <f>IF(ISNA(VLOOKUP(D9815,[1]finalsorted!$A:$H,$E$5,FALSE))=TRUE,"terminated",(VLOOKUP(D9815,[1]finalsorted!$A:$H,$E$5,FALSE)))</f>
        <v/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9334</v>
      </c>
      <c r="E9816" s="32">
        <f>IF(ISNA(VLOOKUP(D9816,[1]finalsorted!$A:$H,$E$5,FALSE))=TRUE,"terminated",(VLOOKUP(D9816,[1]finalsorted!$A:$H,$E$5,FALSE)))</f>
        <v>261545.35</v>
      </c>
    </row>
    <row r="9817" spans="1:5" outlineLevel="3" x14ac:dyDescent="0.25">
      <c r="A9817" s="15" t="s">
        <v>11051</v>
      </c>
      <c r="B9817" s="15" t="s">
        <v>9264</v>
      </c>
      <c r="C9817" s="3" t="s">
        <v>11015</v>
      </c>
      <c r="D9817" s="3" t="s">
        <v>9335</v>
      </c>
      <c r="E9817" s="32">
        <f>IF(ISNA(VLOOKUP(D9817,[1]finalsorted!$A:$H,$E$5,FALSE))=TRUE,"terminated",(VLOOKUP(D9817,[1]finalsorted!$A:$H,$E$5,FALSE)))</f>
        <v>116399.96</v>
      </c>
    </row>
    <row r="9818" spans="1:5" outlineLevel="3" x14ac:dyDescent="0.25">
      <c r="A9818" s="15" t="s">
        <v>11051</v>
      </c>
      <c r="B9818" s="15" t="s">
        <v>9264</v>
      </c>
      <c r="C9818" s="3" t="s">
        <v>11015</v>
      </c>
      <c r="D9818" s="3" t="s">
        <v>9336</v>
      </c>
      <c r="E9818" s="32">
        <f>IF(ISNA(VLOOKUP(D9818,[1]finalsorted!$A:$H,$E$5,FALSE))=TRUE,"terminated",(VLOOKUP(D9818,[1]finalsorted!$A:$H,$E$5,FALSE)))</f>
        <v>126298.74</v>
      </c>
    </row>
    <row r="9819" spans="1:5" outlineLevel="3" x14ac:dyDescent="0.25">
      <c r="A9819" s="15" t="s">
        <v>11051</v>
      </c>
      <c r="B9819" s="15" t="s">
        <v>9264</v>
      </c>
      <c r="C9819" s="3" t="s">
        <v>11015</v>
      </c>
      <c r="D9819" s="3" t="s">
        <v>9337</v>
      </c>
      <c r="E9819" s="32">
        <f>IF(ISNA(VLOOKUP(D9819,[1]finalsorted!$A:$H,$E$5,FALSE))=TRUE,"terminated",(VLOOKUP(D9819,[1]finalsorted!$A:$H,$E$5,FALSE)))</f>
        <v>172659.93</v>
      </c>
    </row>
    <row r="9820" spans="1:5" outlineLevel="3" x14ac:dyDescent="0.25">
      <c r="A9820" s="15" t="s">
        <v>11051</v>
      </c>
      <c r="B9820" s="15" t="s">
        <v>9264</v>
      </c>
      <c r="C9820" s="3" t="s">
        <v>11015</v>
      </c>
      <c r="D9820" s="3" t="s">
        <v>9338</v>
      </c>
      <c r="E9820" s="32">
        <f>IF(ISNA(VLOOKUP(D9820,[1]finalsorted!$A:$H,$E$5,FALSE))=TRUE,"terminated",(VLOOKUP(D9820,[1]finalsorted!$A:$H,$E$5,FALSE)))</f>
        <v>522469.66</v>
      </c>
    </row>
    <row r="9821" spans="1:5" outlineLevel="3" x14ac:dyDescent="0.25">
      <c r="A9821" s="15" t="s">
        <v>11051</v>
      </c>
      <c r="B9821" s="15" t="s">
        <v>9264</v>
      </c>
      <c r="C9821" s="3" t="s">
        <v>11015</v>
      </c>
      <c r="D9821" s="3" t="s">
        <v>9339</v>
      </c>
      <c r="E9821" s="32">
        <f>IF(ISNA(VLOOKUP(D9821,[1]finalsorted!$A:$H,$E$5,FALSE))=TRUE,"terminated",(VLOOKUP(D9821,[1]finalsorted!$A:$H,$E$5,FALSE)))</f>
        <v>564751.37</v>
      </c>
    </row>
    <row r="9822" spans="1:5" outlineLevel="3" x14ac:dyDescent="0.25">
      <c r="A9822" s="15" t="s">
        <v>11051</v>
      </c>
      <c r="B9822" s="15" t="s">
        <v>9264</v>
      </c>
      <c r="C9822" s="3" t="s">
        <v>11015</v>
      </c>
      <c r="D9822" s="3" t="s">
        <v>9340</v>
      </c>
      <c r="E9822" s="32">
        <f>IF(ISNA(VLOOKUP(D9822,[1]finalsorted!$A:$H,$E$5,FALSE))=TRUE,"terminated",(VLOOKUP(D9822,[1]finalsorted!$A:$H,$E$5,FALSE)))</f>
        <v>528507.51</v>
      </c>
    </row>
    <row r="9823" spans="1:5" outlineLevel="3" x14ac:dyDescent="0.25">
      <c r="A9823" s="15" t="s">
        <v>11051</v>
      </c>
      <c r="B9823" s="15" t="s">
        <v>9264</v>
      </c>
      <c r="C9823" s="3" t="s">
        <v>11015</v>
      </c>
      <c r="D9823" s="3" t="s">
        <v>9341</v>
      </c>
      <c r="E9823" s="32">
        <f>IF(ISNA(VLOOKUP(D9823,[1]finalsorted!$A:$H,$E$5,FALSE))=TRUE,"terminated",(VLOOKUP(D9823,[1]finalsorted!$A:$H,$E$5,FALSE)))</f>
        <v>854737.49</v>
      </c>
    </row>
    <row r="9824" spans="1:5" outlineLevel="3" x14ac:dyDescent="0.25">
      <c r="A9824" s="15" t="s">
        <v>11051</v>
      </c>
      <c r="B9824" s="15" t="s">
        <v>9264</v>
      </c>
      <c r="C9824" s="3" t="s">
        <v>11015</v>
      </c>
      <c r="D9824" s="3" t="s">
        <v>9342</v>
      </c>
      <c r="E9824" s="32" t="str">
        <f>IF(ISNA(VLOOKUP(D9824,[1]finalsorted!$A:$H,$E$5,FALSE))=TRUE,"terminated",(VLOOKUP(D9824,[1]finalsorted!$A:$H,$E$5,FALSE)))</f>
        <v/>
      </c>
    </row>
    <row r="9825" spans="1:5" outlineLevel="3" x14ac:dyDescent="0.25">
      <c r="A9825" s="15" t="s">
        <v>11051</v>
      </c>
      <c r="B9825" s="15" t="s">
        <v>9264</v>
      </c>
      <c r="C9825" s="3" t="s">
        <v>11015</v>
      </c>
      <c r="D9825" s="3" t="s">
        <v>9343</v>
      </c>
      <c r="E9825" s="32">
        <f>IF(ISNA(VLOOKUP(D9825,[1]finalsorted!$A:$H,$E$5,FALSE))=TRUE,"terminated",(VLOOKUP(D9825,[1]finalsorted!$A:$H,$E$5,FALSE)))</f>
        <v>628566.38</v>
      </c>
    </row>
    <row r="9826" spans="1:5" outlineLevel="3" x14ac:dyDescent="0.25">
      <c r="A9826" s="15" t="s">
        <v>11051</v>
      </c>
      <c r="B9826" s="15" t="s">
        <v>9264</v>
      </c>
      <c r="C9826" s="3" t="s">
        <v>11015</v>
      </c>
      <c r="D9826" s="3" t="s">
        <v>9344</v>
      </c>
      <c r="E9826" s="32">
        <f>IF(ISNA(VLOOKUP(D9826,[1]finalsorted!$A:$H,$E$5,FALSE))=TRUE,"terminated",(VLOOKUP(D9826,[1]finalsorted!$A:$H,$E$5,FALSE)))</f>
        <v>824457</v>
      </c>
    </row>
    <row r="9827" spans="1:5" outlineLevel="3" x14ac:dyDescent="0.25">
      <c r="A9827" s="15" t="s">
        <v>11051</v>
      </c>
      <c r="B9827" s="15" t="s">
        <v>9264</v>
      </c>
      <c r="C9827" s="3" t="s">
        <v>11015</v>
      </c>
      <c r="D9827" s="3" t="s">
        <v>9345</v>
      </c>
      <c r="E9827" s="32">
        <f>IF(ISNA(VLOOKUP(D9827,[1]finalsorted!$A:$H,$E$5,FALSE))=TRUE,"terminated",(VLOOKUP(D9827,[1]finalsorted!$A:$H,$E$5,FALSE)))</f>
        <v>590574.81999999995</v>
      </c>
    </row>
    <row r="9828" spans="1:5" outlineLevel="3" x14ac:dyDescent="0.25">
      <c r="A9828" s="15" t="s">
        <v>11051</v>
      </c>
      <c r="B9828" s="15" t="s">
        <v>9264</v>
      </c>
      <c r="C9828" s="3" t="s">
        <v>11015</v>
      </c>
      <c r="D9828" s="3" t="s">
        <v>9346</v>
      </c>
      <c r="E9828" s="32">
        <f>IF(ISNA(VLOOKUP(D9828,[1]finalsorted!$A:$H,$E$5,FALSE))=TRUE,"terminated",(VLOOKUP(D9828,[1]finalsorted!$A:$H,$E$5,FALSE)))</f>
        <v>1015130.57</v>
      </c>
    </row>
    <row r="9829" spans="1:5" outlineLevel="3" x14ac:dyDescent="0.25">
      <c r="A9829" s="15" t="s">
        <v>11051</v>
      </c>
      <c r="B9829" s="15" t="s">
        <v>9264</v>
      </c>
      <c r="C9829" s="3" t="s">
        <v>11015</v>
      </c>
      <c r="D9829" s="3" t="s">
        <v>9347</v>
      </c>
      <c r="E9829" s="32">
        <f>IF(ISNA(VLOOKUP(D9829,[1]finalsorted!$A:$H,$E$5,FALSE))=TRUE,"terminated",(VLOOKUP(D9829,[1]finalsorted!$A:$H,$E$5,FALSE)))</f>
        <v>609746.18999999994</v>
      </c>
    </row>
    <row r="9830" spans="1:5" outlineLevel="3" x14ac:dyDescent="0.25">
      <c r="A9830" s="15" t="s">
        <v>11051</v>
      </c>
      <c r="B9830" s="15" t="s">
        <v>9264</v>
      </c>
      <c r="C9830" s="3" t="s">
        <v>11015</v>
      </c>
      <c r="D9830" s="3" t="s">
        <v>9348</v>
      </c>
      <c r="E9830" s="32" t="str">
        <f>IF(ISNA(VLOOKUP(D9830,[1]finalsorted!$A:$H,$E$5,FALSE))=TRUE,"terminated",(VLOOKUP(D9830,[1]finalsorted!$A:$H,$E$5,FALSE)))</f>
        <v/>
      </c>
    </row>
    <row r="9831" spans="1:5" outlineLevel="3" x14ac:dyDescent="0.25">
      <c r="A9831" s="15" t="s">
        <v>11051</v>
      </c>
      <c r="B9831" s="15" t="s">
        <v>9264</v>
      </c>
      <c r="C9831" s="3" t="s">
        <v>11015</v>
      </c>
      <c r="D9831" s="3" t="s">
        <v>9349</v>
      </c>
      <c r="E9831" s="32">
        <f>IF(ISNA(VLOOKUP(D9831,[1]finalsorted!$A:$H,$E$5,FALSE))=TRUE,"terminated",(VLOOKUP(D9831,[1]finalsorted!$A:$H,$E$5,FALSE)))</f>
        <v>549178.31000000006</v>
      </c>
    </row>
    <row r="9832" spans="1:5" outlineLevel="3" x14ac:dyDescent="0.25">
      <c r="A9832" s="15" t="s">
        <v>11051</v>
      </c>
      <c r="B9832" s="15" t="s">
        <v>9264</v>
      </c>
      <c r="C9832" s="3" t="s">
        <v>11015</v>
      </c>
      <c r="D9832" s="3" t="s">
        <v>9350</v>
      </c>
      <c r="E9832" s="32">
        <f>IF(ISNA(VLOOKUP(D9832,[1]finalsorted!$A:$H,$E$5,FALSE))=TRUE,"terminated",(VLOOKUP(D9832,[1]finalsorted!$A:$H,$E$5,FALSE)))</f>
        <v>494900.03</v>
      </c>
    </row>
    <row r="9833" spans="1:5" outlineLevel="3" x14ac:dyDescent="0.25">
      <c r="A9833" s="15" t="s">
        <v>11051</v>
      </c>
      <c r="B9833" s="15" t="s">
        <v>9264</v>
      </c>
      <c r="C9833" s="3" t="s">
        <v>11015</v>
      </c>
      <c r="D9833" s="3" t="s">
        <v>9351</v>
      </c>
      <c r="E9833" s="32" t="str">
        <f>IF(ISNA(VLOOKUP(D9833,[1]finalsorted!$A:$H,$E$5,FALSE))=TRUE,"terminated",(VLOOKUP(D9833,[1]finalsorted!$A:$H,$E$5,FALSE)))</f>
        <v/>
      </c>
    </row>
    <row r="9834" spans="1:5" outlineLevel="3" x14ac:dyDescent="0.25">
      <c r="A9834" s="15" t="s">
        <v>11051</v>
      </c>
      <c r="B9834" s="15" t="s">
        <v>9264</v>
      </c>
      <c r="C9834" s="3" t="s">
        <v>11015</v>
      </c>
      <c r="D9834" s="3" t="s">
        <v>9352</v>
      </c>
      <c r="E9834" s="32">
        <f>IF(ISNA(VLOOKUP(D9834,[1]finalsorted!$A:$H,$E$5,FALSE))=TRUE,"terminated",(VLOOKUP(D9834,[1]finalsorted!$A:$H,$E$5,FALSE)))</f>
        <v>506412.81</v>
      </c>
    </row>
    <row r="9835" spans="1:5" outlineLevel="3" x14ac:dyDescent="0.25">
      <c r="A9835" s="15" t="s">
        <v>11051</v>
      </c>
      <c r="B9835" s="15" t="s">
        <v>9264</v>
      </c>
      <c r="C9835" s="3" t="s">
        <v>11015</v>
      </c>
      <c r="D9835" s="3" t="s">
        <v>9353</v>
      </c>
      <c r="E9835" s="32">
        <f>IF(ISNA(VLOOKUP(D9835,[1]finalsorted!$A:$H,$E$5,FALSE))=TRUE,"terminated",(VLOOKUP(D9835,[1]finalsorted!$A:$H,$E$5,FALSE)))</f>
        <v>314548.34000000003</v>
      </c>
    </row>
    <row r="9836" spans="1:5" outlineLevel="3" x14ac:dyDescent="0.25">
      <c r="A9836" s="15" t="s">
        <v>11051</v>
      </c>
      <c r="B9836" s="15" t="s">
        <v>9264</v>
      </c>
      <c r="C9836" s="3" t="s">
        <v>11015</v>
      </c>
      <c r="D9836" s="3" t="s">
        <v>11156</v>
      </c>
      <c r="E9836" s="32">
        <f>IF(ISNA(VLOOKUP(D9836,[1]finalsorted!$A:$H,$E$5,FALSE))=TRUE,"terminated",(VLOOKUP(D9836,[1]finalsorted!$A:$H,$E$5,FALSE)))</f>
        <v>42719.64</v>
      </c>
    </row>
    <row r="9837" spans="1:5" outlineLevel="2" x14ac:dyDescent="0.25">
      <c r="A9837" s="15"/>
      <c r="B9837" s="15" t="s">
        <v>9264</v>
      </c>
      <c r="C9837" s="3" t="s">
        <v>11015</v>
      </c>
      <c r="D9837" s="3" t="s">
        <v>11325</v>
      </c>
      <c r="E9837" s="32">
        <f>IF(ISNA(VLOOKUP(D9837,[1]finalsorted!$A:$H,$E$5,FALSE))=TRUE,"terminated",(VLOOKUP(D9837,[1]finalsorted!$A:$H,$E$5,FALSE)))</f>
        <v>46848011.080000021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9490</v>
      </c>
      <c r="E9838" s="32">
        <f>IF(ISNA(VLOOKUP(D9838,[1]finalsorted!$A:$H,$E$5,FALSE))=TRUE,"terminated",(VLOOKUP(D9838,[1]finalsorted!$A:$H,$E$5,FALSE)))</f>
        <v>243083.66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9492</v>
      </c>
      <c r="E9839" s="32">
        <f>IF(ISNA(VLOOKUP(D9839,[1]finalsorted!$A:$H,$E$5,FALSE))=TRUE,"terminated",(VLOOKUP(D9839,[1]finalsorted!$A:$H,$E$5,FALSE)))</f>
        <v>565705.02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9493</v>
      </c>
      <c r="E9840" s="32">
        <f>IF(ISNA(VLOOKUP(D9840,[1]finalsorted!$A:$H,$E$5,FALSE))=TRUE,"terminated",(VLOOKUP(D9840,[1]finalsorted!$A:$H,$E$5,FALSE)))</f>
        <v>489226.19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9494</v>
      </c>
      <c r="E9841" s="32">
        <f>IF(ISNA(VLOOKUP(D9841,[1]finalsorted!$A:$H,$E$5,FALSE))=TRUE,"terminated",(VLOOKUP(D9841,[1]finalsorted!$A:$H,$E$5,FALSE)))</f>
        <v>676802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9495</v>
      </c>
      <c r="E9842" s="32" t="str">
        <f>IF(ISNA(VLOOKUP(D9842,[1]finalsorted!$A:$H,$E$5,FALSE))=TRUE,"terminated",(VLOOKUP(D9842,[1]finalsorted!$A:$H,$E$5,FALSE)))</f>
        <v/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9496</v>
      </c>
      <c r="E9843" s="32">
        <f>IF(ISNA(VLOOKUP(D9843,[1]finalsorted!$A:$H,$E$5,FALSE))=TRUE,"terminated",(VLOOKUP(D9843,[1]finalsorted!$A:$H,$E$5,FALSE)))</f>
        <v>415110.88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9497</v>
      </c>
      <c r="E9844" s="32" t="str">
        <f>IF(ISNA(VLOOKUP(D9844,[1]finalsorted!$A:$H,$E$5,FALSE))=TRUE,"terminated",(VLOOKUP(D9844,[1]finalsorted!$A:$H,$E$5,FALSE)))</f>
        <v/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9498</v>
      </c>
      <c r="E9845" s="32">
        <f>IF(ISNA(VLOOKUP(D9845,[1]finalsorted!$A:$H,$E$5,FALSE))=TRUE,"terminated",(VLOOKUP(D9845,[1]finalsorted!$A:$H,$E$5,FALSE)))</f>
        <v>590933.56000000006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9499</v>
      </c>
      <c r="E9846" s="32">
        <f>IF(ISNA(VLOOKUP(D9846,[1]finalsorted!$A:$H,$E$5,FALSE))=TRUE,"terminated",(VLOOKUP(D9846,[1]finalsorted!$A:$H,$E$5,FALSE)))</f>
        <v>327674.23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9500</v>
      </c>
      <c r="E9847" s="32">
        <f>IF(ISNA(VLOOKUP(D9847,[1]finalsorted!$A:$H,$E$5,FALSE))=TRUE,"terminated",(VLOOKUP(D9847,[1]finalsorted!$A:$H,$E$5,FALSE)))</f>
        <v>647658.19999999995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9501</v>
      </c>
      <c r="E9848" s="32">
        <f>IF(ISNA(VLOOKUP(D9848,[1]finalsorted!$A:$H,$E$5,FALSE))=TRUE,"terminated",(VLOOKUP(D9848,[1]finalsorted!$A:$H,$E$5,FALSE)))</f>
        <v>585212.02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9502</v>
      </c>
      <c r="E9849" s="32">
        <f>IF(ISNA(VLOOKUP(D9849,[1]finalsorted!$A:$H,$E$5,FALSE))=TRUE,"terminated",(VLOOKUP(D9849,[1]finalsorted!$A:$H,$E$5,FALSE)))</f>
        <v>1252258.75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9503</v>
      </c>
      <c r="E9850" s="32">
        <f>IF(ISNA(VLOOKUP(D9850,[1]finalsorted!$A:$H,$E$5,FALSE))=TRUE,"terminated",(VLOOKUP(D9850,[1]finalsorted!$A:$H,$E$5,FALSE)))</f>
        <v>864743.22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9504</v>
      </c>
      <c r="E9851" s="32">
        <f>IF(ISNA(VLOOKUP(D9851,[1]finalsorted!$A:$H,$E$5,FALSE))=TRUE,"terminated",(VLOOKUP(D9851,[1]finalsorted!$A:$H,$E$5,FALSE)))</f>
        <v>556196.81000000006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9505</v>
      </c>
      <c r="E9852" s="32">
        <f>IF(ISNA(VLOOKUP(D9852,[1]finalsorted!$A:$H,$E$5,FALSE))=TRUE,"terminated",(VLOOKUP(D9852,[1]finalsorted!$A:$H,$E$5,FALSE)))</f>
        <v>517961.28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9506</v>
      </c>
      <c r="E9853" s="32" t="str">
        <f>IF(ISNA(VLOOKUP(D9853,[1]finalsorted!$A:$H,$E$5,FALSE))=TRUE,"terminated",(VLOOKUP(D9853,[1]finalsorted!$A:$H,$E$5,FALSE)))</f>
        <v/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9507</v>
      </c>
      <c r="E9854" s="32">
        <f>IF(ISNA(VLOOKUP(D9854,[1]finalsorted!$A:$H,$E$5,FALSE))=TRUE,"terminated",(VLOOKUP(D9854,[1]finalsorted!$A:$H,$E$5,FALSE)))</f>
        <v>354980.56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9508</v>
      </c>
      <c r="E9855" s="32">
        <f>IF(ISNA(VLOOKUP(D9855,[1]finalsorted!$A:$H,$E$5,FALSE))=TRUE,"terminated",(VLOOKUP(D9855,[1]finalsorted!$A:$H,$E$5,FALSE)))</f>
        <v>700018.76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9509</v>
      </c>
      <c r="E9856" s="32">
        <f>IF(ISNA(VLOOKUP(D9856,[1]finalsorted!$A:$H,$E$5,FALSE))=TRUE,"terminated",(VLOOKUP(D9856,[1]finalsorted!$A:$H,$E$5,FALSE)))</f>
        <v>240953.3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9510</v>
      </c>
      <c r="E9857" s="32">
        <f>IF(ISNA(VLOOKUP(D9857,[1]finalsorted!$A:$H,$E$5,FALSE))=TRUE,"terminated",(VLOOKUP(D9857,[1]finalsorted!$A:$H,$E$5,FALSE)))</f>
        <v>239089.7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9511</v>
      </c>
      <c r="E9858" s="32">
        <f>IF(ISNA(VLOOKUP(D9858,[1]finalsorted!$A:$H,$E$5,FALSE))=TRUE,"terminated",(VLOOKUP(D9858,[1]finalsorted!$A:$H,$E$5,FALSE)))</f>
        <v>235211.84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9512</v>
      </c>
      <c r="E9859" s="32" t="str">
        <f>IF(ISNA(VLOOKUP(D9859,[1]finalsorted!$A:$H,$E$5,FALSE))=TRUE,"terminated",(VLOOKUP(D9859,[1]finalsorted!$A:$H,$E$5,FALSE)))</f>
        <v/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9513</v>
      </c>
      <c r="E9860" s="32">
        <f>IF(ISNA(VLOOKUP(D9860,[1]finalsorted!$A:$H,$E$5,FALSE))=TRUE,"terminated",(VLOOKUP(D9860,[1]finalsorted!$A:$H,$E$5,FALSE)))</f>
        <v>326192.34999999998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9514</v>
      </c>
      <c r="E9861" s="32">
        <f>IF(ISNA(VLOOKUP(D9861,[1]finalsorted!$A:$H,$E$5,FALSE))=TRUE,"terminated",(VLOOKUP(D9861,[1]finalsorted!$A:$H,$E$5,FALSE)))</f>
        <v>302899.89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9515</v>
      </c>
      <c r="E9862" s="32">
        <f>IF(ISNA(VLOOKUP(D9862,[1]finalsorted!$A:$H,$E$5,FALSE))=TRUE,"terminated",(VLOOKUP(D9862,[1]finalsorted!$A:$H,$E$5,FALSE)))</f>
        <v>744192.25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9516</v>
      </c>
      <c r="E9863" s="32">
        <f>IF(ISNA(VLOOKUP(D9863,[1]finalsorted!$A:$H,$E$5,FALSE))=TRUE,"terminated",(VLOOKUP(D9863,[1]finalsorted!$A:$H,$E$5,FALSE)))</f>
        <v>599046.16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9517</v>
      </c>
      <c r="E9864" s="32">
        <f>IF(ISNA(VLOOKUP(D9864,[1]finalsorted!$A:$H,$E$5,FALSE))=TRUE,"terminated",(VLOOKUP(D9864,[1]finalsorted!$A:$H,$E$5,FALSE)))</f>
        <v>379164.43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9518</v>
      </c>
      <c r="E9865" s="32">
        <f>IF(ISNA(VLOOKUP(D9865,[1]finalsorted!$A:$H,$E$5,FALSE))=TRUE,"terminated",(VLOOKUP(D9865,[1]finalsorted!$A:$H,$E$5,FALSE)))</f>
        <v>467165.91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9519</v>
      </c>
      <c r="E9866" s="32">
        <f>IF(ISNA(VLOOKUP(D9866,[1]finalsorted!$A:$H,$E$5,FALSE))=TRUE,"terminated",(VLOOKUP(D9866,[1]finalsorted!$A:$H,$E$5,FALSE)))</f>
        <v>340512.7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9520</v>
      </c>
      <c r="E9867" s="32" t="str">
        <f>IF(ISNA(VLOOKUP(D9867,[1]finalsorted!$A:$H,$E$5,FALSE))=TRUE,"terminated",(VLOOKUP(D9867,[1]finalsorted!$A:$H,$E$5,FALSE)))</f>
        <v/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9521</v>
      </c>
      <c r="E9868" s="32">
        <f>IF(ISNA(VLOOKUP(D9868,[1]finalsorted!$A:$H,$E$5,FALSE))=TRUE,"terminated",(VLOOKUP(D9868,[1]finalsorted!$A:$H,$E$5,FALSE)))</f>
        <v>450007.62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9522</v>
      </c>
      <c r="E9869" s="32">
        <f>IF(ISNA(VLOOKUP(D9869,[1]finalsorted!$A:$H,$E$5,FALSE))=TRUE,"terminated",(VLOOKUP(D9869,[1]finalsorted!$A:$H,$E$5,FALSE)))</f>
        <v>476930.19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9523</v>
      </c>
      <c r="E9870" s="32">
        <f>IF(ISNA(VLOOKUP(D9870,[1]finalsorted!$A:$H,$E$5,FALSE))=TRUE,"terminated",(VLOOKUP(D9870,[1]finalsorted!$A:$H,$E$5,FALSE)))</f>
        <v>152359.25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9524</v>
      </c>
      <c r="E9871" s="32">
        <f>IF(ISNA(VLOOKUP(D9871,[1]finalsorted!$A:$H,$E$5,FALSE))=TRUE,"terminated",(VLOOKUP(D9871,[1]finalsorted!$A:$H,$E$5,FALSE)))</f>
        <v>774975.57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9525</v>
      </c>
      <c r="E9872" s="32">
        <f>IF(ISNA(VLOOKUP(D9872,[1]finalsorted!$A:$H,$E$5,FALSE))=TRUE,"terminated",(VLOOKUP(D9872,[1]finalsorted!$A:$H,$E$5,FALSE)))</f>
        <v>430727.75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9526</v>
      </c>
      <c r="E9873" s="32" t="str">
        <f>IF(ISNA(VLOOKUP(D9873,[1]finalsorted!$A:$H,$E$5,FALSE))=TRUE,"terminated",(VLOOKUP(D9873,[1]finalsorted!$A:$H,$E$5,FALSE)))</f>
        <v>terminated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9527</v>
      </c>
      <c r="E9874" s="32">
        <f>IF(ISNA(VLOOKUP(D9874,[1]finalsorted!$A:$H,$E$5,FALSE))=TRUE,"terminated",(VLOOKUP(D9874,[1]finalsorted!$A:$H,$E$5,FALSE)))</f>
        <v>564528.05000000005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9528</v>
      </c>
      <c r="E9875" s="32">
        <f>IF(ISNA(VLOOKUP(D9875,[1]finalsorted!$A:$H,$E$5,FALSE))=TRUE,"terminated",(VLOOKUP(D9875,[1]finalsorted!$A:$H,$E$5,FALSE)))</f>
        <v>345726.76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9529</v>
      </c>
      <c r="E9876" s="32">
        <f>IF(ISNA(VLOOKUP(D9876,[1]finalsorted!$A:$H,$E$5,FALSE))=TRUE,"terminated",(VLOOKUP(D9876,[1]finalsorted!$A:$H,$E$5,FALSE)))</f>
        <v>642435.83999999997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9530</v>
      </c>
      <c r="E9877" s="32" t="str">
        <f>IF(ISNA(VLOOKUP(D9877,[1]finalsorted!$A:$H,$E$5,FALSE))=TRUE,"terminated",(VLOOKUP(D9877,[1]finalsorted!$A:$H,$E$5,FALSE)))</f>
        <v/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9531</v>
      </c>
      <c r="E9878" s="32">
        <f>IF(ISNA(VLOOKUP(D9878,[1]finalsorted!$A:$H,$E$5,FALSE))=TRUE,"terminated",(VLOOKUP(D9878,[1]finalsorted!$A:$H,$E$5,FALSE)))</f>
        <v>760420.51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9532</v>
      </c>
      <c r="E9879" s="32">
        <f>IF(ISNA(VLOOKUP(D9879,[1]finalsorted!$A:$H,$E$5,FALSE))=TRUE,"terminated",(VLOOKUP(D9879,[1]finalsorted!$A:$H,$E$5,FALSE)))</f>
        <v>775424.66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9533</v>
      </c>
      <c r="E9880" s="32">
        <f>IF(ISNA(VLOOKUP(D9880,[1]finalsorted!$A:$H,$E$5,FALSE))=TRUE,"terminated",(VLOOKUP(D9880,[1]finalsorted!$A:$H,$E$5,FALSE)))</f>
        <v>553048.69999999995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9534</v>
      </c>
      <c r="E9881" s="32">
        <f>IF(ISNA(VLOOKUP(D9881,[1]finalsorted!$A:$H,$E$5,FALSE))=TRUE,"terminated",(VLOOKUP(D9881,[1]finalsorted!$A:$H,$E$5,FALSE)))</f>
        <v>533939.30000000005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9535</v>
      </c>
      <c r="E9882" s="32">
        <f>IF(ISNA(VLOOKUP(D9882,[1]finalsorted!$A:$H,$E$5,FALSE))=TRUE,"terminated",(VLOOKUP(D9882,[1]finalsorted!$A:$H,$E$5,FALSE)))</f>
        <v>1150338.6599999999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9536</v>
      </c>
      <c r="E9883" s="32">
        <f>IF(ISNA(VLOOKUP(D9883,[1]finalsorted!$A:$H,$E$5,FALSE))=TRUE,"terminated",(VLOOKUP(D9883,[1]finalsorted!$A:$H,$E$5,FALSE)))</f>
        <v>231308.94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9537</v>
      </c>
      <c r="E9884" s="32">
        <f>IF(ISNA(VLOOKUP(D9884,[1]finalsorted!$A:$H,$E$5,FALSE))=TRUE,"terminated",(VLOOKUP(D9884,[1]finalsorted!$A:$H,$E$5,FALSE)))</f>
        <v>186454.62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9538</v>
      </c>
      <c r="E9885" s="32">
        <f>IF(ISNA(VLOOKUP(D9885,[1]finalsorted!$A:$H,$E$5,FALSE))=TRUE,"terminated",(VLOOKUP(D9885,[1]finalsorted!$A:$H,$E$5,FALSE)))</f>
        <v>912680.79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9539</v>
      </c>
      <c r="E9886" s="32">
        <f>IF(ISNA(VLOOKUP(D9886,[1]finalsorted!$A:$H,$E$5,FALSE))=TRUE,"terminated",(VLOOKUP(D9886,[1]finalsorted!$A:$H,$E$5,FALSE)))</f>
        <v>327328.78000000003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9540</v>
      </c>
      <c r="E9887" s="32">
        <f>IF(ISNA(VLOOKUP(D9887,[1]finalsorted!$A:$H,$E$5,FALSE))=TRUE,"terminated",(VLOOKUP(D9887,[1]finalsorted!$A:$H,$E$5,FALSE)))</f>
        <v>438211.38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9541</v>
      </c>
      <c r="E9888" s="32" t="str">
        <f>IF(ISNA(VLOOKUP(D9888,[1]finalsorted!$A:$H,$E$5,FALSE))=TRUE,"terminated",(VLOOKUP(D9888,[1]finalsorted!$A:$H,$E$5,FALSE)))</f>
        <v/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9542</v>
      </c>
      <c r="E9889" s="32">
        <f>IF(ISNA(VLOOKUP(D9889,[1]finalsorted!$A:$H,$E$5,FALSE))=TRUE,"terminated",(VLOOKUP(D9889,[1]finalsorted!$A:$H,$E$5,FALSE)))</f>
        <v>443861.64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9543</v>
      </c>
      <c r="E9890" s="32">
        <f>IF(ISNA(VLOOKUP(D9890,[1]finalsorted!$A:$H,$E$5,FALSE))=TRUE,"terminated",(VLOOKUP(D9890,[1]finalsorted!$A:$H,$E$5,FALSE)))</f>
        <v>258979.16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9544</v>
      </c>
      <c r="E9891" s="32">
        <f>IF(ISNA(VLOOKUP(D9891,[1]finalsorted!$A:$H,$E$5,FALSE))=TRUE,"terminated",(VLOOKUP(D9891,[1]finalsorted!$A:$H,$E$5,FALSE)))</f>
        <v>462899.51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9545</v>
      </c>
      <c r="E9892" s="32">
        <f>IF(ISNA(VLOOKUP(D9892,[1]finalsorted!$A:$H,$E$5,FALSE))=TRUE,"terminated",(VLOOKUP(D9892,[1]finalsorted!$A:$H,$E$5,FALSE)))</f>
        <v>407408.49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9546</v>
      </c>
      <c r="E9893" s="32">
        <f>IF(ISNA(VLOOKUP(D9893,[1]finalsorted!$A:$H,$E$5,FALSE))=TRUE,"terminated",(VLOOKUP(D9893,[1]finalsorted!$A:$H,$E$5,FALSE)))</f>
        <v>158958.92000000001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9547</v>
      </c>
      <c r="E9894" s="32">
        <f>IF(ISNA(VLOOKUP(D9894,[1]finalsorted!$A:$H,$E$5,FALSE))=TRUE,"terminated",(VLOOKUP(D9894,[1]finalsorted!$A:$H,$E$5,FALSE)))</f>
        <v>555711.18000000005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9548</v>
      </c>
      <c r="E9895" s="32">
        <f>IF(ISNA(VLOOKUP(D9895,[1]finalsorted!$A:$H,$E$5,FALSE))=TRUE,"terminated",(VLOOKUP(D9895,[1]finalsorted!$A:$H,$E$5,FALSE)))</f>
        <v>1163495.3600000001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9549</v>
      </c>
      <c r="E9896" s="32">
        <f>IF(ISNA(VLOOKUP(D9896,[1]finalsorted!$A:$H,$E$5,FALSE))=TRUE,"terminated",(VLOOKUP(D9896,[1]finalsorted!$A:$H,$E$5,FALSE)))</f>
        <v>578872.80000000005</v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9550</v>
      </c>
      <c r="E9897" s="32">
        <f>IF(ISNA(VLOOKUP(D9897,[1]finalsorted!$A:$H,$E$5,FALSE))=TRUE,"terminated",(VLOOKUP(D9897,[1]finalsorted!$A:$H,$E$5,FALSE)))</f>
        <v>396238.57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9551</v>
      </c>
      <c r="E9898" s="32">
        <f>IF(ISNA(VLOOKUP(D9898,[1]finalsorted!$A:$H,$E$5,FALSE))=TRUE,"terminated",(VLOOKUP(D9898,[1]finalsorted!$A:$H,$E$5,FALSE)))</f>
        <v>263272.58</v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9552</v>
      </c>
      <c r="E9899" s="32">
        <f>IF(ISNA(VLOOKUP(D9899,[1]finalsorted!$A:$H,$E$5,FALSE))=TRUE,"terminated",(VLOOKUP(D9899,[1]finalsorted!$A:$H,$E$5,FALSE)))</f>
        <v>363202.23</v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9553</v>
      </c>
      <c r="E9900" s="32">
        <f>IF(ISNA(VLOOKUP(D9900,[1]finalsorted!$A:$H,$E$5,FALSE))=TRUE,"terminated",(VLOOKUP(D9900,[1]finalsorted!$A:$H,$E$5,FALSE)))</f>
        <v>594119.64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9554</v>
      </c>
      <c r="E9901" s="32">
        <f>IF(ISNA(VLOOKUP(D9901,[1]finalsorted!$A:$H,$E$5,FALSE))=TRUE,"terminated",(VLOOKUP(D9901,[1]finalsorted!$A:$H,$E$5,FALSE)))</f>
        <v>751099.69</v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9555</v>
      </c>
      <c r="E9902" s="32" t="str">
        <f>IF(ISNA(VLOOKUP(D9902,[1]finalsorted!$A:$H,$E$5,FALSE))=TRUE,"terminated",(VLOOKUP(D9902,[1]finalsorted!$A:$H,$E$5,FALSE)))</f>
        <v/>
      </c>
    </row>
    <row r="9903" spans="1:5" outlineLevel="3" x14ac:dyDescent="0.25">
      <c r="A9903" s="15" t="s">
        <v>11051</v>
      </c>
      <c r="B9903" s="15" t="s">
        <v>9491</v>
      </c>
      <c r="C9903" s="3" t="s">
        <v>11017</v>
      </c>
      <c r="D9903" s="3" t="s">
        <v>9556</v>
      </c>
      <c r="E9903" s="32">
        <f>IF(ISNA(VLOOKUP(D9903,[1]finalsorted!$A:$H,$E$5,FALSE))=TRUE,"terminated",(VLOOKUP(D9903,[1]finalsorted!$A:$H,$E$5,FALSE)))</f>
        <v>606218.65</v>
      </c>
    </row>
    <row r="9904" spans="1:5" outlineLevel="3" x14ac:dyDescent="0.25">
      <c r="A9904" s="15" t="s">
        <v>11051</v>
      </c>
      <c r="B9904" s="15" t="s">
        <v>9491</v>
      </c>
      <c r="C9904" s="3" t="s">
        <v>11017</v>
      </c>
      <c r="D9904" s="3" t="s">
        <v>9557</v>
      </c>
      <c r="E9904" s="32">
        <f>IF(ISNA(VLOOKUP(D9904,[1]finalsorted!$A:$H,$E$5,FALSE))=TRUE,"terminated",(VLOOKUP(D9904,[1]finalsorted!$A:$H,$E$5,FALSE)))</f>
        <v>472428.13</v>
      </c>
    </row>
    <row r="9905" spans="1:5" outlineLevel="3" x14ac:dyDescent="0.25">
      <c r="A9905" s="15" t="s">
        <v>11051</v>
      </c>
      <c r="B9905" s="15" t="s">
        <v>9491</v>
      </c>
      <c r="C9905" s="3" t="s">
        <v>11017</v>
      </c>
      <c r="D9905" s="3" t="s">
        <v>9558</v>
      </c>
      <c r="E9905" s="32">
        <f>IF(ISNA(VLOOKUP(D9905,[1]finalsorted!$A:$H,$E$5,FALSE))=TRUE,"terminated",(VLOOKUP(D9905,[1]finalsorted!$A:$H,$E$5,FALSE)))</f>
        <v>398967.92</v>
      </c>
    </row>
    <row r="9906" spans="1:5" outlineLevel="3" x14ac:dyDescent="0.25">
      <c r="A9906" s="15" t="s">
        <v>11051</v>
      </c>
      <c r="B9906" s="15" t="s">
        <v>9491</v>
      </c>
      <c r="C9906" s="3" t="s">
        <v>11017</v>
      </c>
      <c r="D9906" s="3" t="s">
        <v>9559</v>
      </c>
      <c r="E9906" s="32">
        <f>IF(ISNA(VLOOKUP(D9906,[1]finalsorted!$A:$H,$E$5,FALSE))=TRUE,"terminated",(VLOOKUP(D9906,[1]finalsorted!$A:$H,$E$5,FALSE)))</f>
        <v>382718.93</v>
      </c>
    </row>
    <row r="9907" spans="1:5" outlineLevel="3" x14ac:dyDescent="0.25">
      <c r="A9907" s="15" t="s">
        <v>11051</v>
      </c>
      <c r="B9907" s="15" t="s">
        <v>9491</v>
      </c>
      <c r="C9907" s="3" t="s">
        <v>11017</v>
      </c>
      <c r="D9907" s="3" t="s">
        <v>9560</v>
      </c>
      <c r="E9907" s="32">
        <f>IF(ISNA(VLOOKUP(D9907,[1]finalsorted!$A:$H,$E$5,FALSE))=TRUE,"terminated",(VLOOKUP(D9907,[1]finalsorted!$A:$H,$E$5,FALSE)))</f>
        <v>497635.88</v>
      </c>
    </row>
    <row r="9908" spans="1:5" outlineLevel="3" x14ac:dyDescent="0.25">
      <c r="A9908" s="15" t="s">
        <v>11051</v>
      </c>
      <c r="B9908" s="15" t="s">
        <v>9491</v>
      </c>
      <c r="C9908" s="3" t="s">
        <v>11017</v>
      </c>
      <c r="D9908" s="3" t="s">
        <v>9561</v>
      </c>
      <c r="E9908" s="32">
        <f>IF(ISNA(VLOOKUP(D9908,[1]finalsorted!$A:$H,$E$5,FALSE))=TRUE,"terminated",(VLOOKUP(D9908,[1]finalsorted!$A:$H,$E$5,FALSE)))</f>
        <v>555312.04</v>
      </c>
    </row>
    <row r="9909" spans="1:5" outlineLevel="3" x14ac:dyDescent="0.25">
      <c r="A9909" s="15" t="s">
        <v>11051</v>
      </c>
      <c r="B9909" s="15" t="s">
        <v>9491</v>
      </c>
      <c r="C9909" s="3" t="s">
        <v>11017</v>
      </c>
      <c r="D9909" s="3" t="s">
        <v>9562</v>
      </c>
      <c r="E9909" s="32">
        <f>IF(ISNA(VLOOKUP(D9909,[1]finalsorted!$A:$H,$E$5,FALSE))=TRUE,"terminated",(VLOOKUP(D9909,[1]finalsorted!$A:$H,$E$5,FALSE)))</f>
        <v>306606.03999999998</v>
      </c>
    </row>
    <row r="9910" spans="1:5" outlineLevel="3" x14ac:dyDescent="0.25">
      <c r="A9910" s="15" t="s">
        <v>11051</v>
      </c>
      <c r="B9910" s="15" t="s">
        <v>9491</v>
      </c>
      <c r="C9910" s="3" t="s">
        <v>11017</v>
      </c>
      <c r="D9910" s="3" t="s">
        <v>9563</v>
      </c>
      <c r="E9910" s="32" t="str">
        <f>IF(ISNA(VLOOKUP(D9910,[1]finalsorted!$A:$H,$E$5,FALSE))=TRUE,"terminated",(VLOOKUP(D9910,[1]finalsorted!$A:$H,$E$5,FALSE)))</f>
        <v/>
      </c>
    </row>
    <row r="9911" spans="1:5" outlineLevel="3" x14ac:dyDescent="0.25">
      <c r="A9911" s="15" t="s">
        <v>11051</v>
      </c>
      <c r="B9911" s="15" t="s">
        <v>9491</v>
      </c>
      <c r="C9911" s="3" t="s">
        <v>11017</v>
      </c>
      <c r="D9911" s="3" t="s">
        <v>9564</v>
      </c>
      <c r="E9911" s="32">
        <f>IF(ISNA(VLOOKUP(D9911,[1]finalsorted!$A:$H,$E$5,FALSE))=TRUE,"terminated",(VLOOKUP(D9911,[1]finalsorted!$A:$H,$E$5,FALSE)))</f>
        <v>327590.63</v>
      </c>
    </row>
    <row r="9912" spans="1:5" outlineLevel="3" x14ac:dyDescent="0.25">
      <c r="A9912" s="15" t="s">
        <v>11051</v>
      </c>
      <c r="B9912" s="15" t="s">
        <v>9491</v>
      </c>
      <c r="C9912" s="3" t="s">
        <v>11017</v>
      </c>
      <c r="D9912" s="3" t="s">
        <v>9565</v>
      </c>
      <c r="E9912" s="32" t="str">
        <f>IF(ISNA(VLOOKUP(D9912,[1]finalsorted!$A:$H,$E$5,FALSE))=TRUE,"terminated",(VLOOKUP(D9912,[1]finalsorted!$A:$H,$E$5,FALSE)))</f>
        <v/>
      </c>
    </row>
    <row r="9913" spans="1:5" outlineLevel="3" x14ac:dyDescent="0.25">
      <c r="A9913" s="15" t="s">
        <v>11051</v>
      </c>
      <c r="B9913" s="15" t="s">
        <v>9491</v>
      </c>
      <c r="C9913" s="3" t="s">
        <v>11017</v>
      </c>
      <c r="D9913" s="3" t="s">
        <v>9566</v>
      </c>
      <c r="E9913" s="32">
        <f>IF(ISNA(VLOOKUP(D9913,[1]finalsorted!$A:$H,$E$5,FALSE))=TRUE,"terminated",(VLOOKUP(D9913,[1]finalsorted!$A:$H,$E$5,FALSE)))</f>
        <v>224270.81</v>
      </c>
    </row>
    <row r="9914" spans="1:5" outlineLevel="3" x14ac:dyDescent="0.25">
      <c r="A9914" s="15" t="s">
        <v>11051</v>
      </c>
      <c r="B9914" s="15" t="s">
        <v>9491</v>
      </c>
      <c r="C9914" s="3" t="s">
        <v>11017</v>
      </c>
      <c r="D9914" s="3" t="s">
        <v>9567</v>
      </c>
      <c r="E9914" s="32">
        <f>IF(ISNA(VLOOKUP(D9914,[1]finalsorted!$A:$H,$E$5,FALSE))=TRUE,"terminated",(VLOOKUP(D9914,[1]finalsorted!$A:$H,$E$5,FALSE)))</f>
        <v>448680.01</v>
      </c>
    </row>
    <row r="9915" spans="1:5" outlineLevel="3" x14ac:dyDescent="0.25">
      <c r="A9915" s="15" t="s">
        <v>11051</v>
      </c>
      <c r="B9915" s="15" t="s">
        <v>9491</v>
      </c>
      <c r="C9915" s="3" t="s">
        <v>11017</v>
      </c>
      <c r="D9915" s="3" t="s">
        <v>9568</v>
      </c>
      <c r="E9915" s="32">
        <f>IF(ISNA(VLOOKUP(D9915,[1]finalsorted!$A:$H,$E$5,FALSE))=TRUE,"terminated",(VLOOKUP(D9915,[1]finalsorted!$A:$H,$E$5,FALSE)))</f>
        <v>388800.57</v>
      </c>
    </row>
    <row r="9916" spans="1:5" outlineLevel="3" x14ac:dyDescent="0.25">
      <c r="A9916" s="15" t="s">
        <v>11051</v>
      </c>
      <c r="B9916" s="15" t="s">
        <v>9491</v>
      </c>
      <c r="C9916" s="3" t="s">
        <v>11017</v>
      </c>
      <c r="D9916" s="3" t="s">
        <v>9569</v>
      </c>
      <c r="E9916" s="32">
        <f>IF(ISNA(VLOOKUP(D9916,[1]finalsorted!$A:$H,$E$5,FALSE))=TRUE,"terminated",(VLOOKUP(D9916,[1]finalsorted!$A:$H,$E$5,FALSE)))</f>
        <v>216200.55</v>
      </c>
    </row>
    <row r="9917" spans="1:5" outlineLevel="3" x14ac:dyDescent="0.25">
      <c r="A9917" s="15" t="s">
        <v>11051</v>
      </c>
      <c r="B9917" s="15" t="s">
        <v>9491</v>
      </c>
      <c r="C9917" s="3" t="s">
        <v>11017</v>
      </c>
      <c r="D9917" s="3" t="s">
        <v>9570</v>
      </c>
      <c r="E9917" s="32">
        <f>IF(ISNA(VLOOKUP(D9917,[1]finalsorted!$A:$H,$E$5,FALSE))=TRUE,"terminated",(VLOOKUP(D9917,[1]finalsorted!$A:$H,$E$5,FALSE)))</f>
        <v>248118.81</v>
      </c>
    </row>
    <row r="9918" spans="1:5" outlineLevel="3" x14ac:dyDescent="0.25">
      <c r="A9918" s="15" t="s">
        <v>11051</v>
      </c>
      <c r="B9918" s="15" t="s">
        <v>9491</v>
      </c>
      <c r="C9918" s="3" t="s">
        <v>11017</v>
      </c>
      <c r="D9918" s="3" t="s">
        <v>9571</v>
      </c>
      <c r="E9918" s="32">
        <f>IF(ISNA(VLOOKUP(D9918,[1]finalsorted!$A:$H,$E$5,FALSE))=TRUE,"terminated",(VLOOKUP(D9918,[1]finalsorted!$A:$H,$E$5,FALSE)))</f>
        <v>265596.48</v>
      </c>
    </row>
    <row r="9919" spans="1:5" outlineLevel="3" x14ac:dyDescent="0.25">
      <c r="A9919" s="15" t="s">
        <v>11051</v>
      </c>
      <c r="B9919" s="15" t="s">
        <v>9491</v>
      </c>
      <c r="C9919" s="3" t="s">
        <v>11017</v>
      </c>
      <c r="D9919" s="3" t="s">
        <v>9572</v>
      </c>
      <c r="E9919" s="32" t="str">
        <f>IF(ISNA(VLOOKUP(D9919,[1]finalsorted!$A:$H,$E$5,FALSE))=TRUE,"terminated",(VLOOKUP(D9919,[1]finalsorted!$A:$H,$E$5,FALSE)))</f>
        <v/>
      </c>
    </row>
    <row r="9920" spans="1:5" outlineLevel="3" x14ac:dyDescent="0.25">
      <c r="A9920" s="15" t="s">
        <v>11051</v>
      </c>
      <c r="B9920" s="15" t="s">
        <v>9491</v>
      </c>
      <c r="C9920" s="3" t="s">
        <v>11017</v>
      </c>
      <c r="D9920" s="3" t="s">
        <v>9573</v>
      </c>
      <c r="E9920" s="32">
        <f>IF(ISNA(VLOOKUP(D9920,[1]finalsorted!$A:$H,$E$5,FALSE))=TRUE,"terminated",(VLOOKUP(D9920,[1]finalsorted!$A:$H,$E$5,FALSE)))</f>
        <v>263767.17</v>
      </c>
    </row>
    <row r="9921" spans="1:5" outlineLevel="3" x14ac:dyDescent="0.25">
      <c r="A9921" s="15" t="s">
        <v>11051</v>
      </c>
      <c r="B9921" s="15" t="s">
        <v>9491</v>
      </c>
      <c r="C9921" s="3" t="s">
        <v>11017</v>
      </c>
      <c r="D9921" s="3" t="s">
        <v>9574</v>
      </c>
      <c r="E9921" s="32" t="str">
        <f>IF(ISNA(VLOOKUP(D9921,[1]finalsorted!$A:$H,$E$5,FALSE))=TRUE,"terminated",(VLOOKUP(D9921,[1]finalsorted!$A:$H,$E$5,FALSE)))</f>
        <v/>
      </c>
    </row>
    <row r="9922" spans="1:5" outlineLevel="3" x14ac:dyDescent="0.25">
      <c r="A9922" s="15" t="s">
        <v>11051</v>
      </c>
      <c r="B9922" s="15" t="s">
        <v>9491</v>
      </c>
      <c r="C9922" s="3" t="s">
        <v>11017</v>
      </c>
      <c r="D9922" s="3" t="s">
        <v>11158</v>
      </c>
      <c r="E9922" s="32">
        <f>IF(ISNA(VLOOKUP(D9922,[1]finalsorted!$A:$H,$E$5,FALSE))=TRUE,"terminated",(VLOOKUP(D9922,[1]finalsorted!$A:$H,$E$5,FALSE)))</f>
        <v>0</v>
      </c>
    </row>
    <row r="9923" spans="1:5" outlineLevel="2" x14ac:dyDescent="0.25">
      <c r="A9923" s="15"/>
      <c r="B9923" s="15" t="s">
        <v>9491</v>
      </c>
      <c r="C9923" s="3" t="s">
        <v>11017</v>
      </c>
      <c r="D9923" s="3" t="s">
        <v>11326</v>
      </c>
      <c r="E9923" s="32">
        <f>IF(ISNA(VLOOKUP(D9923,[1]finalsorted!$A:$H,$E$5,FALSE))=TRUE,"terminated",(VLOOKUP(D9923,[1]finalsorted!$A:$H,$E$5,FALSE)))</f>
        <v>34369873.43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9673</v>
      </c>
      <c r="E9924" s="32">
        <f>IF(ISNA(VLOOKUP(D9924,[1]finalsorted!$A:$H,$E$5,FALSE))=TRUE,"terminated",(VLOOKUP(D9924,[1]finalsorted!$A:$H,$E$5,FALSE)))</f>
        <v>207037.46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9675</v>
      </c>
      <c r="E9925" s="32">
        <f>IF(ISNA(VLOOKUP(D9925,[1]finalsorted!$A:$H,$E$5,FALSE))=TRUE,"terminated",(VLOOKUP(D9925,[1]finalsorted!$A:$H,$E$5,FALSE)))</f>
        <v>450558.11</v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9676</v>
      </c>
      <c r="E9926" s="32">
        <f>IF(ISNA(VLOOKUP(D9926,[1]finalsorted!$A:$H,$E$5,FALSE))=TRUE,"terminated",(VLOOKUP(D9926,[1]finalsorted!$A:$H,$E$5,FALSE)))</f>
        <v>616145.53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9677</v>
      </c>
      <c r="E9927" s="32">
        <f>IF(ISNA(VLOOKUP(D9927,[1]finalsorted!$A:$H,$E$5,FALSE))=TRUE,"terminated",(VLOOKUP(D9927,[1]finalsorted!$A:$H,$E$5,FALSE)))</f>
        <v>920659.35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9678</v>
      </c>
      <c r="E9928" s="32">
        <f>IF(ISNA(VLOOKUP(D9928,[1]finalsorted!$A:$H,$E$5,FALSE))=TRUE,"terminated",(VLOOKUP(D9928,[1]finalsorted!$A:$H,$E$5,FALSE)))</f>
        <v>744157.76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9679</v>
      </c>
      <c r="E9929" s="32" t="str">
        <f>IF(ISNA(VLOOKUP(D9929,[1]finalsorted!$A:$H,$E$5,FALSE))=TRUE,"terminated",(VLOOKUP(D9929,[1]finalsorted!$A:$H,$E$5,FALSE)))</f>
        <v/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9680</v>
      </c>
      <c r="E9930" s="32" t="str">
        <f>IF(ISNA(VLOOKUP(D9930,[1]finalsorted!$A:$H,$E$5,FALSE))=TRUE,"terminated",(VLOOKUP(D9930,[1]finalsorted!$A:$H,$E$5,FALSE)))</f>
        <v/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9681</v>
      </c>
      <c r="E9931" s="32" t="str">
        <f>IF(ISNA(VLOOKUP(D9931,[1]finalsorted!$A:$H,$E$5,FALSE))=TRUE,"terminated",(VLOOKUP(D9931,[1]finalsorted!$A:$H,$E$5,FALSE)))</f>
        <v/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9682</v>
      </c>
      <c r="E9932" s="32">
        <f>IF(ISNA(VLOOKUP(D9932,[1]finalsorted!$A:$H,$E$5,FALSE))=TRUE,"terminated",(VLOOKUP(D9932,[1]finalsorted!$A:$H,$E$5,FALSE)))</f>
        <v>1186808.6100000001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9683</v>
      </c>
      <c r="E9933" s="32">
        <f>IF(ISNA(VLOOKUP(D9933,[1]finalsorted!$A:$H,$E$5,FALSE))=TRUE,"terminated",(VLOOKUP(D9933,[1]finalsorted!$A:$H,$E$5,FALSE)))</f>
        <v>427917.32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9684</v>
      </c>
      <c r="E9934" s="32">
        <f>IF(ISNA(VLOOKUP(D9934,[1]finalsorted!$A:$H,$E$5,FALSE))=TRUE,"terminated",(VLOOKUP(D9934,[1]finalsorted!$A:$H,$E$5,FALSE)))</f>
        <v>356522.34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9685</v>
      </c>
      <c r="E9935" s="32">
        <f>IF(ISNA(VLOOKUP(D9935,[1]finalsorted!$A:$H,$E$5,FALSE))=TRUE,"terminated",(VLOOKUP(D9935,[1]finalsorted!$A:$H,$E$5,FALSE)))</f>
        <v>509457.53</v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9686</v>
      </c>
      <c r="E9936" s="32">
        <f>IF(ISNA(VLOOKUP(D9936,[1]finalsorted!$A:$H,$E$5,FALSE))=TRUE,"terminated",(VLOOKUP(D9936,[1]finalsorted!$A:$H,$E$5,FALSE)))</f>
        <v>555676.07999999996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9687</v>
      </c>
      <c r="E9937" s="32">
        <f>IF(ISNA(VLOOKUP(D9937,[1]finalsorted!$A:$H,$E$5,FALSE))=TRUE,"terminated",(VLOOKUP(D9937,[1]finalsorted!$A:$H,$E$5,FALSE)))</f>
        <v>509926.08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9688</v>
      </c>
      <c r="E9938" s="32">
        <f>IF(ISNA(VLOOKUP(D9938,[1]finalsorted!$A:$H,$E$5,FALSE))=TRUE,"terminated",(VLOOKUP(D9938,[1]finalsorted!$A:$H,$E$5,FALSE)))</f>
        <v>339778.76</v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9689</v>
      </c>
      <c r="E9939" s="32" t="str">
        <f>IF(ISNA(VLOOKUP(D9939,[1]finalsorted!$A:$H,$E$5,FALSE))=TRUE,"terminated",(VLOOKUP(D9939,[1]finalsorted!$A:$H,$E$5,FALSE)))</f>
        <v/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9690</v>
      </c>
      <c r="E9940" s="32">
        <f>IF(ISNA(VLOOKUP(D9940,[1]finalsorted!$A:$H,$E$5,FALSE))=TRUE,"terminated",(VLOOKUP(D9940,[1]finalsorted!$A:$H,$E$5,FALSE)))</f>
        <v>188304.63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9691</v>
      </c>
      <c r="E9941" s="32" t="str">
        <f>IF(ISNA(VLOOKUP(D9941,[1]finalsorted!$A:$H,$E$5,FALSE))=TRUE,"terminated",(VLOOKUP(D9941,[1]finalsorted!$A:$H,$E$5,FALSE)))</f>
        <v/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9692</v>
      </c>
      <c r="E9942" s="32">
        <f>IF(ISNA(VLOOKUP(D9942,[1]finalsorted!$A:$H,$E$5,FALSE))=TRUE,"terminated",(VLOOKUP(D9942,[1]finalsorted!$A:$H,$E$5,FALSE)))</f>
        <v>559335.78</v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9693</v>
      </c>
      <c r="E9943" s="32">
        <f>IF(ISNA(VLOOKUP(D9943,[1]finalsorted!$A:$H,$E$5,FALSE))=TRUE,"terminated",(VLOOKUP(D9943,[1]finalsorted!$A:$H,$E$5,FALSE)))</f>
        <v>482869.72</v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9694</v>
      </c>
      <c r="E9944" s="32">
        <f>IF(ISNA(VLOOKUP(D9944,[1]finalsorted!$A:$H,$E$5,FALSE))=TRUE,"terminated",(VLOOKUP(D9944,[1]finalsorted!$A:$H,$E$5,FALSE)))</f>
        <v>882773.99</v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9695</v>
      </c>
      <c r="E9945" s="32">
        <f>IF(ISNA(VLOOKUP(D9945,[1]finalsorted!$A:$H,$E$5,FALSE))=TRUE,"terminated",(VLOOKUP(D9945,[1]finalsorted!$A:$H,$E$5,FALSE)))</f>
        <v>932952.56</v>
      </c>
    </row>
    <row r="9946" spans="1:5" outlineLevel="3" x14ac:dyDescent="0.25">
      <c r="A9946" s="15" t="s">
        <v>11051</v>
      </c>
      <c r="B9946" s="15" t="s">
        <v>9674</v>
      </c>
      <c r="C9946" s="3" t="s">
        <v>11019</v>
      </c>
      <c r="D9946" s="3" t="s">
        <v>9696</v>
      </c>
      <c r="E9946" s="32">
        <f>IF(ISNA(VLOOKUP(D9946,[1]finalsorted!$A:$H,$E$5,FALSE))=TRUE,"terminated",(VLOOKUP(D9946,[1]finalsorted!$A:$H,$E$5,FALSE)))</f>
        <v>356683.63</v>
      </c>
    </row>
    <row r="9947" spans="1:5" outlineLevel="3" x14ac:dyDescent="0.25">
      <c r="A9947" s="15" t="s">
        <v>11051</v>
      </c>
      <c r="B9947" s="15" t="s">
        <v>9674</v>
      </c>
      <c r="C9947" s="3" t="s">
        <v>11019</v>
      </c>
      <c r="D9947" s="3" t="s">
        <v>9697</v>
      </c>
      <c r="E9947" s="32">
        <f>IF(ISNA(VLOOKUP(D9947,[1]finalsorted!$A:$H,$E$5,FALSE))=TRUE,"terminated",(VLOOKUP(D9947,[1]finalsorted!$A:$H,$E$5,FALSE)))</f>
        <v>624141.87</v>
      </c>
    </row>
    <row r="9948" spans="1:5" outlineLevel="3" x14ac:dyDescent="0.25">
      <c r="A9948" s="15" t="s">
        <v>11051</v>
      </c>
      <c r="B9948" s="15" t="s">
        <v>9674</v>
      </c>
      <c r="C9948" s="3" t="s">
        <v>11019</v>
      </c>
      <c r="D9948" s="3" t="s">
        <v>9698</v>
      </c>
      <c r="E9948" s="32" t="str">
        <f>IF(ISNA(VLOOKUP(D9948,[1]finalsorted!$A:$H,$E$5,FALSE))=TRUE,"terminated",(VLOOKUP(D9948,[1]finalsorted!$A:$H,$E$5,FALSE)))</f>
        <v/>
      </c>
    </row>
    <row r="9949" spans="1:5" outlineLevel="3" x14ac:dyDescent="0.25">
      <c r="A9949" s="15" t="s">
        <v>11051</v>
      </c>
      <c r="B9949" s="15" t="s">
        <v>9674</v>
      </c>
      <c r="C9949" s="3" t="s">
        <v>11019</v>
      </c>
      <c r="D9949" s="3" t="s">
        <v>9699</v>
      </c>
      <c r="E9949" s="32" t="str">
        <f>IF(ISNA(VLOOKUP(D9949,[1]finalsorted!$A:$H,$E$5,FALSE))=TRUE,"terminated",(VLOOKUP(D9949,[1]finalsorted!$A:$H,$E$5,FALSE)))</f>
        <v/>
      </c>
    </row>
    <row r="9950" spans="1:5" outlineLevel="3" x14ac:dyDescent="0.25">
      <c r="A9950" s="15" t="s">
        <v>11051</v>
      </c>
      <c r="B9950" s="15" t="s">
        <v>9674</v>
      </c>
      <c r="C9950" s="3" t="s">
        <v>11019</v>
      </c>
      <c r="D9950" s="3" t="s">
        <v>9700</v>
      </c>
      <c r="E9950" s="32">
        <f>IF(ISNA(VLOOKUP(D9950,[1]finalsorted!$A:$H,$E$5,FALSE))=TRUE,"terminated",(VLOOKUP(D9950,[1]finalsorted!$A:$H,$E$5,FALSE)))</f>
        <v>517786.1</v>
      </c>
    </row>
    <row r="9951" spans="1:5" outlineLevel="3" x14ac:dyDescent="0.25">
      <c r="A9951" s="15" t="s">
        <v>11051</v>
      </c>
      <c r="B9951" s="15" t="s">
        <v>9674</v>
      </c>
      <c r="C9951" s="3" t="s">
        <v>11019</v>
      </c>
      <c r="D9951" s="3" t="s">
        <v>9701</v>
      </c>
      <c r="E9951" s="32">
        <f>IF(ISNA(VLOOKUP(D9951,[1]finalsorted!$A:$H,$E$5,FALSE))=TRUE,"terminated",(VLOOKUP(D9951,[1]finalsorted!$A:$H,$E$5,FALSE)))</f>
        <v>904592.44</v>
      </c>
    </row>
    <row r="9952" spans="1:5" outlineLevel="3" x14ac:dyDescent="0.25">
      <c r="A9952" s="15" t="s">
        <v>11051</v>
      </c>
      <c r="B9952" s="15" t="s">
        <v>9674</v>
      </c>
      <c r="C9952" s="3" t="s">
        <v>11019</v>
      </c>
      <c r="D9952" s="3" t="s">
        <v>9702</v>
      </c>
      <c r="E9952" s="32">
        <f>IF(ISNA(VLOOKUP(D9952,[1]finalsorted!$A:$H,$E$5,FALSE))=TRUE,"terminated",(VLOOKUP(D9952,[1]finalsorted!$A:$H,$E$5,FALSE)))</f>
        <v>756462.76</v>
      </c>
    </row>
    <row r="9953" spans="1:5" outlineLevel="3" x14ac:dyDescent="0.25">
      <c r="A9953" s="15" t="s">
        <v>11051</v>
      </c>
      <c r="B9953" s="15" t="s">
        <v>9674</v>
      </c>
      <c r="C9953" s="3" t="s">
        <v>11019</v>
      </c>
      <c r="D9953" s="3" t="s">
        <v>9703</v>
      </c>
      <c r="E9953" s="32">
        <f>IF(ISNA(VLOOKUP(D9953,[1]finalsorted!$A:$H,$E$5,FALSE))=TRUE,"terminated",(VLOOKUP(D9953,[1]finalsorted!$A:$H,$E$5,FALSE)))</f>
        <v>484450.04</v>
      </c>
    </row>
    <row r="9954" spans="1:5" outlineLevel="3" x14ac:dyDescent="0.25">
      <c r="A9954" s="15" t="s">
        <v>11051</v>
      </c>
      <c r="B9954" s="15" t="s">
        <v>9674</v>
      </c>
      <c r="C9954" s="3" t="s">
        <v>11019</v>
      </c>
      <c r="D9954" s="3" t="s">
        <v>9704</v>
      </c>
      <c r="E9954" s="32">
        <f>IF(ISNA(VLOOKUP(D9954,[1]finalsorted!$A:$H,$E$5,FALSE))=TRUE,"terminated",(VLOOKUP(D9954,[1]finalsorted!$A:$H,$E$5,FALSE)))</f>
        <v>133053.67000000001</v>
      </c>
    </row>
    <row r="9955" spans="1:5" outlineLevel="3" x14ac:dyDescent="0.25">
      <c r="A9955" s="15" t="s">
        <v>11051</v>
      </c>
      <c r="B9955" s="15" t="s">
        <v>9674</v>
      </c>
      <c r="C9955" s="3" t="s">
        <v>11019</v>
      </c>
      <c r="D9955" s="3" t="s">
        <v>9705</v>
      </c>
      <c r="E9955" s="32">
        <f>IF(ISNA(VLOOKUP(D9955,[1]finalsorted!$A:$H,$E$5,FALSE))=TRUE,"terminated",(VLOOKUP(D9955,[1]finalsorted!$A:$H,$E$5,FALSE)))</f>
        <v>385662.79</v>
      </c>
    </row>
    <row r="9956" spans="1:5" outlineLevel="3" x14ac:dyDescent="0.25">
      <c r="A9956" s="15" t="s">
        <v>11051</v>
      </c>
      <c r="B9956" s="15" t="s">
        <v>9674</v>
      </c>
      <c r="C9956" s="3" t="s">
        <v>11019</v>
      </c>
      <c r="D9956" s="3" t="s">
        <v>9706</v>
      </c>
      <c r="E9956" s="32">
        <f>IF(ISNA(VLOOKUP(D9956,[1]finalsorted!$A:$H,$E$5,FALSE))=TRUE,"terminated",(VLOOKUP(D9956,[1]finalsorted!$A:$H,$E$5,FALSE)))</f>
        <v>290064.46000000002</v>
      </c>
    </row>
    <row r="9957" spans="1:5" outlineLevel="3" x14ac:dyDescent="0.25">
      <c r="A9957" s="15" t="s">
        <v>11051</v>
      </c>
      <c r="B9957" s="15" t="s">
        <v>9674</v>
      </c>
      <c r="C9957" s="3" t="s">
        <v>11019</v>
      </c>
      <c r="D9957" s="3" t="s">
        <v>9707</v>
      </c>
      <c r="E9957" s="32">
        <f>IF(ISNA(VLOOKUP(D9957,[1]finalsorted!$A:$H,$E$5,FALSE))=TRUE,"terminated",(VLOOKUP(D9957,[1]finalsorted!$A:$H,$E$5,FALSE)))</f>
        <v>607114.06999999995</v>
      </c>
    </row>
    <row r="9958" spans="1:5" outlineLevel="3" x14ac:dyDescent="0.25">
      <c r="A9958" s="15" t="s">
        <v>11051</v>
      </c>
      <c r="B9958" s="15" t="s">
        <v>9674</v>
      </c>
      <c r="C9958" s="3" t="s">
        <v>11019</v>
      </c>
      <c r="D9958" s="3" t="s">
        <v>9708</v>
      </c>
      <c r="E9958" s="32" t="str">
        <f>IF(ISNA(VLOOKUP(D9958,[1]finalsorted!$A:$H,$E$5,FALSE))=TRUE,"terminated",(VLOOKUP(D9958,[1]finalsorted!$A:$H,$E$5,FALSE)))</f>
        <v/>
      </c>
    </row>
    <row r="9959" spans="1:5" outlineLevel="3" x14ac:dyDescent="0.25">
      <c r="A9959" s="15" t="s">
        <v>11051</v>
      </c>
      <c r="B9959" s="15" t="s">
        <v>9674</v>
      </c>
      <c r="C9959" s="3" t="s">
        <v>11019</v>
      </c>
      <c r="D9959" s="3" t="s">
        <v>9709</v>
      </c>
      <c r="E9959" s="32">
        <f>IF(ISNA(VLOOKUP(D9959,[1]finalsorted!$A:$H,$E$5,FALSE))=TRUE,"terminated",(VLOOKUP(D9959,[1]finalsorted!$A:$H,$E$5,FALSE)))</f>
        <v>329057.90000000002</v>
      </c>
    </row>
    <row r="9960" spans="1:5" outlineLevel="3" x14ac:dyDescent="0.25">
      <c r="A9960" s="15" t="s">
        <v>11051</v>
      </c>
      <c r="B9960" s="15" t="s">
        <v>9674</v>
      </c>
      <c r="C9960" s="3" t="s">
        <v>11019</v>
      </c>
      <c r="D9960" s="3" t="s">
        <v>9710</v>
      </c>
      <c r="E9960" s="32">
        <f>IF(ISNA(VLOOKUP(D9960,[1]finalsorted!$A:$H,$E$5,FALSE))=TRUE,"terminated",(VLOOKUP(D9960,[1]finalsorted!$A:$H,$E$5,FALSE)))</f>
        <v>304503.98</v>
      </c>
    </row>
    <row r="9961" spans="1:5" outlineLevel="3" x14ac:dyDescent="0.25">
      <c r="A9961" s="15" t="s">
        <v>11051</v>
      </c>
      <c r="B9961" s="15" t="s">
        <v>9674</v>
      </c>
      <c r="C9961" s="3" t="s">
        <v>11019</v>
      </c>
      <c r="D9961" s="3" t="s">
        <v>9711</v>
      </c>
      <c r="E9961" s="32">
        <f>IF(ISNA(VLOOKUP(D9961,[1]finalsorted!$A:$H,$E$5,FALSE))=TRUE,"terminated",(VLOOKUP(D9961,[1]finalsorted!$A:$H,$E$5,FALSE)))</f>
        <v>464759.45</v>
      </c>
    </row>
    <row r="9962" spans="1:5" outlineLevel="3" x14ac:dyDescent="0.25">
      <c r="A9962" s="15" t="s">
        <v>11051</v>
      </c>
      <c r="B9962" s="15" t="s">
        <v>9674</v>
      </c>
      <c r="C9962" s="3" t="s">
        <v>11019</v>
      </c>
      <c r="D9962" s="3" t="s">
        <v>9712</v>
      </c>
      <c r="E9962" s="32">
        <f>IF(ISNA(VLOOKUP(D9962,[1]finalsorted!$A:$H,$E$5,FALSE))=TRUE,"terminated",(VLOOKUP(D9962,[1]finalsorted!$A:$H,$E$5,FALSE)))</f>
        <v>539186.28</v>
      </c>
    </row>
    <row r="9963" spans="1:5" outlineLevel="3" x14ac:dyDescent="0.25">
      <c r="A9963" s="15" t="s">
        <v>11051</v>
      </c>
      <c r="B9963" s="15" t="s">
        <v>9674</v>
      </c>
      <c r="C9963" s="3" t="s">
        <v>11019</v>
      </c>
      <c r="D9963" s="3" t="s">
        <v>9713</v>
      </c>
      <c r="E9963" s="32">
        <f>IF(ISNA(VLOOKUP(D9963,[1]finalsorted!$A:$H,$E$5,FALSE))=TRUE,"terminated",(VLOOKUP(D9963,[1]finalsorted!$A:$H,$E$5,FALSE)))</f>
        <v>508764.68</v>
      </c>
    </row>
    <row r="9964" spans="1:5" outlineLevel="3" x14ac:dyDescent="0.25">
      <c r="A9964" s="15" t="s">
        <v>11051</v>
      </c>
      <c r="B9964" s="15" t="s">
        <v>9674</v>
      </c>
      <c r="C9964" s="3" t="s">
        <v>11019</v>
      </c>
      <c r="D9964" s="3" t="s">
        <v>9714</v>
      </c>
      <c r="E9964" s="32" t="str">
        <f>IF(ISNA(VLOOKUP(D9964,[1]finalsorted!$A:$H,$E$5,FALSE))=TRUE,"terminated",(VLOOKUP(D9964,[1]finalsorted!$A:$H,$E$5,FALSE)))</f>
        <v/>
      </c>
    </row>
    <row r="9965" spans="1:5" outlineLevel="3" x14ac:dyDescent="0.25">
      <c r="A9965" s="15" t="s">
        <v>11051</v>
      </c>
      <c r="B9965" s="15" t="s">
        <v>9674</v>
      </c>
      <c r="C9965" s="3" t="s">
        <v>11019</v>
      </c>
      <c r="D9965" s="3" t="s">
        <v>11161</v>
      </c>
      <c r="E9965" s="32">
        <f>IF(ISNA(VLOOKUP(D9965,[1]finalsorted!$A:$H,$E$5,FALSE))=TRUE,"terminated",(VLOOKUP(D9965,[1]finalsorted!$A:$H,$E$5,FALSE)))</f>
        <v>7903.21</v>
      </c>
    </row>
    <row r="9966" spans="1:5" outlineLevel="2" x14ac:dyDescent="0.25">
      <c r="A9966" s="15"/>
      <c r="B9966" s="15" t="s">
        <v>9674</v>
      </c>
      <c r="C9966" s="3" t="s">
        <v>11019</v>
      </c>
      <c r="D9966" s="3" t="s">
        <v>11327</v>
      </c>
      <c r="E9966" s="32">
        <f>IF(ISNA(VLOOKUP(D9966,[1]finalsorted!$A:$H,$E$5,FALSE))=TRUE,"terminated",(VLOOKUP(D9966,[1]finalsorted!$A:$H,$E$5,FALSE)))</f>
        <v>17085068.940000001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10626</v>
      </c>
      <c r="E9967" s="32">
        <f>IF(ISNA(VLOOKUP(D9967,[1]finalsorted!$A:$H,$E$5,FALSE))=TRUE,"terminated",(VLOOKUP(D9967,[1]finalsorted!$A:$H,$E$5,FALSE)))</f>
        <v>533601.23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10628</v>
      </c>
      <c r="E9968" s="32">
        <f>IF(ISNA(VLOOKUP(D9968,[1]finalsorted!$A:$H,$E$5,FALSE))=TRUE,"terminated",(VLOOKUP(D9968,[1]finalsorted!$A:$H,$E$5,FALSE)))</f>
        <v>222406.6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10629</v>
      </c>
      <c r="E9969" s="32">
        <f>IF(ISNA(VLOOKUP(D9969,[1]finalsorted!$A:$H,$E$5,FALSE))=TRUE,"terminated",(VLOOKUP(D9969,[1]finalsorted!$A:$H,$E$5,FALSE)))</f>
        <v>297537.36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10630</v>
      </c>
      <c r="E9970" s="32" t="str">
        <f>IF(ISNA(VLOOKUP(D9970,[1]finalsorted!$A:$H,$E$5,FALSE))=TRUE,"terminated",(VLOOKUP(D9970,[1]finalsorted!$A:$H,$E$5,FALSE)))</f>
        <v/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10631</v>
      </c>
      <c r="E9971" s="32">
        <f>IF(ISNA(VLOOKUP(D9971,[1]finalsorted!$A:$H,$E$5,FALSE))=TRUE,"terminated",(VLOOKUP(D9971,[1]finalsorted!$A:$H,$E$5,FALSE)))</f>
        <v>669490.52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10632</v>
      </c>
      <c r="E9972" s="32">
        <f>IF(ISNA(VLOOKUP(D9972,[1]finalsorted!$A:$H,$E$5,FALSE))=TRUE,"terminated",(VLOOKUP(D9972,[1]finalsorted!$A:$H,$E$5,FALSE)))</f>
        <v>675630.92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10633</v>
      </c>
      <c r="E9973" s="32">
        <f>IF(ISNA(VLOOKUP(D9973,[1]finalsorted!$A:$H,$E$5,FALSE))=TRUE,"terminated",(VLOOKUP(D9973,[1]finalsorted!$A:$H,$E$5,FALSE)))</f>
        <v>545001.23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10634</v>
      </c>
      <c r="E9974" s="32" t="str">
        <f>IF(ISNA(VLOOKUP(D9974,[1]finalsorted!$A:$H,$E$5,FALSE))=TRUE,"terminated",(VLOOKUP(D9974,[1]finalsorted!$A:$H,$E$5,FALSE)))</f>
        <v/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10635</v>
      </c>
      <c r="E9975" s="32">
        <f>IF(ISNA(VLOOKUP(D9975,[1]finalsorted!$A:$H,$E$5,FALSE))=TRUE,"terminated",(VLOOKUP(D9975,[1]finalsorted!$A:$H,$E$5,FALSE)))</f>
        <v>740609.95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10636</v>
      </c>
      <c r="E9976" s="32">
        <f>IF(ISNA(VLOOKUP(D9976,[1]finalsorted!$A:$H,$E$5,FALSE))=TRUE,"terminated",(VLOOKUP(D9976,[1]finalsorted!$A:$H,$E$5,FALSE)))</f>
        <v>1044603.88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10637</v>
      </c>
      <c r="E9977" s="32">
        <f>IF(ISNA(VLOOKUP(D9977,[1]finalsorted!$A:$H,$E$5,FALSE))=TRUE,"terminated",(VLOOKUP(D9977,[1]finalsorted!$A:$H,$E$5,FALSE)))</f>
        <v>1025389.06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10638</v>
      </c>
      <c r="E9978" s="32">
        <f>IF(ISNA(VLOOKUP(D9978,[1]finalsorted!$A:$H,$E$5,FALSE))=TRUE,"terminated",(VLOOKUP(D9978,[1]finalsorted!$A:$H,$E$5,FALSE)))</f>
        <v>893533.69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10639</v>
      </c>
      <c r="E9979" s="32">
        <f>IF(ISNA(VLOOKUP(D9979,[1]finalsorted!$A:$H,$E$5,FALSE))=TRUE,"terminated",(VLOOKUP(D9979,[1]finalsorted!$A:$H,$E$5,FALSE)))</f>
        <v>996900.32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10640</v>
      </c>
      <c r="E9980" s="32">
        <f>IF(ISNA(VLOOKUP(D9980,[1]finalsorted!$A:$H,$E$5,FALSE))=TRUE,"terminated",(VLOOKUP(D9980,[1]finalsorted!$A:$H,$E$5,FALSE)))</f>
        <v>781044.55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10641</v>
      </c>
      <c r="E9981" s="32" t="str">
        <f>IF(ISNA(VLOOKUP(D9981,[1]finalsorted!$A:$H,$E$5,FALSE))=TRUE,"terminated",(VLOOKUP(D9981,[1]finalsorted!$A:$H,$E$5,FALSE)))</f>
        <v/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10642</v>
      </c>
      <c r="E9982" s="32">
        <f>IF(ISNA(VLOOKUP(D9982,[1]finalsorted!$A:$H,$E$5,FALSE))=TRUE,"terminated",(VLOOKUP(D9982,[1]finalsorted!$A:$H,$E$5,FALSE)))</f>
        <v>648319.02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10643</v>
      </c>
      <c r="E9983" s="32">
        <f>IF(ISNA(VLOOKUP(D9983,[1]finalsorted!$A:$H,$E$5,FALSE))=TRUE,"terminated",(VLOOKUP(D9983,[1]finalsorted!$A:$H,$E$5,FALSE)))</f>
        <v>510910.46</v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10644</v>
      </c>
      <c r="E9984" s="32">
        <f>IF(ISNA(VLOOKUP(D9984,[1]finalsorted!$A:$H,$E$5,FALSE))=TRUE,"terminated",(VLOOKUP(D9984,[1]finalsorted!$A:$H,$E$5,FALSE)))</f>
        <v>606200.35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10645</v>
      </c>
      <c r="E9985" s="32">
        <f>IF(ISNA(VLOOKUP(D9985,[1]finalsorted!$A:$H,$E$5,FALSE))=TRUE,"terminated",(VLOOKUP(D9985,[1]finalsorted!$A:$H,$E$5,FALSE)))</f>
        <v>1426435.15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10646</v>
      </c>
      <c r="E9986" s="32">
        <f>IF(ISNA(VLOOKUP(D9986,[1]finalsorted!$A:$H,$E$5,FALSE))=TRUE,"terminated",(VLOOKUP(D9986,[1]finalsorted!$A:$H,$E$5,FALSE)))</f>
        <v>970062.7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10647</v>
      </c>
      <c r="E9987" s="32">
        <f>IF(ISNA(VLOOKUP(D9987,[1]finalsorted!$A:$H,$E$5,FALSE))=TRUE,"terminated",(VLOOKUP(D9987,[1]finalsorted!$A:$H,$E$5,FALSE)))</f>
        <v>574233.39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10648</v>
      </c>
      <c r="E9988" s="32">
        <f>IF(ISNA(VLOOKUP(D9988,[1]finalsorted!$A:$H,$E$5,FALSE))=TRUE,"terminated",(VLOOKUP(D9988,[1]finalsorted!$A:$H,$E$5,FALSE)))</f>
        <v>618136.49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10649</v>
      </c>
      <c r="E9989" s="32" t="str">
        <f>IF(ISNA(VLOOKUP(D9989,[1]finalsorted!$A:$H,$E$5,FALSE))=TRUE,"terminated",(VLOOKUP(D9989,[1]finalsorted!$A:$H,$E$5,FALSE)))</f>
        <v/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10650</v>
      </c>
      <c r="E9990" s="32">
        <f>IF(ISNA(VLOOKUP(D9990,[1]finalsorted!$A:$H,$E$5,FALSE))=TRUE,"terminated",(VLOOKUP(D9990,[1]finalsorted!$A:$H,$E$5,FALSE)))</f>
        <v>475227.15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10651</v>
      </c>
      <c r="E9991" s="32">
        <f>IF(ISNA(VLOOKUP(D9991,[1]finalsorted!$A:$H,$E$5,FALSE))=TRUE,"terminated",(VLOOKUP(D9991,[1]finalsorted!$A:$H,$E$5,FALSE)))</f>
        <v>1225081.6299999999</v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10652</v>
      </c>
      <c r="E9992" s="32">
        <f>IF(ISNA(VLOOKUP(D9992,[1]finalsorted!$A:$H,$E$5,FALSE))=TRUE,"terminated",(VLOOKUP(D9992,[1]finalsorted!$A:$H,$E$5,FALSE)))</f>
        <v>1171363.1399999999</v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10653</v>
      </c>
      <c r="E9993" s="32">
        <f>IF(ISNA(VLOOKUP(D9993,[1]finalsorted!$A:$H,$E$5,FALSE))=TRUE,"terminated",(VLOOKUP(D9993,[1]finalsorted!$A:$H,$E$5,FALSE)))</f>
        <v>787595.44</v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10654</v>
      </c>
      <c r="E9994" s="32">
        <f>IF(ISNA(VLOOKUP(D9994,[1]finalsorted!$A:$H,$E$5,FALSE))=TRUE,"terminated",(VLOOKUP(D9994,[1]finalsorted!$A:$H,$E$5,FALSE)))</f>
        <v>1379864.96</v>
      </c>
    </row>
    <row r="9995" spans="1:5" outlineLevel="3" x14ac:dyDescent="0.25">
      <c r="A9995" s="15" t="s">
        <v>11051</v>
      </c>
      <c r="B9995" s="15" t="s">
        <v>10627</v>
      </c>
      <c r="C9995" s="3" t="s">
        <v>11029</v>
      </c>
      <c r="D9995" s="3" t="s">
        <v>10655</v>
      </c>
      <c r="E9995" s="32">
        <f>IF(ISNA(VLOOKUP(D9995,[1]finalsorted!$A:$H,$E$5,FALSE))=TRUE,"terminated",(VLOOKUP(D9995,[1]finalsorted!$A:$H,$E$5,FALSE)))</f>
        <v>1122139.92</v>
      </c>
    </row>
    <row r="9996" spans="1:5" outlineLevel="3" x14ac:dyDescent="0.25">
      <c r="A9996" s="15" t="s">
        <v>11051</v>
      </c>
      <c r="B9996" s="15" t="s">
        <v>10627</v>
      </c>
      <c r="C9996" s="3" t="s">
        <v>11029</v>
      </c>
      <c r="D9996" s="3" t="s">
        <v>10656</v>
      </c>
      <c r="E9996" s="32">
        <f>IF(ISNA(VLOOKUP(D9996,[1]finalsorted!$A:$H,$E$5,FALSE))=TRUE,"terminated",(VLOOKUP(D9996,[1]finalsorted!$A:$H,$E$5,FALSE)))</f>
        <v>1571169.63</v>
      </c>
    </row>
    <row r="9997" spans="1:5" outlineLevel="3" x14ac:dyDescent="0.25">
      <c r="A9997" s="15" t="s">
        <v>11051</v>
      </c>
      <c r="B9997" s="15" t="s">
        <v>10627</v>
      </c>
      <c r="C9997" s="3" t="s">
        <v>11029</v>
      </c>
      <c r="D9997" s="3" t="s">
        <v>10657</v>
      </c>
      <c r="E9997" s="32" t="str">
        <f>IF(ISNA(VLOOKUP(D9997,[1]finalsorted!$A:$H,$E$5,FALSE))=TRUE,"terminated",(VLOOKUP(D9997,[1]finalsorted!$A:$H,$E$5,FALSE)))</f>
        <v/>
      </c>
    </row>
    <row r="9998" spans="1:5" outlineLevel="3" x14ac:dyDescent="0.25">
      <c r="A9998" s="15" t="s">
        <v>11051</v>
      </c>
      <c r="B9998" s="15" t="s">
        <v>10627</v>
      </c>
      <c r="C9998" s="3" t="s">
        <v>11029</v>
      </c>
      <c r="D9998" s="3" t="s">
        <v>10658</v>
      </c>
      <c r="E9998" s="32">
        <f>IF(ISNA(VLOOKUP(D9998,[1]finalsorted!$A:$H,$E$5,FALSE))=TRUE,"terminated",(VLOOKUP(D9998,[1]finalsorted!$A:$H,$E$5,FALSE)))</f>
        <v>1235434.1000000001</v>
      </c>
    </row>
    <row r="9999" spans="1:5" outlineLevel="3" x14ac:dyDescent="0.25">
      <c r="A9999" s="15" t="s">
        <v>11051</v>
      </c>
      <c r="B9999" s="15" t="s">
        <v>10627</v>
      </c>
      <c r="C9999" s="3" t="s">
        <v>11029</v>
      </c>
      <c r="D9999" s="3" t="s">
        <v>10659</v>
      </c>
      <c r="E9999" s="32">
        <f>IF(ISNA(VLOOKUP(D9999,[1]finalsorted!$A:$H,$E$5,FALSE))=TRUE,"terminated",(VLOOKUP(D9999,[1]finalsorted!$A:$H,$E$5,FALSE)))</f>
        <v>1382443.55</v>
      </c>
    </row>
    <row r="10000" spans="1:5" outlineLevel="3" x14ac:dyDescent="0.25">
      <c r="A10000" s="15" t="s">
        <v>11051</v>
      </c>
      <c r="B10000" s="15" t="s">
        <v>10627</v>
      </c>
      <c r="C10000" s="3" t="s">
        <v>11029</v>
      </c>
      <c r="D10000" s="3" t="s">
        <v>10660</v>
      </c>
      <c r="E10000" s="32">
        <f>IF(ISNA(VLOOKUP(D10000,[1]finalsorted!$A:$H,$E$5,FALSE))=TRUE,"terminated",(VLOOKUP(D10000,[1]finalsorted!$A:$H,$E$5,FALSE)))</f>
        <v>1317646.3700000001</v>
      </c>
    </row>
    <row r="10001" spans="1:5" outlineLevel="3" x14ac:dyDescent="0.25">
      <c r="A10001" s="15" t="s">
        <v>11051</v>
      </c>
      <c r="B10001" s="15" t="s">
        <v>10627</v>
      </c>
      <c r="C10001" s="3" t="s">
        <v>11029</v>
      </c>
      <c r="D10001" s="3" t="s">
        <v>10661</v>
      </c>
      <c r="E10001" s="32">
        <f>IF(ISNA(VLOOKUP(D10001,[1]finalsorted!$A:$H,$E$5,FALSE))=TRUE,"terminated",(VLOOKUP(D10001,[1]finalsorted!$A:$H,$E$5,FALSE)))</f>
        <v>1665136.51</v>
      </c>
    </row>
    <row r="10002" spans="1:5" outlineLevel="3" x14ac:dyDescent="0.25">
      <c r="A10002" s="15" t="s">
        <v>11051</v>
      </c>
      <c r="B10002" s="15" t="s">
        <v>10627</v>
      </c>
      <c r="C10002" s="3" t="s">
        <v>11029</v>
      </c>
      <c r="D10002" s="3" t="s">
        <v>10662</v>
      </c>
      <c r="E10002" s="32">
        <f>IF(ISNA(VLOOKUP(D10002,[1]finalsorted!$A:$H,$E$5,FALSE))=TRUE,"terminated",(VLOOKUP(D10002,[1]finalsorted!$A:$H,$E$5,FALSE)))</f>
        <v>686269.15</v>
      </c>
    </row>
    <row r="10003" spans="1:5" outlineLevel="3" x14ac:dyDescent="0.25">
      <c r="A10003" s="15" t="s">
        <v>11051</v>
      </c>
      <c r="B10003" s="15" t="s">
        <v>10627</v>
      </c>
      <c r="C10003" s="3" t="s">
        <v>11029</v>
      </c>
      <c r="D10003" s="3" t="s">
        <v>10663</v>
      </c>
      <c r="E10003" s="32">
        <f>IF(ISNA(VLOOKUP(D10003,[1]finalsorted!$A:$H,$E$5,FALSE))=TRUE,"terminated",(VLOOKUP(D10003,[1]finalsorted!$A:$H,$E$5,FALSE)))</f>
        <v>1002489.9</v>
      </c>
    </row>
    <row r="10004" spans="1:5" outlineLevel="3" x14ac:dyDescent="0.25">
      <c r="A10004" s="15" t="s">
        <v>11051</v>
      </c>
      <c r="B10004" s="15" t="s">
        <v>10627</v>
      </c>
      <c r="C10004" s="3" t="s">
        <v>11029</v>
      </c>
      <c r="D10004" s="3" t="s">
        <v>10664</v>
      </c>
      <c r="E10004" s="32">
        <f>IF(ISNA(VLOOKUP(D10004,[1]finalsorted!$A:$H,$E$5,FALSE))=TRUE,"terminated",(VLOOKUP(D10004,[1]finalsorted!$A:$H,$E$5,FALSE)))</f>
        <v>747416.41</v>
      </c>
    </row>
    <row r="10005" spans="1:5" outlineLevel="3" x14ac:dyDescent="0.25">
      <c r="A10005" s="15" t="s">
        <v>11051</v>
      </c>
      <c r="B10005" s="15" t="s">
        <v>10627</v>
      </c>
      <c r="C10005" s="3" t="s">
        <v>11029</v>
      </c>
      <c r="D10005" s="3" t="s">
        <v>10665</v>
      </c>
      <c r="E10005" s="32">
        <f>IF(ISNA(VLOOKUP(D10005,[1]finalsorted!$A:$H,$E$5,FALSE))=TRUE,"terminated",(VLOOKUP(D10005,[1]finalsorted!$A:$H,$E$5,FALSE)))</f>
        <v>758585.41</v>
      </c>
    </row>
    <row r="10006" spans="1:5" outlineLevel="3" x14ac:dyDescent="0.25">
      <c r="A10006" s="15" t="s">
        <v>11051</v>
      </c>
      <c r="B10006" s="15" t="s">
        <v>10627</v>
      </c>
      <c r="C10006" s="3" t="s">
        <v>11029</v>
      </c>
      <c r="D10006" s="3" t="s">
        <v>10666</v>
      </c>
      <c r="E10006" s="32">
        <f>IF(ISNA(VLOOKUP(D10006,[1]finalsorted!$A:$H,$E$5,FALSE))=TRUE,"terminated",(VLOOKUP(D10006,[1]finalsorted!$A:$H,$E$5,FALSE)))</f>
        <v>324484.90000000002</v>
      </c>
    </row>
    <row r="10007" spans="1:5" outlineLevel="3" x14ac:dyDescent="0.25">
      <c r="A10007" s="15" t="s">
        <v>11051</v>
      </c>
      <c r="B10007" s="15" t="s">
        <v>10627</v>
      </c>
      <c r="C10007" s="3" t="s">
        <v>11029</v>
      </c>
      <c r="D10007" s="3" t="s">
        <v>10667</v>
      </c>
      <c r="E10007" s="32">
        <f>IF(ISNA(VLOOKUP(D10007,[1]finalsorted!$A:$H,$E$5,FALSE))=TRUE,"terminated",(VLOOKUP(D10007,[1]finalsorted!$A:$H,$E$5,FALSE)))</f>
        <v>793152.39</v>
      </c>
    </row>
    <row r="10008" spans="1:5" outlineLevel="3" x14ac:dyDescent="0.25">
      <c r="A10008" s="15" t="s">
        <v>11051</v>
      </c>
      <c r="B10008" s="15" t="s">
        <v>10627</v>
      </c>
      <c r="C10008" s="3" t="s">
        <v>11029</v>
      </c>
      <c r="D10008" s="3" t="s">
        <v>10668</v>
      </c>
      <c r="E10008" s="32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15" t="s">
        <v>11051</v>
      </c>
      <c r="B10009" s="15" t="s">
        <v>10627</v>
      </c>
      <c r="C10009" s="3" t="s">
        <v>11029</v>
      </c>
      <c r="D10009" s="3" t="s">
        <v>10669</v>
      </c>
      <c r="E10009" s="32">
        <f>IF(ISNA(VLOOKUP(D10009,[1]finalsorted!$A:$H,$E$5,FALSE))=TRUE,"terminated",(VLOOKUP(D10009,[1]finalsorted!$A:$H,$E$5,FALSE)))</f>
        <v>1517619.13</v>
      </c>
    </row>
    <row r="10010" spans="1:5" outlineLevel="3" x14ac:dyDescent="0.25">
      <c r="A10010" s="15" t="s">
        <v>11051</v>
      </c>
      <c r="B10010" s="15" t="s">
        <v>10627</v>
      </c>
      <c r="C10010" s="3" t="s">
        <v>11029</v>
      </c>
      <c r="D10010" s="3" t="s">
        <v>10670</v>
      </c>
      <c r="E10010" s="32">
        <f>IF(ISNA(VLOOKUP(D10010,[1]finalsorted!$A:$H,$E$5,FALSE))=TRUE,"terminated",(VLOOKUP(D10010,[1]finalsorted!$A:$H,$E$5,FALSE)))</f>
        <v>1305769.9099999999</v>
      </c>
    </row>
    <row r="10011" spans="1:5" outlineLevel="3" x14ac:dyDescent="0.25">
      <c r="A10011" s="15" t="s">
        <v>11051</v>
      </c>
      <c r="B10011" s="15" t="s">
        <v>10627</v>
      </c>
      <c r="C10011" s="3" t="s">
        <v>11029</v>
      </c>
      <c r="D10011" s="3" t="s">
        <v>10671</v>
      </c>
      <c r="E10011" s="32">
        <f>IF(ISNA(VLOOKUP(D10011,[1]finalsorted!$A:$H,$E$5,FALSE))=TRUE,"terminated",(VLOOKUP(D10011,[1]finalsorted!$A:$H,$E$5,FALSE)))</f>
        <v>368931.02</v>
      </c>
    </row>
    <row r="10012" spans="1:5" outlineLevel="3" x14ac:dyDescent="0.25">
      <c r="A10012" s="15" t="s">
        <v>11051</v>
      </c>
      <c r="B10012" s="15" t="s">
        <v>10627</v>
      </c>
      <c r="C10012" s="3" t="s">
        <v>11029</v>
      </c>
      <c r="D10012" s="3" t="s">
        <v>10672</v>
      </c>
      <c r="E10012" s="32" t="str">
        <f>IF(ISNA(VLOOKUP(D10012,[1]finalsorted!$A:$H,$E$5,FALSE))=TRUE,"terminated",(VLOOKUP(D10012,[1]finalsorted!$A:$H,$E$5,FALSE)))</f>
        <v/>
      </c>
    </row>
    <row r="10013" spans="1:5" outlineLevel="3" x14ac:dyDescent="0.25">
      <c r="A10013" s="15" t="s">
        <v>11051</v>
      </c>
      <c r="B10013" s="15" t="s">
        <v>10627</v>
      </c>
      <c r="C10013" s="3" t="s">
        <v>11029</v>
      </c>
      <c r="D10013" s="3" t="s">
        <v>10673</v>
      </c>
      <c r="E10013" s="32" t="str">
        <f>IF(ISNA(VLOOKUP(D10013,[1]finalsorted!$A:$H,$E$5,FALSE))=TRUE,"terminated",(VLOOKUP(D10013,[1]finalsorted!$A:$H,$E$5,FALSE)))</f>
        <v/>
      </c>
    </row>
    <row r="10014" spans="1:5" outlineLevel="3" x14ac:dyDescent="0.25">
      <c r="A10014" s="15" t="s">
        <v>11051</v>
      </c>
      <c r="B10014" s="15" t="s">
        <v>10627</v>
      </c>
      <c r="C10014" s="3" t="s">
        <v>11029</v>
      </c>
      <c r="D10014" s="3" t="s">
        <v>11174</v>
      </c>
      <c r="E10014" s="32">
        <f>IF(ISNA(VLOOKUP(D10014,[1]finalsorted!$A:$H,$E$5,FALSE))=TRUE,"terminated",(VLOOKUP(D10014,[1]finalsorted!$A:$H,$E$5,FALSE)))</f>
        <v>16870.91</v>
      </c>
    </row>
    <row r="10015" spans="1:5" outlineLevel="2" x14ac:dyDescent="0.25">
      <c r="A10015" s="15"/>
      <c r="B10015" s="15" t="s">
        <v>10627</v>
      </c>
      <c r="C10015" s="3" t="s">
        <v>11029</v>
      </c>
      <c r="D10015" s="3" t="s">
        <v>11328</v>
      </c>
      <c r="E10015" s="32">
        <f>IF(ISNA(VLOOKUP(D10015,[1]finalsorted!$A:$H,$E$5,FALSE))=TRUE,"terminated",(VLOOKUP(D10015,[1]finalsorted!$A:$H,$E$5,FALSE)))</f>
        <v>34634738.400000006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10674</v>
      </c>
      <c r="E10016" s="32">
        <f>IF(ISNA(VLOOKUP(D10016,[1]finalsorted!$A:$H,$E$5,FALSE))=TRUE,"terminated",(VLOOKUP(D10016,[1]finalsorted!$A:$H,$E$5,FALSE)))</f>
        <v>97467.51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10676</v>
      </c>
      <c r="E10017" s="32">
        <f>IF(ISNA(VLOOKUP(D10017,[1]finalsorted!$A:$H,$E$5,FALSE))=TRUE,"terminated",(VLOOKUP(D10017,[1]finalsorted!$A:$H,$E$5,FALSE)))</f>
        <v>526319.48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10677</v>
      </c>
      <c r="E10018" s="32">
        <f>IF(ISNA(VLOOKUP(D10018,[1]finalsorted!$A:$H,$E$5,FALSE))=TRUE,"terminated",(VLOOKUP(D10018,[1]finalsorted!$A:$H,$E$5,FALSE)))</f>
        <v>569688.74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10678</v>
      </c>
      <c r="E10019" s="32">
        <f>IF(ISNA(VLOOKUP(D10019,[1]finalsorted!$A:$H,$E$5,FALSE))=TRUE,"terminated",(VLOOKUP(D10019,[1]finalsorted!$A:$H,$E$5,FALSE)))</f>
        <v>350528.52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10679</v>
      </c>
      <c r="E10020" s="32" t="str">
        <f>IF(ISNA(VLOOKUP(D10020,[1]finalsorted!$A:$H,$E$5,FALSE))=TRUE,"terminated",(VLOOKUP(D10020,[1]finalsorted!$A:$H,$E$5,FALSE)))</f>
        <v/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10680</v>
      </c>
      <c r="E10021" s="32">
        <f>IF(ISNA(VLOOKUP(D10021,[1]finalsorted!$A:$H,$E$5,FALSE))=TRUE,"terminated",(VLOOKUP(D10021,[1]finalsorted!$A:$H,$E$5,FALSE)))</f>
        <v>1215010.25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10681</v>
      </c>
      <c r="E10022" s="3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10682</v>
      </c>
      <c r="E10023" s="32">
        <f>IF(ISNA(VLOOKUP(D10023,[1]finalsorted!$A:$H,$E$5,FALSE))=TRUE,"terminated",(VLOOKUP(D10023,[1]finalsorted!$A:$H,$E$5,FALSE)))</f>
        <v>644655.79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10683</v>
      </c>
      <c r="E10024" s="32">
        <f>IF(ISNA(VLOOKUP(D10024,[1]finalsorted!$A:$H,$E$5,FALSE))=TRUE,"terminated",(VLOOKUP(D10024,[1]finalsorted!$A:$H,$E$5,FALSE)))</f>
        <v>854620.65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10684</v>
      </c>
      <c r="E10025" s="32">
        <f>IF(ISNA(VLOOKUP(D10025,[1]finalsorted!$A:$H,$E$5,FALSE))=TRUE,"terminated",(VLOOKUP(D10025,[1]finalsorted!$A:$H,$E$5,FALSE)))</f>
        <v>1381369.3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10685</v>
      </c>
      <c r="E10026" s="32">
        <f>IF(ISNA(VLOOKUP(D10026,[1]finalsorted!$A:$H,$E$5,FALSE))=TRUE,"terminated",(VLOOKUP(D10026,[1]finalsorted!$A:$H,$E$5,FALSE)))</f>
        <v>414067.46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10686</v>
      </c>
      <c r="E10027" s="32">
        <f>IF(ISNA(VLOOKUP(D10027,[1]finalsorted!$A:$H,$E$5,FALSE))=TRUE,"terminated",(VLOOKUP(D10027,[1]finalsorted!$A:$H,$E$5,FALSE)))</f>
        <v>878179.99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10687</v>
      </c>
      <c r="E10028" s="32">
        <f>IF(ISNA(VLOOKUP(D10028,[1]finalsorted!$A:$H,$E$5,FALSE))=TRUE,"terminated",(VLOOKUP(D10028,[1]finalsorted!$A:$H,$E$5,FALSE)))</f>
        <v>396888.66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10688</v>
      </c>
      <c r="E10029" s="32">
        <f>IF(ISNA(VLOOKUP(D10029,[1]finalsorted!$A:$H,$E$5,FALSE))=TRUE,"terminated",(VLOOKUP(D10029,[1]finalsorted!$A:$H,$E$5,FALSE)))</f>
        <v>747854.58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10689</v>
      </c>
      <c r="E10030" s="32">
        <f>IF(ISNA(VLOOKUP(D10030,[1]finalsorted!$A:$H,$E$5,FALSE))=TRUE,"terminated",(VLOOKUP(D10030,[1]finalsorted!$A:$H,$E$5,FALSE)))</f>
        <v>212919.73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10690</v>
      </c>
      <c r="E10031" s="32">
        <f>IF(ISNA(VLOOKUP(D10031,[1]finalsorted!$A:$H,$E$5,FALSE))=TRUE,"terminated",(VLOOKUP(D10031,[1]finalsorted!$A:$H,$E$5,FALSE)))</f>
        <v>786447.75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10691</v>
      </c>
      <c r="E10032" s="32">
        <f>IF(ISNA(VLOOKUP(D10032,[1]finalsorted!$A:$H,$E$5,FALSE))=TRUE,"terminated",(VLOOKUP(D10032,[1]finalsorted!$A:$H,$E$5,FALSE)))</f>
        <v>219608.09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10692</v>
      </c>
      <c r="E10033" s="32">
        <f>IF(ISNA(VLOOKUP(D10033,[1]finalsorted!$A:$H,$E$5,FALSE))=TRUE,"terminated",(VLOOKUP(D10033,[1]finalsorted!$A:$H,$E$5,FALSE)))</f>
        <v>1073731.44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10693</v>
      </c>
      <c r="E10034" s="32">
        <f>IF(ISNA(VLOOKUP(D10034,[1]finalsorted!$A:$H,$E$5,FALSE))=TRUE,"terminated",(VLOOKUP(D10034,[1]finalsorted!$A:$H,$E$5,FALSE)))</f>
        <v>590827.4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10694</v>
      </c>
      <c r="E10035" s="32">
        <f>IF(ISNA(VLOOKUP(D10035,[1]finalsorted!$A:$H,$E$5,FALSE))=TRUE,"terminated",(VLOOKUP(D10035,[1]finalsorted!$A:$H,$E$5,FALSE)))</f>
        <v>955020.43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10695</v>
      </c>
      <c r="E10036" s="32">
        <f>IF(ISNA(VLOOKUP(D10036,[1]finalsorted!$A:$H,$E$5,FALSE))=TRUE,"terminated",(VLOOKUP(D10036,[1]finalsorted!$A:$H,$E$5,FALSE)))</f>
        <v>1115870.68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10696</v>
      </c>
      <c r="E10037" s="32">
        <f>IF(ISNA(VLOOKUP(D10037,[1]finalsorted!$A:$H,$E$5,FALSE))=TRUE,"terminated",(VLOOKUP(D10037,[1]finalsorted!$A:$H,$E$5,FALSE)))</f>
        <v>768771.7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10697</v>
      </c>
      <c r="E10038" s="32">
        <f>IF(ISNA(VLOOKUP(D10038,[1]finalsorted!$A:$H,$E$5,FALSE))=TRUE,"terminated",(VLOOKUP(D10038,[1]finalsorted!$A:$H,$E$5,FALSE)))</f>
        <v>2418384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10698</v>
      </c>
      <c r="E10039" s="32" t="str">
        <f>IF(ISNA(VLOOKUP(D10039,[1]finalsorted!$A:$H,$E$5,FALSE))=TRUE,"terminated",(VLOOKUP(D10039,[1]finalsorted!$A:$H,$E$5,FALSE)))</f>
        <v/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10699</v>
      </c>
      <c r="E10040" s="32">
        <f>IF(ISNA(VLOOKUP(D10040,[1]finalsorted!$A:$H,$E$5,FALSE))=TRUE,"terminated",(VLOOKUP(D10040,[1]finalsorted!$A:$H,$E$5,FALSE)))</f>
        <v>1207838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10700</v>
      </c>
      <c r="E10041" s="32">
        <f>IF(ISNA(VLOOKUP(D10041,[1]finalsorted!$A:$H,$E$5,FALSE))=TRUE,"terminated",(VLOOKUP(D10041,[1]finalsorted!$A:$H,$E$5,FALSE)))</f>
        <v>1208075.08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10701</v>
      </c>
      <c r="E10042" s="32">
        <f>IF(ISNA(VLOOKUP(D10042,[1]finalsorted!$A:$H,$E$5,FALSE))=TRUE,"terminated",(VLOOKUP(D10042,[1]finalsorted!$A:$H,$E$5,FALSE)))</f>
        <v>1232925.21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10702</v>
      </c>
      <c r="E10043" s="32">
        <f>IF(ISNA(VLOOKUP(D10043,[1]finalsorted!$A:$H,$E$5,FALSE))=TRUE,"terminated",(VLOOKUP(D10043,[1]finalsorted!$A:$H,$E$5,FALSE)))</f>
        <v>745034.43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10703</v>
      </c>
      <c r="E10044" s="32" t="str">
        <f>IF(ISNA(VLOOKUP(D10044,[1]finalsorted!$A:$H,$E$5,FALSE))=TRUE,"terminated",(VLOOKUP(D10044,[1]finalsorted!$A:$H,$E$5,FALSE)))</f>
        <v/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10704</v>
      </c>
      <c r="E10045" s="32">
        <f>IF(ISNA(VLOOKUP(D10045,[1]finalsorted!$A:$H,$E$5,FALSE))=TRUE,"terminated",(VLOOKUP(D10045,[1]finalsorted!$A:$H,$E$5,FALSE)))</f>
        <v>1828562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10705</v>
      </c>
      <c r="E10046" s="32">
        <f>IF(ISNA(VLOOKUP(D10046,[1]finalsorted!$A:$H,$E$5,FALSE))=TRUE,"terminated",(VLOOKUP(D10046,[1]finalsorted!$A:$H,$E$5,FALSE)))</f>
        <v>1381366.1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10706</v>
      </c>
      <c r="E10047" s="32">
        <f>IF(ISNA(VLOOKUP(D10047,[1]finalsorted!$A:$H,$E$5,FALSE))=TRUE,"terminated",(VLOOKUP(D10047,[1]finalsorted!$A:$H,$E$5,FALSE)))</f>
        <v>1054515.1200000001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10707</v>
      </c>
      <c r="E10048" s="32">
        <f>IF(ISNA(VLOOKUP(D10048,[1]finalsorted!$A:$H,$E$5,FALSE))=TRUE,"terminated",(VLOOKUP(D10048,[1]finalsorted!$A:$H,$E$5,FALSE)))</f>
        <v>425363.99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10708</v>
      </c>
      <c r="E10049" s="32">
        <f>IF(ISNA(VLOOKUP(D10049,[1]finalsorted!$A:$H,$E$5,FALSE))=TRUE,"terminated",(VLOOKUP(D10049,[1]finalsorted!$A:$H,$E$5,FALSE)))</f>
        <v>998076.65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10709</v>
      </c>
      <c r="E10050" s="32" t="str">
        <f>IF(ISNA(VLOOKUP(D10050,[1]finalsorted!$A:$H,$E$5,FALSE))=TRUE,"terminated",(VLOOKUP(D10050,[1]finalsorted!$A:$H,$E$5,FALSE)))</f>
        <v/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10710</v>
      </c>
      <c r="E10051" s="32">
        <f>IF(ISNA(VLOOKUP(D10051,[1]finalsorted!$A:$H,$E$5,FALSE))=TRUE,"terminated",(VLOOKUP(D10051,[1]finalsorted!$A:$H,$E$5,FALSE)))</f>
        <v>538227.13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10711</v>
      </c>
      <c r="E10052" s="32">
        <f>IF(ISNA(VLOOKUP(D10052,[1]finalsorted!$A:$H,$E$5,FALSE))=TRUE,"terminated",(VLOOKUP(D10052,[1]finalsorted!$A:$H,$E$5,FALSE)))</f>
        <v>779816.92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10712</v>
      </c>
      <c r="E10053" s="32">
        <f>IF(ISNA(VLOOKUP(D10053,[1]finalsorted!$A:$H,$E$5,FALSE))=TRUE,"terminated",(VLOOKUP(D10053,[1]finalsorted!$A:$H,$E$5,FALSE)))</f>
        <v>425495.79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10713</v>
      </c>
      <c r="E10054" s="32">
        <f>IF(ISNA(VLOOKUP(D10054,[1]finalsorted!$A:$H,$E$5,FALSE))=TRUE,"terminated",(VLOOKUP(D10054,[1]finalsorted!$A:$H,$E$5,FALSE)))</f>
        <v>763559.17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10714</v>
      </c>
      <c r="E10055" s="32">
        <f>IF(ISNA(VLOOKUP(D10055,[1]finalsorted!$A:$H,$E$5,FALSE))=TRUE,"terminated",(VLOOKUP(D10055,[1]finalsorted!$A:$H,$E$5,FALSE)))</f>
        <v>977180.5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10715</v>
      </c>
      <c r="E10056" s="32">
        <f>IF(ISNA(VLOOKUP(D10056,[1]finalsorted!$A:$H,$E$5,FALSE))=TRUE,"terminated",(VLOOKUP(D10056,[1]finalsorted!$A:$H,$E$5,FALSE)))</f>
        <v>994343.38</v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10716</v>
      </c>
      <c r="E10057" s="32">
        <f>IF(ISNA(VLOOKUP(D10057,[1]finalsorted!$A:$H,$E$5,FALSE))=TRUE,"terminated",(VLOOKUP(D10057,[1]finalsorted!$A:$H,$E$5,FALSE)))</f>
        <v>1511744.55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10717</v>
      </c>
      <c r="E10058" s="32">
        <f>IF(ISNA(VLOOKUP(D10058,[1]finalsorted!$A:$H,$E$5,FALSE))=TRUE,"terminated",(VLOOKUP(D10058,[1]finalsorted!$A:$H,$E$5,FALSE)))</f>
        <v>1608255.52</v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10718</v>
      </c>
      <c r="E10059" s="32">
        <f>IF(ISNA(VLOOKUP(D10059,[1]finalsorted!$A:$H,$E$5,FALSE))=TRUE,"terminated",(VLOOKUP(D10059,[1]finalsorted!$A:$H,$E$5,FALSE)))</f>
        <v>319073.58</v>
      </c>
    </row>
    <row r="10060" spans="1:5" outlineLevel="3" x14ac:dyDescent="0.25">
      <c r="A10060" s="15" t="s">
        <v>11051</v>
      </c>
      <c r="B10060" s="15" t="s">
        <v>10675</v>
      </c>
      <c r="C10060" s="3" t="s">
        <v>11030</v>
      </c>
      <c r="D10060" s="3" t="s">
        <v>10719</v>
      </c>
      <c r="E10060" s="32">
        <f>IF(ISNA(VLOOKUP(D10060,[1]finalsorted!$A:$H,$E$5,FALSE))=TRUE,"terminated",(VLOOKUP(D10060,[1]finalsorted!$A:$H,$E$5,FALSE)))</f>
        <v>1624644.96</v>
      </c>
    </row>
    <row r="10061" spans="1:5" outlineLevel="3" x14ac:dyDescent="0.25">
      <c r="A10061" s="15" t="s">
        <v>11051</v>
      </c>
      <c r="B10061" s="15" t="s">
        <v>10675</v>
      </c>
      <c r="C10061" s="3" t="s">
        <v>11030</v>
      </c>
      <c r="D10061" s="3" t="s">
        <v>10720</v>
      </c>
      <c r="E10061" s="32">
        <f>IF(ISNA(VLOOKUP(D10061,[1]finalsorted!$A:$H,$E$5,FALSE))=TRUE,"terminated",(VLOOKUP(D10061,[1]finalsorted!$A:$H,$E$5,FALSE)))</f>
        <v>463074.71</v>
      </c>
    </row>
    <row r="10062" spans="1:5" outlineLevel="3" x14ac:dyDescent="0.25">
      <c r="A10062" s="15" t="s">
        <v>11051</v>
      </c>
      <c r="B10062" s="15" t="s">
        <v>10675</v>
      </c>
      <c r="C10062" s="3" t="s">
        <v>11030</v>
      </c>
      <c r="D10062" s="3" t="s">
        <v>10721</v>
      </c>
      <c r="E10062" s="32">
        <f>IF(ISNA(VLOOKUP(D10062,[1]finalsorted!$A:$H,$E$5,FALSE))=TRUE,"terminated",(VLOOKUP(D10062,[1]finalsorted!$A:$H,$E$5,FALSE)))</f>
        <v>1198262.6200000001</v>
      </c>
    </row>
    <row r="10063" spans="1:5" outlineLevel="3" x14ac:dyDescent="0.25">
      <c r="A10063" s="15" t="s">
        <v>11051</v>
      </c>
      <c r="B10063" s="15" t="s">
        <v>10675</v>
      </c>
      <c r="C10063" s="3" t="s">
        <v>11030</v>
      </c>
      <c r="D10063" s="3" t="s">
        <v>10722</v>
      </c>
      <c r="E10063" s="32">
        <f>IF(ISNA(VLOOKUP(D10063,[1]finalsorted!$A:$H,$E$5,FALSE))=TRUE,"terminated",(VLOOKUP(D10063,[1]finalsorted!$A:$H,$E$5,FALSE)))</f>
        <v>1028097.32</v>
      </c>
    </row>
    <row r="10064" spans="1:5" outlineLevel="3" x14ac:dyDescent="0.25">
      <c r="A10064" s="15" t="s">
        <v>11051</v>
      </c>
      <c r="B10064" s="15" t="s">
        <v>10675</v>
      </c>
      <c r="C10064" s="3" t="s">
        <v>11030</v>
      </c>
      <c r="D10064" s="3" t="s">
        <v>10723</v>
      </c>
      <c r="E10064" s="32">
        <f>IF(ISNA(VLOOKUP(D10064,[1]finalsorted!$A:$H,$E$5,FALSE))=TRUE,"terminated",(VLOOKUP(D10064,[1]finalsorted!$A:$H,$E$5,FALSE)))</f>
        <v>1051952.07</v>
      </c>
    </row>
    <row r="10065" spans="1:5" outlineLevel="3" x14ac:dyDescent="0.25">
      <c r="A10065" s="15" t="s">
        <v>11051</v>
      </c>
      <c r="B10065" s="15" t="s">
        <v>10675</v>
      </c>
      <c r="C10065" s="3" t="s">
        <v>11030</v>
      </c>
      <c r="D10065" s="3" t="s">
        <v>10724</v>
      </c>
      <c r="E10065" s="32">
        <f>IF(ISNA(VLOOKUP(D10065,[1]finalsorted!$A:$H,$E$5,FALSE))=TRUE,"terminated",(VLOOKUP(D10065,[1]finalsorted!$A:$H,$E$5,FALSE)))</f>
        <v>997598.46</v>
      </c>
    </row>
    <row r="10066" spans="1:5" outlineLevel="3" x14ac:dyDescent="0.25">
      <c r="A10066" s="15" t="s">
        <v>11051</v>
      </c>
      <c r="B10066" s="15" t="s">
        <v>10675</v>
      </c>
      <c r="C10066" s="3" t="s">
        <v>11030</v>
      </c>
      <c r="D10066" s="3" t="s">
        <v>10725</v>
      </c>
      <c r="E10066" s="32" t="str">
        <f>IF(ISNA(VLOOKUP(D10066,[1]finalsorted!$A:$H,$E$5,FALSE))=TRUE,"terminated",(VLOOKUP(D10066,[1]finalsorted!$A:$H,$E$5,FALSE)))</f>
        <v/>
      </c>
    </row>
    <row r="10067" spans="1:5" outlineLevel="3" x14ac:dyDescent="0.25">
      <c r="A10067" s="15" t="s">
        <v>11051</v>
      </c>
      <c r="B10067" s="15" t="s">
        <v>10675</v>
      </c>
      <c r="C10067" s="3" t="s">
        <v>11030</v>
      </c>
      <c r="D10067" s="3" t="s">
        <v>10726</v>
      </c>
      <c r="E10067" s="32">
        <f>IF(ISNA(VLOOKUP(D10067,[1]finalsorted!$A:$H,$E$5,FALSE))=TRUE,"terminated",(VLOOKUP(D10067,[1]finalsorted!$A:$H,$E$5,FALSE)))</f>
        <v>613187.79</v>
      </c>
    </row>
    <row r="10068" spans="1:5" outlineLevel="3" x14ac:dyDescent="0.25">
      <c r="A10068" s="15" t="s">
        <v>11051</v>
      </c>
      <c r="B10068" s="15" t="s">
        <v>10675</v>
      </c>
      <c r="C10068" s="3" t="s">
        <v>11030</v>
      </c>
      <c r="D10068" s="3" t="s">
        <v>10727</v>
      </c>
      <c r="E10068" s="32">
        <f>IF(ISNA(VLOOKUP(D10068,[1]finalsorted!$A:$H,$E$5,FALSE))=TRUE,"terminated",(VLOOKUP(D10068,[1]finalsorted!$A:$H,$E$5,FALSE)))</f>
        <v>1408029.94</v>
      </c>
    </row>
    <row r="10069" spans="1:5" outlineLevel="3" x14ac:dyDescent="0.25">
      <c r="A10069" s="15" t="s">
        <v>11051</v>
      </c>
      <c r="B10069" s="15" t="s">
        <v>10675</v>
      </c>
      <c r="C10069" s="3" t="s">
        <v>11030</v>
      </c>
      <c r="D10069" s="3" t="s">
        <v>10728</v>
      </c>
      <c r="E10069" s="32">
        <f>IF(ISNA(VLOOKUP(D10069,[1]finalsorted!$A:$H,$E$5,FALSE))=TRUE,"terminated",(VLOOKUP(D10069,[1]finalsorted!$A:$H,$E$5,FALSE)))</f>
        <v>880414.09</v>
      </c>
    </row>
    <row r="10070" spans="1:5" outlineLevel="3" x14ac:dyDescent="0.25">
      <c r="A10070" s="15" t="s">
        <v>11051</v>
      </c>
      <c r="B10070" s="15" t="s">
        <v>10675</v>
      </c>
      <c r="C10070" s="3" t="s">
        <v>11030</v>
      </c>
      <c r="D10070" s="3" t="s">
        <v>10729</v>
      </c>
      <c r="E10070" s="32">
        <f>IF(ISNA(VLOOKUP(D10070,[1]finalsorted!$A:$H,$E$5,FALSE))=TRUE,"terminated",(VLOOKUP(D10070,[1]finalsorted!$A:$H,$E$5,FALSE)))</f>
        <v>420351.43</v>
      </c>
    </row>
    <row r="10071" spans="1:5" outlineLevel="3" x14ac:dyDescent="0.25">
      <c r="A10071" s="15" t="s">
        <v>11051</v>
      </c>
      <c r="B10071" s="15" t="s">
        <v>10675</v>
      </c>
      <c r="C10071" s="3" t="s">
        <v>11030</v>
      </c>
      <c r="D10071" s="3" t="s">
        <v>10730</v>
      </c>
      <c r="E10071" s="32">
        <f>IF(ISNA(VLOOKUP(D10071,[1]finalsorted!$A:$H,$E$5,FALSE))=TRUE,"terminated",(VLOOKUP(D10071,[1]finalsorted!$A:$H,$E$5,FALSE)))</f>
        <v>1252886.1299999999</v>
      </c>
    </row>
    <row r="10072" spans="1:5" outlineLevel="3" x14ac:dyDescent="0.25">
      <c r="A10072" s="15" t="s">
        <v>11051</v>
      </c>
      <c r="B10072" s="15" t="s">
        <v>10675</v>
      </c>
      <c r="C10072" s="3" t="s">
        <v>11030</v>
      </c>
      <c r="D10072" s="3" t="s">
        <v>10731</v>
      </c>
      <c r="E10072" s="32">
        <f>IF(ISNA(VLOOKUP(D10072,[1]finalsorted!$A:$H,$E$5,FALSE))=TRUE,"terminated",(VLOOKUP(D10072,[1]finalsorted!$A:$H,$E$5,FALSE)))</f>
        <v>1087180.92</v>
      </c>
    </row>
    <row r="10073" spans="1:5" outlineLevel="3" x14ac:dyDescent="0.25">
      <c r="A10073" s="15" t="s">
        <v>11051</v>
      </c>
      <c r="B10073" s="15" t="s">
        <v>10675</v>
      </c>
      <c r="C10073" s="3" t="s">
        <v>11030</v>
      </c>
      <c r="D10073" s="3" t="s">
        <v>10732</v>
      </c>
      <c r="E10073" s="32">
        <f>IF(ISNA(VLOOKUP(D10073,[1]finalsorted!$A:$H,$E$5,FALSE))=TRUE,"terminated",(VLOOKUP(D10073,[1]finalsorted!$A:$H,$E$5,FALSE)))</f>
        <v>941338.57</v>
      </c>
    </row>
    <row r="10074" spans="1:5" outlineLevel="3" x14ac:dyDescent="0.25">
      <c r="A10074" s="15" t="s">
        <v>11051</v>
      </c>
      <c r="B10074" s="15" t="s">
        <v>10675</v>
      </c>
      <c r="C10074" s="3" t="s">
        <v>11030</v>
      </c>
      <c r="D10074" s="3" t="s">
        <v>10733</v>
      </c>
      <c r="E10074" s="32">
        <f>IF(ISNA(VLOOKUP(D10074,[1]finalsorted!$A:$H,$E$5,FALSE))=TRUE,"terminated",(VLOOKUP(D10074,[1]finalsorted!$A:$H,$E$5,FALSE)))</f>
        <v>1721708.51</v>
      </c>
    </row>
    <row r="10075" spans="1:5" outlineLevel="3" x14ac:dyDescent="0.25">
      <c r="A10075" s="15" t="s">
        <v>11051</v>
      </c>
      <c r="B10075" s="15" t="s">
        <v>10675</v>
      </c>
      <c r="C10075" s="3" t="s">
        <v>11030</v>
      </c>
      <c r="D10075" s="3" t="s">
        <v>10734</v>
      </c>
      <c r="E10075" s="32">
        <f>IF(ISNA(VLOOKUP(D10075,[1]finalsorted!$A:$H,$E$5,FALSE))=TRUE,"terminated",(VLOOKUP(D10075,[1]finalsorted!$A:$H,$E$5,FALSE)))</f>
        <v>1390869.28</v>
      </c>
    </row>
    <row r="10076" spans="1:5" outlineLevel="3" x14ac:dyDescent="0.25">
      <c r="A10076" s="15" t="s">
        <v>11051</v>
      </c>
      <c r="B10076" s="15" t="s">
        <v>10675</v>
      </c>
      <c r="C10076" s="3" t="s">
        <v>11030</v>
      </c>
      <c r="D10076" s="3" t="s">
        <v>10735</v>
      </c>
      <c r="E10076" s="3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15" t="s">
        <v>11051</v>
      </c>
      <c r="B10077" s="15" t="s">
        <v>10675</v>
      </c>
      <c r="C10077" s="3" t="s">
        <v>11030</v>
      </c>
      <c r="D10077" s="3" t="s">
        <v>10736</v>
      </c>
      <c r="E10077" s="32">
        <f>IF(ISNA(VLOOKUP(D10077,[1]finalsorted!$A:$H,$E$5,FALSE))=TRUE,"terminated",(VLOOKUP(D10077,[1]finalsorted!$A:$H,$E$5,FALSE)))</f>
        <v>964429.21</v>
      </c>
    </row>
    <row r="10078" spans="1:5" outlineLevel="3" x14ac:dyDescent="0.25">
      <c r="A10078" s="15" t="s">
        <v>11051</v>
      </c>
      <c r="B10078" s="15" t="s">
        <v>10675</v>
      </c>
      <c r="C10078" s="3" t="s">
        <v>11030</v>
      </c>
      <c r="D10078" s="3" t="s">
        <v>10737</v>
      </c>
      <c r="E10078" s="32">
        <f>IF(ISNA(VLOOKUP(D10078,[1]finalsorted!$A:$H,$E$5,FALSE))=TRUE,"terminated",(VLOOKUP(D10078,[1]finalsorted!$A:$H,$E$5,FALSE)))</f>
        <v>1325490.3600000001</v>
      </c>
    </row>
    <row r="10079" spans="1:5" outlineLevel="3" x14ac:dyDescent="0.25">
      <c r="A10079" s="15" t="s">
        <v>11051</v>
      </c>
      <c r="B10079" s="15" t="s">
        <v>10675</v>
      </c>
      <c r="C10079" s="3" t="s">
        <v>11030</v>
      </c>
      <c r="D10079" s="3" t="s">
        <v>11175</v>
      </c>
      <c r="E10079" s="32">
        <f>IF(ISNA(VLOOKUP(D10079,[1]finalsorted!$A:$H,$E$5,FALSE))=TRUE,"terminated",(VLOOKUP(D10079,[1]finalsorted!$A:$H,$E$5,FALSE)))</f>
        <v>6997.95</v>
      </c>
    </row>
    <row r="10080" spans="1:5" outlineLevel="2" x14ac:dyDescent="0.25">
      <c r="A10080" s="15"/>
      <c r="B10080" s="15" t="s">
        <v>10675</v>
      </c>
      <c r="C10080" s="3" t="s">
        <v>11030</v>
      </c>
      <c r="D10080" s="3" t="s">
        <v>11329</v>
      </c>
      <c r="E10080" s="32">
        <f>IF(ISNA(VLOOKUP(D10080,[1]finalsorted!$A:$H,$E$5,FALSE))=TRUE,"terminated",(VLOOKUP(D10080,[1]finalsorted!$A:$H,$E$5,FALSE)))</f>
        <v>52594199.590000004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10738</v>
      </c>
      <c r="E10081" s="32" t="str">
        <f>IF(ISNA(VLOOKUP(D10081,[1]finalsorted!$A:$H,$E$5,FALSE))=TRUE,"terminated",(VLOOKUP(D10081,[1]finalsorted!$A:$H,$E$5,FALSE)))</f>
        <v/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10740</v>
      </c>
      <c r="E10082" s="32">
        <f>IF(ISNA(VLOOKUP(D10082,[1]finalsorted!$A:$H,$E$5,FALSE))=TRUE,"terminated",(VLOOKUP(D10082,[1]finalsorted!$A:$H,$E$5,FALSE)))</f>
        <v>503030.5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10741</v>
      </c>
      <c r="E10083" s="32" t="str">
        <f>IF(ISNA(VLOOKUP(D10083,[1]finalsorted!$A:$H,$E$5,FALSE))=TRUE,"terminated",(VLOOKUP(D10083,[1]finalsorted!$A:$H,$E$5,FALSE)))</f>
        <v/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10742</v>
      </c>
      <c r="E10084" s="32">
        <f>IF(ISNA(VLOOKUP(D10084,[1]finalsorted!$A:$H,$E$5,FALSE))=TRUE,"terminated",(VLOOKUP(D10084,[1]finalsorted!$A:$H,$E$5,FALSE)))</f>
        <v>237158.26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10743</v>
      </c>
      <c r="E10085" s="32" t="str">
        <f>IF(ISNA(VLOOKUP(D10085,[1]finalsorted!$A:$H,$E$5,FALSE))=TRUE,"terminated",(VLOOKUP(D10085,[1]finalsorted!$A:$H,$E$5,FALSE)))</f>
        <v/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10744</v>
      </c>
      <c r="E10086" s="32">
        <f>IF(ISNA(VLOOKUP(D10086,[1]finalsorted!$A:$H,$E$5,FALSE))=TRUE,"terminated",(VLOOKUP(D10086,[1]finalsorted!$A:$H,$E$5,FALSE)))</f>
        <v>780280.03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10745</v>
      </c>
      <c r="E10087" s="32">
        <f>IF(ISNA(VLOOKUP(D10087,[1]finalsorted!$A:$H,$E$5,FALSE))=TRUE,"terminated",(VLOOKUP(D10087,[1]finalsorted!$A:$H,$E$5,FALSE)))</f>
        <v>1114312.23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10746</v>
      </c>
      <c r="E10088" s="32">
        <f>IF(ISNA(VLOOKUP(D10088,[1]finalsorted!$A:$H,$E$5,FALSE))=TRUE,"terminated",(VLOOKUP(D10088,[1]finalsorted!$A:$H,$E$5,FALSE)))</f>
        <v>813361.21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10747</v>
      </c>
      <c r="E10089" s="32">
        <f>IF(ISNA(VLOOKUP(D10089,[1]finalsorted!$A:$H,$E$5,FALSE))=TRUE,"terminated",(VLOOKUP(D10089,[1]finalsorted!$A:$H,$E$5,FALSE)))</f>
        <v>727116.17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10748</v>
      </c>
      <c r="E10090" s="32">
        <f>IF(ISNA(VLOOKUP(D10090,[1]finalsorted!$A:$H,$E$5,FALSE))=TRUE,"terminated",(VLOOKUP(D10090,[1]finalsorted!$A:$H,$E$5,FALSE)))</f>
        <v>586494.46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10749</v>
      </c>
      <c r="E10091" s="32">
        <f>IF(ISNA(VLOOKUP(D10091,[1]finalsorted!$A:$H,$E$5,FALSE))=TRUE,"terminated",(VLOOKUP(D10091,[1]finalsorted!$A:$H,$E$5,FALSE)))</f>
        <v>961051.95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10750</v>
      </c>
      <c r="E10092" s="32">
        <f>IF(ISNA(VLOOKUP(D10092,[1]finalsorted!$A:$H,$E$5,FALSE))=TRUE,"terminated",(VLOOKUP(D10092,[1]finalsorted!$A:$H,$E$5,FALSE)))</f>
        <v>1023377.78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10751</v>
      </c>
      <c r="E10093" s="32">
        <f>IF(ISNA(VLOOKUP(D10093,[1]finalsorted!$A:$H,$E$5,FALSE))=TRUE,"terminated",(VLOOKUP(D10093,[1]finalsorted!$A:$H,$E$5,FALSE)))</f>
        <v>1163334.25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11293</v>
      </c>
      <c r="E10094" s="32" t="str">
        <f>IF(ISNA(VLOOKUP(D10094,[1]finalsorted!$A:$H,$E$5,FALSE))=TRUE,"terminated",(VLOOKUP(D10094,[1]finalsorted!$A:$H,$E$5,FALSE)))</f>
        <v>terminated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10752</v>
      </c>
      <c r="E10095" s="32">
        <f>IF(ISNA(VLOOKUP(D10095,[1]finalsorted!$A:$H,$E$5,FALSE))=TRUE,"terminated",(VLOOKUP(D10095,[1]finalsorted!$A:$H,$E$5,FALSE)))</f>
        <v>1119925.77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10753</v>
      </c>
      <c r="E10096" s="32">
        <f>IF(ISNA(VLOOKUP(D10096,[1]finalsorted!$A:$H,$E$5,FALSE))=TRUE,"terminated",(VLOOKUP(D10096,[1]finalsorted!$A:$H,$E$5,FALSE)))</f>
        <v>1813622.76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10754</v>
      </c>
      <c r="E10097" s="32" t="str">
        <f>IF(ISNA(VLOOKUP(D10097,[1]finalsorted!$A:$H,$E$5,FALSE))=TRUE,"terminated",(VLOOKUP(D10097,[1]finalsorted!$A:$H,$E$5,FALSE)))</f>
        <v/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10755</v>
      </c>
      <c r="E10098" s="32">
        <f>IF(ISNA(VLOOKUP(D10098,[1]finalsorted!$A:$H,$E$5,FALSE))=TRUE,"terminated",(VLOOKUP(D10098,[1]finalsorted!$A:$H,$E$5,FALSE)))</f>
        <v>564208.18999999994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10756</v>
      </c>
      <c r="E10099" s="32">
        <f>IF(ISNA(VLOOKUP(D10099,[1]finalsorted!$A:$H,$E$5,FALSE))=TRUE,"terminated",(VLOOKUP(D10099,[1]finalsorted!$A:$H,$E$5,FALSE)))</f>
        <v>574690.38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10757</v>
      </c>
      <c r="E10100" s="32">
        <f>IF(ISNA(VLOOKUP(D10100,[1]finalsorted!$A:$H,$E$5,FALSE))=TRUE,"terminated",(VLOOKUP(D10100,[1]finalsorted!$A:$H,$E$5,FALSE)))</f>
        <v>672985.35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10758</v>
      </c>
      <c r="E10101" s="32">
        <f>IF(ISNA(VLOOKUP(D10101,[1]finalsorted!$A:$H,$E$5,FALSE))=TRUE,"terminated",(VLOOKUP(D10101,[1]finalsorted!$A:$H,$E$5,FALSE)))</f>
        <v>619351.03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10759</v>
      </c>
      <c r="E10102" s="32" t="str">
        <f>IF(ISNA(VLOOKUP(D10102,[1]finalsorted!$A:$H,$E$5,FALSE))=TRUE,"terminated",(VLOOKUP(D10102,[1]finalsorted!$A:$H,$E$5,FALSE)))</f>
        <v/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10760</v>
      </c>
      <c r="E10103" s="32">
        <f>IF(ISNA(VLOOKUP(D10103,[1]finalsorted!$A:$H,$E$5,FALSE))=TRUE,"terminated",(VLOOKUP(D10103,[1]finalsorted!$A:$H,$E$5,FALSE)))</f>
        <v>621038.79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10761</v>
      </c>
      <c r="E10104" s="32">
        <f>IF(ISNA(VLOOKUP(D10104,[1]finalsorted!$A:$H,$E$5,FALSE))=TRUE,"terminated",(VLOOKUP(D10104,[1]finalsorted!$A:$H,$E$5,FALSE)))</f>
        <v>316388.40999999997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10762</v>
      </c>
      <c r="E10105" s="32">
        <f>IF(ISNA(VLOOKUP(D10105,[1]finalsorted!$A:$H,$E$5,FALSE))=TRUE,"terminated",(VLOOKUP(D10105,[1]finalsorted!$A:$H,$E$5,FALSE)))</f>
        <v>1062777.1599999999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10763</v>
      </c>
      <c r="E10106" s="32">
        <f>IF(ISNA(VLOOKUP(D10106,[1]finalsorted!$A:$H,$E$5,FALSE))=TRUE,"terminated",(VLOOKUP(D10106,[1]finalsorted!$A:$H,$E$5,FALSE)))</f>
        <v>855909.03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10764</v>
      </c>
      <c r="E10107" s="32">
        <f>IF(ISNA(VLOOKUP(D10107,[1]finalsorted!$A:$H,$E$5,FALSE))=TRUE,"terminated",(VLOOKUP(D10107,[1]finalsorted!$A:$H,$E$5,FALSE)))</f>
        <v>334347.03000000003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10765</v>
      </c>
      <c r="E10108" s="32">
        <f>IF(ISNA(VLOOKUP(D10108,[1]finalsorted!$A:$H,$E$5,FALSE))=TRUE,"terminated",(VLOOKUP(D10108,[1]finalsorted!$A:$H,$E$5,FALSE)))</f>
        <v>430353.38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10766</v>
      </c>
      <c r="E10109" s="32">
        <f>IF(ISNA(VLOOKUP(D10109,[1]finalsorted!$A:$H,$E$5,FALSE))=TRUE,"terminated",(VLOOKUP(D10109,[1]finalsorted!$A:$H,$E$5,FALSE)))</f>
        <v>643556.88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10767</v>
      </c>
      <c r="E10110" s="32">
        <f>IF(ISNA(VLOOKUP(D10110,[1]finalsorted!$A:$H,$E$5,FALSE))=TRUE,"terminated",(VLOOKUP(D10110,[1]finalsorted!$A:$H,$E$5,FALSE)))</f>
        <v>392522.4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10768</v>
      </c>
      <c r="E10111" s="32">
        <f>IF(ISNA(VLOOKUP(D10111,[1]finalsorted!$A:$H,$E$5,FALSE))=TRUE,"terminated",(VLOOKUP(D10111,[1]finalsorted!$A:$H,$E$5,FALSE)))</f>
        <v>550439.18000000005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10769</v>
      </c>
      <c r="E10112" s="3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10770</v>
      </c>
      <c r="E10113" s="32">
        <f>IF(ISNA(VLOOKUP(D10113,[1]finalsorted!$A:$H,$E$5,FALSE))=TRUE,"terminated",(VLOOKUP(D10113,[1]finalsorted!$A:$H,$E$5,FALSE)))</f>
        <v>275391.55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10771</v>
      </c>
      <c r="E10114" s="32">
        <f>IF(ISNA(VLOOKUP(D10114,[1]finalsorted!$A:$H,$E$5,FALSE))=TRUE,"terminated",(VLOOKUP(D10114,[1]finalsorted!$A:$H,$E$5,FALSE)))</f>
        <v>414082.31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10772</v>
      </c>
      <c r="E10115" s="32">
        <f>IF(ISNA(VLOOKUP(D10115,[1]finalsorted!$A:$H,$E$5,FALSE))=TRUE,"terminated",(VLOOKUP(D10115,[1]finalsorted!$A:$H,$E$5,FALSE)))</f>
        <v>167904.63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10773</v>
      </c>
      <c r="E10116" s="32">
        <f>IF(ISNA(VLOOKUP(D10116,[1]finalsorted!$A:$H,$E$5,FALSE))=TRUE,"terminated",(VLOOKUP(D10116,[1]finalsorted!$A:$H,$E$5,FALSE)))</f>
        <v>139913.71</v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10774</v>
      </c>
      <c r="E10117" s="32">
        <f>IF(ISNA(VLOOKUP(D10117,[1]finalsorted!$A:$H,$E$5,FALSE))=TRUE,"terminated",(VLOOKUP(D10117,[1]finalsorted!$A:$H,$E$5,FALSE)))</f>
        <v>364452.36</v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10775</v>
      </c>
      <c r="E10118" s="32">
        <f>IF(ISNA(VLOOKUP(D10118,[1]finalsorted!$A:$H,$E$5,FALSE))=TRUE,"terminated",(VLOOKUP(D10118,[1]finalsorted!$A:$H,$E$5,FALSE)))</f>
        <v>807421.86</v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10776</v>
      </c>
      <c r="E10119" s="32">
        <f>IF(ISNA(VLOOKUP(D10119,[1]finalsorted!$A:$H,$E$5,FALSE))=TRUE,"terminated",(VLOOKUP(D10119,[1]finalsorted!$A:$H,$E$5,FALSE)))</f>
        <v>781089.57</v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10777</v>
      </c>
      <c r="E10120" s="32">
        <f>IF(ISNA(VLOOKUP(D10120,[1]finalsorted!$A:$H,$E$5,FALSE))=TRUE,"terminated",(VLOOKUP(D10120,[1]finalsorted!$A:$H,$E$5,FALSE)))</f>
        <v>776547.56</v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10778</v>
      </c>
      <c r="E10121" s="32">
        <f>IF(ISNA(VLOOKUP(D10121,[1]finalsorted!$A:$H,$E$5,FALSE))=TRUE,"terminated",(VLOOKUP(D10121,[1]finalsorted!$A:$H,$E$5,FALSE)))</f>
        <v>1445963.68</v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10779</v>
      </c>
      <c r="E10122" s="32">
        <f>IF(ISNA(VLOOKUP(D10122,[1]finalsorted!$A:$H,$E$5,FALSE))=TRUE,"terminated",(VLOOKUP(D10122,[1]finalsorted!$A:$H,$E$5,FALSE)))</f>
        <v>801796.1</v>
      </c>
    </row>
    <row r="10123" spans="1:5" outlineLevel="3" x14ac:dyDescent="0.25">
      <c r="A10123" s="15" t="s">
        <v>11051</v>
      </c>
      <c r="B10123" s="15" t="s">
        <v>10739</v>
      </c>
      <c r="C10123" s="3" t="s">
        <v>11031</v>
      </c>
      <c r="D10123" s="3" t="s">
        <v>10780</v>
      </c>
      <c r="E10123" s="32">
        <f>IF(ISNA(VLOOKUP(D10123,[1]finalsorted!$A:$H,$E$5,FALSE))=TRUE,"terminated",(VLOOKUP(D10123,[1]finalsorted!$A:$H,$E$5,FALSE)))</f>
        <v>963305.44</v>
      </c>
    </row>
    <row r="10124" spans="1:5" outlineLevel="3" x14ac:dyDescent="0.25">
      <c r="A10124" s="15" t="s">
        <v>11051</v>
      </c>
      <c r="B10124" s="15" t="s">
        <v>10739</v>
      </c>
      <c r="C10124" s="3" t="s">
        <v>11031</v>
      </c>
      <c r="D10124" s="3" t="s">
        <v>10781</v>
      </c>
      <c r="E10124" s="32">
        <f>IF(ISNA(VLOOKUP(D10124,[1]finalsorted!$A:$H,$E$5,FALSE))=TRUE,"terminated",(VLOOKUP(D10124,[1]finalsorted!$A:$H,$E$5,FALSE)))</f>
        <v>501185.51</v>
      </c>
    </row>
    <row r="10125" spans="1:5" outlineLevel="3" x14ac:dyDescent="0.25">
      <c r="A10125" s="15" t="s">
        <v>11051</v>
      </c>
      <c r="B10125" s="15" t="s">
        <v>10739</v>
      </c>
      <c r="C10125" s="3" t="s">
        <v>11031</v>
      </c>
      <c r="D10125" s="3" t="s">
        <v>10782</v>
      </c>
      <c r="E10125" s="32" t="str">
        <f>IF(ISNA(VLOOKUP(D10125,[1]finalsorted!$A:$H,$E$5,FALSE))=TRUE,"terminated",(VLOOKUP(D10125,[1]finalsorted!$A:$H,$E$5,FALSE)))</f>
        <v/>
      </c>
    </row>
    <row r="10126" spans="1:5" outlineLevel="3" x14ac:dyDescent="0.25">
      <c r="A10126" s="15" t="s">
        <v>11051</v>
      </c>
      <c r="B10126" s="15" t="s">
        <v>10739</v>
      </c>
      <c r="C10126" s="3" t="s">
        <v>11031</v>
      </c>
      <c r="D10126" s="3" t="s">
        <v>10783</v>
      </c>
      <c r="E10126" s="32">
        <f>IF(ISNA(VLOOKUP(D10126,[1]finalsorted!$A:$H,$E$5,FALSE))=TRUE,"terminated",(VLOOKUP(D10126,[1]finalsorted!$A:$H,$E$5,FALSE)))</f>
        <v>195261.54</v>
      </c>
    </row>
    <row r="10127" spans="1:5" outlineLevel="3" x14ac:dyDescent="0.25">
      <c r="A10127" s="15" t="s">
        <v>11051</v>
      </c>
      <c r="B10127" s="15" t="s">
        <v>10739</v>
      </c>
      <c r="C10127" s="3" t="s">
        <v>11031</v>
      </c>
      <c r="D10127" s="3" t="s">
        <v>10784</v>
      </c>
      <c r="E10127" s="32">
        <f>IF(ISNA(VLOOKUP(D10127,[1]finalsorted!$A:$H,$E$5,FALSE))=TRUE,"terminated",(VLOOKUP(D10127,[1]finalsorted!$A:$H,$E$5,FALSE)))</f>
        <v>357364.97</v>
      </c>
    </row>
    <row r="10128" spans="1:5" outlineLevel="3" x14ac:dyDescent="0.25">
      <c r="A10128" s="15" t="s">
        <v>11051</v>
      </c>
      <c r="B10128" s="15" t="s">
        <v>10739</v>
      </c>
      <c r="C10128" s="3" t="s">
        <v>11031</v>
      </c>
      <c r="D10128" s="3" t="s">
        <v>10785</v>
      </c>
      <c r="E10128" s="32">
        <f>IF(ISNA(VLOOKUP(D10128,[1]finalsorted!$A:$H,$E$5,FALSE))=TRUE,"terminated",(VLOOKUP(D10128,[1]finalsorted!$A:$H,$E$5,FALSE)))</f>
        <v>315186.40999999997</v>
      </c>
    </row>
    <row r="10129" spans="1:5" outlineLevel="3" x14ac:dyDescent="0.25">
      <c r="A10129" s="15" t="s">
        <v>11051</v>
      </c>
      <c r="B10129" s="15" t="s">
        <v>10739</v>
      </c>
      <c r="C10129" s="3" t="s">
        <v>11031</v>
      </c>
      <c r="D10129" s="3" t="s">
        <v>10786</v>
      </c>
      <c r="E10129" s="32">
        <f>IF(ISNA(VLOOKUP(D10129,[1]finalsorted!$A:$H,$E$5,FALSE))=TRUE,"terminated",(VLOOKUP(D10129,[1]finalsorted!$A:$H,$E$5,FALSE)))</f>
        <v>547310.15</v>
      </c>
    </row>
    <row r="10130" spans="1:5" outlineLevel="3" x14ac:dyDescent="0.25">
      <c r="A10130" s="15" t="s">
        <v>11051</v>
      </c>
      <c r="B10130" s="15" t="s">
        <v>10739</v>
      </c>
      <c r="C10130" s="3" t="s">
        <v>11031</v>
      </c>
      <c r="D10130" s="3" t="s">
        <v>10787</v>
      </c>
      <c r="E10130" s="32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15" t="s">
        <v>11051</v>
      </c>
      <c r="B10131" s="15" t="s">
        <v>10739</v>
      </c>
      <c r="C10131" s="3" t="s">
        <v>11031</v>
      </c>
      <c r="D10131" s="3" t="s">
        <v>10788</v>
      </c>
      <c r="E10131" s="32">
        <f>IF(ISNA(VLOOKUP(D10131,[1]finalsorted!$A:$H,$E$5,FALSE))=TRUE,"terminated",(VLOOKUP(D10131,[1]finalsorted!$A:$H,$E$5,FALSE)))</f>
        <v>1516261.29</v>
      </c>
    </row>
    <row r="10132" spans="1:5" outlineLevel="3" x14ac:dyDescent="0.25">
      <c r="A10132" s="15" t="s">
        <v>11051</v>
      </c>
      <c r="B10132" s="15" t="s">
        <v>10739</v>
      </c>
      <c r="C10132" s="3" t="s">
        <v>11031</v>
      </c>
      <c r="D10132" s="3" t="s">
        <v>10789</v>
      </c>
      <c r="E10132" s="32">
        <f>IF(ISNA(VLOOKUP(D10132,[1]finalsorted!$A:$H,$E$5,FALSE))=TRUE,"terminated",(VLOOKUP(D10132,[1]finalsorted!$A:$H,$E$5,FALSE)))</f>
        <v>977720.6</v>
      </c>
    </row>
    <row r="10133" spans="1:5" outlineLevel="3" x14ac:dyDescent="0.25">
      <c r="A10133" s="15" t="s">
        <v>11051</v>
      </c>
      <c r="B10133" s="15" t="s">
        <v>10739</v>
      </c>
      <c r="C10133" s="3" t="s">
        <v>11031</v>
      </c>
      <c r="D10133" s="3" t="s">
        <v>10790</v>
      </c>
      <c r="E10133" s="32">
        <f>IF(ISNA(VLOOKUP(D10133,[1]finalsorted!$A:$H,$E$5,FALSE))=TRUE,"terminated",(VLOOKUP(D10133,[1]finalsorted!$A:$H,$E$5,FALSE)))</f>
        <v>938619.36</v>
      </c>
    </row>
    <row r="10134" spans="1:5" outlineLevel="3" x14ac:dyDescent="0.25">
      <c r="A10134" s="15" t="s">
        <v>11051</v>
      </c>
      <c r="B10134" s="15" t="s">
        <v>10739</v>
      </c>
      <c r="C10134" s="3" t="s">
        <v>11031</v>
      </c>
      <c r="D10134" s="3" t="s">
        <v>10791</v>
      </c>
      <c r="E10134" s="32">
        <f>IF(ISNA(VLOOKUP(D10134,[1]finalsorted!$A:$H,$E$5,FALSE))=TRUE,"terminated",(VLOOKUP(D10134,[1]finalsorted!$A:$H,$E$5,FALSE)))</f>
        <v>590930.91</v>
      </c>
    </row>
    <row r="10135" spans="1:5" outlineLevel="3" x14ac:dyDescent="0.25">
      <c r="A10135" s="15" t="s">
        <v>11051</v>
      </c>
      <c r="B10135" s="15" t="s">
        <v>10739</v>
      </c>
      <c r="C10135" s="3" t="s">
        <v>11031</v>
      </c>
      <c r="D10135" s="3" t="s">
        <v>10792</v>
      </c>
      <c r="E10135" s="32">
        <f>IF(ISNA(VLOOKUP(D10135,[1]finalsorted!$A:$H,$E$5,FALSE))=TRUE,"terminated",(VLOOKUP(D10135,[1]finalsorted!$A:$H,$E$5,FALSE)))</f>
        <v>898671</v>
      </c>
    </row>
    <row r="10136" spans="1:5" outlineLevel="3" x14ac:dyDescent="0.25">
      <c r="A10136" s="15" t="s">
        <v>11051</v>
      </c>
      <c r="B10136" s="15" t="s">
        <v>10739</v>
      </c>
      <c r="C10136" s="3" t="s">
        <v>11031</v>
      </c>
      <c r="D10136" s="3" t="s">
        <v>10793</v>
      </c>
      <c r="E10136" s="32">
        <f>IF(ISNA(VLOOKUP(D10136,[1]finalsorted!$A:$H,$E$5,FALSE))=TRUE,"terminated",(VLOOKUP(D10136,[1]finalsorted!$A:$H,$E$5,FALSE)))</f>
        <v>501728.13</v>
      </c>
    </row>
    <row r="10137" spans="1:5" outlineLevel="3" x14ac:dyDescent="0.25">
      <c r="A10137" s="15" t="s">
        <v>11051</v>
      </c>
      <c r="B10137" s="15" t="s">
        <v>10739</v>
      </c>
      <c r="C10137" s="3" t="s">
        <v>11031</v>
      </c>
      <c r="D10137" s="3" t="s">
        <v>10794</v>
      </c>
      <c r="E10137" s="32">
        <f>IF(ISNA(VLOOKUP(D10137,[1]finalsorted!$A:$H,$E$5,FALSE))=TRUE,"terminated",(VLOOKUP(D10137,[1]finalsorted!$A:$H,$E$5,FALSE)))</f>
        <v>778367.81</v>
      </c>
    </row>
    <row r="10138" spans="1:5" outlineLevel="3" x14ac:dyDescent="0.25">
      <c r="A10138" s="15" t="s">
        <v>11051</v>
      </c>
      <c r="B10138" s="15" t="s">
        <v>10739</v>
      </c>
      <c r="C10138" s="3" t="s">
        <v>11031</v>
      </c>
      <c r="D10138" s="3" t="s">
        <v>10795</v>
      </c>
      <c r="E10138" s="32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15" t="s">
        <v>11051</v>
      </c>
      <c r="B10139" s="15" t="s">
        <v>10739</v>
      </c>
      <c r="C10139" s="3" t="s">
        <v>11031</v>
      </c>
      <c r="D10139" s="3" t="s">
        <v>11347</v>
      </c>
      <c r="E10139" s="32" t="str">
        <f>IF(ISNA(VLOOKUP(D10139,[1]finalsorted!$A:$H,$E$5,FALSE))=TRUE,"terminated",(VLOOKUP(D10139,[1]finalsorted!$A:$H,$E$5,FALSE)))</f>
        <v/>
      </c>
    </row>
    <row r="10140" spans="1:5" outlineLevel="3" x14ac:dyDescent="0.25">
      <c r="A10140" s="15" t="s">
        <v>11051</v>
      </c>
      <c r="B10140" s="15" t="s">
        <v>10739</v>
      </c>
      <c r="C10140" s="3" t="s">
        <v>11031</v>
      </c>
      <c r="D10140" s="3" t="s">
        <v>10796</v>
      </c>
      <c r="E10140" s="3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15" t="s">
        <v>11051</v>
      </c>
      <c r="B10141" s="15" t="s">
        <v>10739</v>
      </c>
      <c r="C10141" s="3" t="s">
        <v>11031</v>
      </c>
      <c r="D10141" s="3" t="s">
        <v>11294</v>
      </c>
      <c r="E10141" s="32" t="str">
        <f>IF(ISNA(VLOOKUP(D10141,[1]finalsorted!$A:$H,$E$5,FALSE))=TRUE,"terminated",(VLOOKUP(D10141,[1]finalsorted!$A:$H,$E$5,FALSE)))</f>
        <v/>
      </c>
    </row>
    <row r="10142" spans="1:5" outlineLevel="3" x14ac:dyDescent="0.25">
      <c r="A10142" s="15" t="s">
        <v>11051</v>
      </c>
      <c r="B10142" s="15" t="s">
        <v>10739</v>
      </c>
      <c r="C10142" s="3" t="s">
        <v>11031</v>
      </c>
      <c r="D10142" s="3" t="s">
        <v>11176</v>
      </c>
      <c r="E10142" s="32">
        <f>IF(ISNA(VLOOKUP(D10142,[1]finalsorted!$A:$H,$E$5,FALSE))=TRUE,"terminated",(VLOOKUP(D10142,[1]finalsorted!$A:$H,$E$5,FALSE)))</f>
        <v>127966.82</v>
      </c>
    </row>
    <row r="10143" spans="1:5" outlineLevel="2" x14ac:dyDescent="0.25">
      <c r="A10143" s="15"/>
      <c r="B10143" s="15" t="s">
        <v>10739</v>
      </c>
      <c r="C10143" s="3" t="s">
        <v>11031</v>
      </c>
      <c r="D10143" s="3" t="s">
        <v>11330</v>
      </c>
      <c r="E10143" s="32">
        <f>IF(ISNA(VLOOKUP(D10143,[1]finalsorted!$A:$H,$E$5,FALSE))=TRUE,"terminated",(VLOOKUP(D10143,[1]finalsorted!$A:$H,$E$5,FALSE)))</f>
        <v>33666075.849999987</v>
      </c>
    </row>
    <row r="10144" spans="1:5" outlineLevel="1" x14ac:dyDescent="0.25">
      <c r="A10144" s="15" t="s">
        <v>11051</v>
      </c>
      <c r="B10144" s="15"/>
      <c r="C10144" s="3"/>
      <c r="D10144" s="15" t="s">
        <v>11051</v>
      </c>
      <c r="E10144" s="32">
        <f>IF(ISNA(VLOOKUP(D10144,[1]finalsorted!$A:$H,$E$5,FALSE))=TRUE,"terminated",(VLOOKUP(D10144,[1]finalsorted!$A:$H,$E$5,FALSE)))</f>
        <v>520254068.92000002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568</v>
      </c>
      <c r="E10145" s="32" t="str">
        <f>IF(ISNA(VLOOKUP(D10145,[1]finalsorted!$A:$H,$E$5,FALSE))=TRUE,"terminated",(VLOOKUP(D10145,[1]finalsorted!$A:$H,$E$5,FALSE)))</f>
        <v/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570</v>
      </c>
      <c r="E10146" s="32">
        <f>IF(ISNA(VLOOKUP(D10146,[1]finalsorted!$A:$H,$E$5,FALSE))=TRUE,"terminated",(VLOOKUP(D10146,[1]finalsorted!$A:$H,$E$5,FALSE)))</f>
        <v>78488.320000000007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571</v>
      </c>
      <c r="E10147" s="32" t="str">
        <f>IF(ISNA(VLOOKUP(D10147,[1]finalsorted!$A:$H,$E$5,FALSE))=TRUE,"terminated",(VLOOKUP(D10147,[1]finalsorted!$A:$H,$E$5,FALSE)))</f>
        <v/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572</v>
      </c>
      <c r="E10148" s="32">
        <f>IF(ISNA(VLOOKUP(D10148,[1]finalsorted!$A:$H,$E$5,FALSE))=TRUE,"terminated",(VLOOKUP(D10148,[1]finalsorted!$A:$H,$E$5,FALSE)))</f>
        <v>92025.47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573</v>
      </c>
      <c r="E10149" s="32">
        <f>IF(ISNA(VLOOKUP(D10149,[1]finalsorted!$A:$H,$E$5,FALSE))=TRUE,"terminated",(VLOOKUP(D10149,[1]finalsorted!$A:$H,$E$5,FALSE)))</f>
        <v>78494.880000000005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574</v>
      </c>
      <c r="E10150" s="3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575</v>
      </c>
      <c r="E10151" s="32">
        <f>IF(ISNA(VLOOKUP(D10151,[1]finalsorted!$A:$H,$E$5,FALSE))=TRUE,"terminated",(VLOOKUP(D10151,[1]finalsorted!$A:$H,$E$5,FALSE)))</f>
        <v>1192313.8500000001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576</v>
      </c>
      <c r="E10152" s="32">
        <f>IF(ISNA(VLOOKUP(D10152,[1]finalsorted!$A:$H,$E$5,FALSE))=TRUE,"terminated",(VLOOKUP(D10152,[1]finalsorted!$A:$H,$E$5,FALSE)))</f>
        <v>1437949.97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577</v>
      </c>
      <c r="E10153" s="32">
        <f>IF(ISNA(VLOOKUP(D10153,[1]finalsorted!$A:$H,$E$5,FALSE))=TRUE,"terminated",(VLOOKUP(D10153,[1]finalsorted!$A:$H,$E$5,FALSE)))</f>
        <v>595081.74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578</v>
      </c>
      <c r="E10154" s="32">
        <f>IF(ISNA(VLOOKUP(D10154,[1]finalsorted!$A:$H,$E$5,FALSE))=TRUE,"terminated",(VLOOKUP(D10154,[1]finalsorted!$A:$H,$E$5,FALSE)))</f>
        <v>1019262.55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579</v>
      </c>
      <c r="E10155" s="32">
        <f>IF(ISNA(VLOOKUP(D10155,[1]finalsorted!$A:$H,$E$5,FALSE))=TRUE,"terminated",(VLOOKUP(D10155,[1]finalsorted!$A:$H,$E$5,FALSE)))</f>
        <v>748949.97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580</v>
      </c>
      <c r="E10156" s="32">
        <f>IF(ISNA(VLOOKUP(D10156,[1]finalsorted!$A:$H,$E$5,FALSE))=TRUE,"terminated",(VLOOKUP(D10156,[1]finalsorted!$A:$H,$E$5,FALSE)))</f>
        <v>447666.2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581</v>
      </c>
      <c r="E10157" s="32">
        <f>IF(ISNA(VLOOKUP(D10157,[1]finalsorted!$A:$H,$E$5,FALSE))=TRUE,"terminated",(VLOOKUP(D10157,[1]finalsorted!$A:$H,$E$5,FALSE)))</f>
        <v>295028.13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582</v>
      </c>
      <c r="E10158" s="32">
        <f>IF(ISNA(VLOOKUP(D10158,[1]finalsorted!$A:$H,$E$5,FALSE))=TRUE,"terminated",(VLOOKUP(D10158,[1]finalsorted!$A:$H,$E$5,FALSE)))</f>
        <v>310618.93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583</v>
      </c>
      <c r="E10159" s="32">
        <f>IF(ISNA(VLOOKUP(D10159,[1]finalsorted!$A:$H,$E$5,FALSE))=TRUE,"terminated",(VLOOKUP(D10159,[1]finalsorted!$A:$H,$E$5,FALSE)))</f>
        <v>524403.06999999995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584</v>
      </c>
      <c r="E10160" s="32">
        <f>IF(ISNA(VLOOKUP(D10160,[1]finalsorted!$A:$H,$E$5,FALSE))=TRUE,"terminated",(VLOOKUP(D10160,[1]finalsorted!$A:$H,$E$5,FALSE)))</f>
        <v>458340.82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585</v>
      </c>
      <c r="E10161" s="32">
        <f>IF(ISNA(VLOOKUP(D10161,[1]finalsorted!$A:$H,$E$5,FALSE))=TRUE,"terminated",(VLOOKUP(D10161,[1]finalsorted!$A:$H,$E$5,FALSE)))</f>
        <v>758085.86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586</v>
      </c>
      <c r="E10162" s="32">
        <f>IF(ISNA(VLOOKUP(D10162,[1]finalsorted!$A:$H,$E$5,FALSE))=TRUE,"terminated",(VLOOKUP(D10162,[1]finalsorted!$A:$H,$E$5,FALSE)))</f>
        <v>695083.38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587</v>
      </c>
      <c r="E10163" s="32">
        <f>IF(ISNA(VLOOKUP(D10163,[1]finalsorted!$A:$H,$E$5,FALSE))=TRUE,"terminated",(VLOOKUP(D10163,[1]finalsorted!$A:$H,$E$5,FALSE)))</f>
        <v>503376.34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588</v>
      </c>
      <c r="E10164" s="32">
        <f>IF(ISNA(VLOOKUP(D10164,[1]finalsorted!$A:$H,$E$5,FALSE))=TRUE,"terminated",(VLOOKUP(D10164,[1]finalsorted!$A:$H,$E$5,FALSE)))</f>
        <v>257570.89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589</v>
      </c>
      <c r="E10165" s="32" t="str">
        <f>IF(ISNA(VLOOKUP(D10165,[1]finalsorted!$A:$H,$E$5,FALSE))=TRUE,"terminated",(VLOOKUP(D10165,[1]finalsorted!$A:$H,$E$5,FALSE)))</f>
        <v/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590</v>
      </c>
      <c r="E10166" s="32">
        <f>IF(ISNA(VLOOKUP(D10166,[1]finalsorted!$A:$H,$E$5,FALSE))=TRUE,"terminated",(VLOOKUP(D10166,[1]finalsorted!$A:$H,$E$5,FALSE)))</f>
        <v>567793.13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591</v>
      </c>
      <c r="E10167" s="32">
        <f>IF(ISNA(VLOOKUP(D10167,[1]finalsorted!$A:$H,$E$5,FALSE))=TRUE,"terminated",(VLOOKUP(D10167,[1]finalsorted!$A:$H,$E$5,FALSE)))</f>
        <v>550735.64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592</v>
      </c>
      <c r="E10168" s="32">
        <f>IF(ISNA(VLOOKUP(D10168,[1]finalsorted!$A:$H,$E$5,FALSE))=TRUE,"terminated",(VLOOKUP(D10168,[1]finalsorted!$A:$H,$E$5,FALSE)))</f>
        <v>718388.87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593</v>
      </c>
      <c r="E10169" s="32" t="str">
        <f>IF(ISNA(VLOOKUP(D10169,[1]finalsorted!$A:$H,$E$5,FALSE))=TRUE,"terminated",(VLOOKUP(D10169,[1]finalsorted!$A:$H,$E$5,FALSE)))</f>
        <v/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594</v>
      </c>
      <c r="E10170" s="32">
        <f>IF(ISNA(VLOOKUP(D10170,[1]finalsorted!$A:$H,$E$5,FALSE))=TRUE,"terminated",(VLOOKUP(D10170,[1]finalsorted!$A:$H,$E$5,FALSE)))</f>
        <v>191563.98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595</v>
      </c>
      <c r="E10171" s="32">
        <f>IF(ISNA(VLOOKUP(D10171,[1]finalsorted!$A:$H,$E$5,FALSE))=TRUE,"terminated",(VLOOKUP(D10171,[1]finalsorted!$A:$H,$E$5,FALSE)))</f>
        <v>893215.63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596</v>
      </c>
      <c r="E10172" s="32">
        <f>IF(ISNA(VLOOKUP(D10172,[1]finalsorted!$A:$H,$E$5,FALSE))=TRUE,"terminated",(VLOOKUP(D10172,[1]finalsorted!$A:$H,$E$5,FALSE)))</f>
        <v>335903.15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597</v>
      </c>
      <c r="E10173" s="32">
        <f>IF(ISNA(VLOOKUP(D10173,[1]finalsorted!$A:$H,$E$5,FALSE))=TRUE,"terminated",(VLOOKUP(D10173,[1]finalsorted!$A:$H,$E$5,FALSE)))</f>
        <v>1071901.7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598</v>
      </c>
      <c r="E10174" s="32">
        <f>IF(ISNA(VLOOKUP(D10174,[1]finalsorted!$A:$H,$E$5,FALSE))=TRUE,"terminated",(VLOOKUP(D10174,[1]finalsorted!$A:$H,$E$5,FALSE)))</f>
        <v>583824.69999999995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599</v>
      </c>
      <c r="E10175" s="3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600</v>
      </c>
      <c r="E10176" s="32">
        <f>IF(ISNA(VLOOKUP(D10176,[1]finalsorted!$A:$H,$E$5,FALSE))=TRUE,"terminated",(VLOOKUP(D10176,[1]finalsorted!$A:$H,$E$5,FALSE)))</f>
        <v>1019299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601</v>
      </c>
      <c r="E10177" s="32">
        <f>IF(ISNA(VLOOKUP(D10177,[1]finalsorted!$A:$H,$E$5,FALSE))=TRUE,"terminated",(VLOOKUP(D10177,[1]finalsorted!$A:$H,$E$5,FALSE)))</f>
        <v>848807.34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602</v>
      </c>
      <c r="E10178" s="32">
        <f>IF(ISNA(VLOOKUP(D10178,[1]finalsorted!$A:$H,$E$5,FALSE))=TRUE,"terminated",(VLOOKUP(D10178,[1]finalsorted!$A:$H,$E$5,FALSE)))</f>
        <v>310425.28000000003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603</v>
      </c>
      <c r="E10179" s="32">
        <f>IF(ISNA(VLOOKUP(D10179,[1]finalsorted!$A:$H,$E$5,FALSE))=TRUE,"terminated",(VLOOKUP(D10179,[1]finalsorted!$A:$H,$E$5,FALSE)))</f>
        <v>671711.44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604</v>
      </c>
      <c r="E10180" s="32">
        <f>IF(ISNA(VLOOKUP(D10180,[1]finalsorted!$A:$H,$E$5,FALSE))=TRUE,"terminated",(VLOOKUP(D10180,[1]finalsorted!$A:$H,$E$5,FALSE)))</f>
        <v>448040.53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605</v>
      </c>
      <c r="E10181" s="32">
        <f>IF(ISNA(VLOOKUP(D10181,[1]finalsorted!$A:$H,$E$5,FALSE))=TRUE,"terminated",(VLOOKUP(D10181,[1]finalsorted!$A:$H,$E$5,FALSE)))</f>
        <v>354611.64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606</v>
      </c>
      <c r="E10182" s="32">
        <f>IF(ISNA(VLOOKUP(D10182,[1]finalsorted!$A:$H,$E$5,FALSE))=TRUE,"terminated",(VLOOKUP(D10182,[1]finalsorted!$A:$H,$E$5,FALSE)))</f>
        <v>772621.63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607</v>
      </c>
      <c r="E10183" s="32" t="str">
        <f>IF(ISNA(VLOOKUP(D10183,[1]finalsorted!$A:$H,$E$5,FALSE))=TRUE,"terminated",(VLOOKUP(D10183,[1]finalsorted!$A:$H,$E$5,FALSE)))</f>
        <v/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608</v>
      </c>
      <c r="E10184" s="32">
        <f>IF(ISNA(VLOOKUP(D10184,[1]finalsorted!$A:$H,$E$5,FALSE))=TRUE,"terminated",(VLOOKUP(D10184,[1]finalsorted!$A:$H,$E$5,FALSE)))</f>
        <v>415049.87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609</v>
      </c>
      <c r="E10185" s="32">
        <f>IF(ISNA(VLOOKUP(D10185,[1]finalsorted!$A:$H,$E$5,FALSE))=TRUE,"terminated",(VLOOKUP(D10185,[1]finalsorted!$A:$H,$E$5,FALSE)))</f>
        <v>1036266.54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610</v>
      </c>
      <c r="E10186" s="32">
        <f>IF(ISNA(VLOOKUP(D10186,[1]finalsorted!$A:$H,$E$5,FALSE))=TRUE,"terminated",(VLOOKUP(D10186,[1]finalsorted!$A:$H,$E$5,FALSE)))</f>
        <v>342776.47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611</v>
      </c>
      <c r="E10187" s="32">
        <f>IF(ISNA(VLOOKUP(D10187,[1]finalsorted!$A:$H,$E$5,FALSE))=TRUE,"terminated",(VLOOKUP(D10187,[1]finalsorted!$A:$H,$E$5,FALSE)))</f>
        <v>432111.43</v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612</v>
      </c>
      <c r="E10188" s="32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613</v>
      </c>
      <c r="E10189" s="32">
        <f>IF(ISNA(VLOOKUP(D10189,[1]finalsorted!$A:$H,$E$5,FALSE))=TRUE,"terminated",(VLOOKUP(D10189,[1]finalsorted!$A:$H,$E$5,FALSE)))</f>
        <v>762649.51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614</v>
      </c>
      <c r="E10190" s="32">
        <f>IF(ISNA(VLOOKUP(D10190,[1]finalsorted!$A:$H,$E$5,FALSE))=TRUE,"terminated",(VLOOKUP(D10190,[1]finalsorted!$A:$H,$E$5,FALSE)))</f>
        <v>600803.22</v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615</v>
      </c>
      <c r="E10191" s="32">
        <f>IF(ISNA(VLOOKUP(D10191,[1]finalsorted!$A:$H,$E$5,FALSE))=TRUE,"terminated",(VLOOKUP(D10191,[1]finalsorted!$A:$H,$E$5,FALSE)))</f>
        <v>884440.62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616</v>
      </c>
      <c r="E10192" s="32">
        <f>IF(ISNA(VLOOKUP(D10192,[1]finalsorted!$A:$H,$E$5,FALSE))=TRUE,"terminated",(VLOOKUP(D10192,[1]finalsorted!$A:$H,$E$5,FALSE)))</f>
        <v>568908.81000000006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617</v>
      </c>
      <c r="E10193" s="32">
        <f>IF(ISNA(VLOOKUP(D10193,[1]finalsorted!$A:$H,$E$5,FALSE))=TRUE,"terminated",(VLOOKUP(D10193,[1]finalsorted!$A:$H,$E$5,FALSE)))</f>
        <v>418259.59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618</v>
      </c>
      <c r="E10194" s="32">
        <f>IF(ISNA(VLOOKUP(D10194,[1]finalsorted!$A:$H,$E$5,FALSE))=TRUE,"terminated",(VLOOKUP(D10194,[1]finalsorted!$A:$H,$E$5,FALSE)))</f>
        <v>887155.09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619</v>
      </c>
      <c r="E10195" s="32">
        <f>IF(ISNA(VLOOKUP(D10195,[1]finalsorted!$A:$H,$E$5,FALSE))=TRUE,"terminated",(VLOOKUP(D10195,[1]finalsorted!$A:$H,$E$5,FALSE)))</f>
        <v>800933.55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620</v>
      </c>
      <c r="E10196" s="32">
        <f>IF(ISNA(VLOOKUP(D10196,[1]finalsorted!$A:$H,$E$5,FALSE))=TRUE,"terminated",(VLOOKUP(D10196,[1]finalsorted!$A:$H,$E$5,FALSE)))</f>
        <v>458644.71</v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621</v>
      </c>
      <c r="E10197" s="32">
        <f>IF(ISNA(VLOOKUP(D10197,[1]finalsorted!$A:$H,$E$5,FALSE))=TRUE,"terminated",(VLOOKUP(D10197,[1]finalsorted!$A:$H,$E$5,FALSE)))</f>
        <v>486740.25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622</v>
      </c>
      <c r="E10198" s="32">
        <f>IF(ISNA(VLOOKUP(D10198,[1]finalsorted!$A:$H,$E$5,FALSE))=TRUE,"terminated",(VLOOKUP(D10198,[1]finalsorted!$A:$H,$E$5,FALSE)))</f>
        <v>278106.81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623</v>
      </c>
      <c r="E10199" s="32">
        <f>IF(ISNA(VLOOKUP(D10199,[1]finalsorted!$A:$H,$E$5,FALSE))=TRUE,"terminated",(VLOOKUP(D10199,[1]finalsorted!$A:$H,$E$5,FALSE)))</f>
        <v>147366.79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624</v>
      </c>
      <c r="E10200" s="32">
        <f>IF(ISNA(VLOOKUP(D10200,[1]finalsorted!$A:$H,$E$5,FALSE))=TRUE,"terminated",(VLOOKUP(D10200,[1]finalsorted!$A:$H,$E$5,FALSE)))</f>
        <v>148129.59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625</v>
      </c>
      <c r="E10201" s="32" t="str">
        <f>IF(ISNA(VLOOKUP(D10201,[1]finalsorted!$A:$H,$E$5,FALSE))=TRUE,"terminated",(VLOOKUP(D10201,[1]finalsorted!$A:$H,$E$5,FALSE)))</f>
        <v/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626</v>
      </c>
      <c r="E10202" s="32">
        <f>IF(ISNA(VLOOKUP(D10202,[1]finalsorted!$A:$H,$E$5,FALSE))=TRUE,"terminated",(VLOOKUP(D10202,[1]finalsorted!$A:$H,$E$5,FALSE)))</f>
        <v>259250.38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627</v>
      </c>
      <c r="E10203" s="32">
        <f>IF(ISNA(VLOOKUP(D10203,[1]finalsorted!$A:$H,$E$5,FALSE))=TRUE,"terminated",(VLOOKUP(D10203,[1]finalsorted!$A:$H,$E$5,FALSE)))</f>
        <v>284747.65000000002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628</v>
      </c>
      <c r="E10204" s="32" t="str">
        <f>IF(ISNA(VLOOKUP(D10204,[1]finalsorted!$A:$H,$E$5,FALSE))=TRUE,"terminated",(VLOOKUP(D10204,[1]finalsorted!$A:$H,$E$5,FALSE)))</f>
        <v/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629</v>
      </c>
      <c r="E10205" s="32">
        <f>IF(ISNA(VLOOKUP(D10205,[1]finalsorted!$A:$H,$E$5,FALSE))=TRUE,"terminated",(VLOOKUP(D10205,[1]finalsorted!$A:$H,$E$5,FALSE)))</f>
        <v>377012.41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630</v>
      </c>
      <c r="E10206" s="32">
        <f>IF(ISNA(VLOOKUP(D10206,[1]finalsorted!$A:$H,$E$5,FALSE))=TRUE,"terminated",(VLOOKUP(D10206,[1]finalsorted!$A:$H,$E$5,FALSE)))</f>
        <v>293907.62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631</v>
      </c>
      <c r="E10207" s="32">
        <f>IF(ISNA(VLOOKUP(D10207,[1]finalsorted!$A:$H,$E$5,FALSE))=TRUE,"terminated",(VLOOKUP(D10207,[1]finalsorted!$A:$H,$E$5,FALSE)))</f>
        <v>676636.58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632</v>
      </c>
      <c r="E10208" s="32">
        <f>IF(ISNA(VLOOKUP(D10208,[1]finalsorted!$A:$H,$E$5,FALSE))=TRUE,"terminated",(VLOOKUP(D10208,[1]finalsorted!$A:$H,$E$5,FALSE)))</f>
        <v>478373.08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633</v>
      </c>
      <c r="E10209" s="32">
        <f>IF(ISNA(VLOOKUP(D10209,[1]finalsorted!$A:$H,$E$5,FALSE))=TRUE,"terminated",(VLOOKUP(D10209,[1]finalsorted!$A:$H,$E$5,FALSE)))</f>
        <v>361959.06</v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634</v>
      </c>
      <c r="E10210" s="32" t="str">
        <f>IF(ISNA(VLOOKUP(D10210,[1]finalsorted!$A:$H,$E$5,FALSE))=TRUE,"terminated",(VLOOKUP(D10210,[1]finalsorted!$A:$H,$E$5,FALSE)))</f>
        <v/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635</v>
      </c>
      <c r="E10211" s="32">
        <f>IF(ISNA(VLOOKUP(D10211,[1]finalsorted!$A:$H,$E$5,FALSE))=TRUE,"terminated",(VLOOKUP(D10211,[1]finalsorted!$A:$H,$E$5,FALSE)))</f>
        <v>419059.72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636</v>
      </c>
      <c r="E10212" s="32">
        <f>IF(ISNA(VLOOKUP(D10212,[1]finalsorted!$A:$H,$E$5,FALSE))=TRUE,"terminated",(VLOOKUP(D10212,[1]finalsorted!$A:$H,$E$5,FALSE)))</f>
        <v>630858.47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637</v>
      </c>
      <c r="E10213" s="32">
        <f>IF(ISNA(VLOOKUP(D10213,[1]finalsorted!$A:$H,$E$5,FALSE))=TRUE,"terminated",(VLOOKUP(D10213,[1]finalsorted!$A:$H,$E$5,FALSE)))</f>
        <v>479643.62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638</v>
      </c>
      <c r="E10214" s="32">
        <f>IF(ISNA(VLOOKUP(D10214,[1]finalsorted!$A:$H,$E$5,FALSE))=TRUE,"terminated",(VLOOKUP(D10214,[1]finalsorted!$A:$H,$E$5,FALSE)))</f>
        <v>413000.31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639</v>
      </c>
      <c r="E10215" s="32">
        <f>IF(ISNA(VLOOKUP(D10215,[1]finalsorted!$A:$H,$E$5,FALSE))=TRUE,"terminated",(VLOOKUP(D10215,[1]finalsorted!$A:$H,$E$5,FALSE)))</f>
        <v>267815.96999999997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640</v>
      </c>
      <c r="E10216" s="32">
        <f>IF(ISNA(VLOOKUP(D10216,[1]finalsorted!$A:$H,$E$5,FALSE))=TRUE,"terminated",(VLOOKUP(D10216,[1]finalsorted!$A:$H,$E$5,FALSE)))</f>
        <v>573160.71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641</v>
      </c>
      <c r="E10217" s="32" t="str">
        <f>IF(ISNA(VLOOKUP(D10217,[1]finalsorted!$A:$H,$E$5,FALSE))=TRUE,"terminated",(VLOOKUP(D10217,[1]finalsorted!$A:$H,$E$5,FALSE)))</f>
        <v/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642</v>
      </c>
      <c r="E10218" s="32">
        <f>IF(ISNA(VLOOKUP(D10218,[1]finalsorted!$A:$H,$E$5,FALSE))=TRUE,"terminated",(VLOOKUP(D10218,[1]finalsorted!$A:$H,$E$5,FALSE)))</f>
        <v>158298.01999999999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643</v>
      </c>
      <c r="E10219" s="32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11197</v>
      </c>
      <c r="E10220" s="3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644</v>
      </c>
      <c r="E10221" s="32">
        <f>IF(ISNA(VLOOKUP(D10221,[1]finalsorted!$A:$H,$E$5,FALSE))=TRUE,"terminated",(VLOOKUP(D10221,[1]finalsorted!$A:$H,$E$5,FALSE)))</f>
        <v>357131.72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645</v>
      </c>
      <c r="E10222" s="32">
        <f>IF(ISNA(VLOOKUP(D10222,[1]finalsorted!$A:$H,$E$5,FALSE))=TRUE,"terminated",(VLOOKUP(D10222,[1]finalsorted!$A:$H,$E$5,FALSE)))</f>
        <v>238223.35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646</v>
      </c>
      <c r="E10223" s="32">
        <f>IF(ISNA(VLOOKUP(D10223,[1]finalsorted!$A:$H,$E$5,FALSE))=TRUE,"terminated",(VLOOKUP(D10223,[1]finalsorted!$A:$H,$E$5,FALSE)))</f>
        <v>428965.86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647</v>
      </c>
      <c r="E10224" s="32">
        <f>IF(ISNA(VLOOKUP(D10224,[1]finalsorted!$A:$H,$E$5,FALSE))=TRUE,"terminated",(VLOOKUP(D10224,[1]finalsorted!$A:$H,$E$5,FALSE)))</f>
        <v>187845.04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648</v>
      </c>
      <c r="E10225" s="32">
        <f>IF(ISNA(VLOOKUP(D10225,[1]finalsorted!$A:$H,$E$5,FALSE))=TRUE,"terminated",(VLOOKUP(D10225,[1]finalsorted!$A:$H,$E$5,FALSE)))</f>
        <v>158193.47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649</v>
      </c>
      <c r="E10226" s="32">
        <f>IF(ISNA(VLOOKUP(D10226,[1]finalsorted!$A:$H,$E$5,FALSE))=TRUE,"terminated",(VLOOKUP(D10226,[1]finalsorted!$A:$H,$E$5,FALSE)))</f>
        <v>696369.57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650</v>
      </c>
      <c r="E10227" s="32">
        <f>IF(ISNA(VLOOKUP(D10227,[1]finalsorted!$A:$H,$E$5,FALSE))=TRUE,"terminated",(VLOOKUP(D10227,[1]finalsorted!$A:$H,$E$5,FALSE)))</f>
        <v>918392.82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651</v>
      </c>
      <c r="E10228" s="32">
        <f>IF(ISNA(VLOOKUP(D10228,[1]finalsorted!$A:$H,$E$5,FALSE))=TRUE,"terminated",(VLOOKUP(D10228,[1]finalsorted!$A:$H,$E$5,FALSE)))</f>
        <v>237582.72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652</v>
      </c>
      <c r="E10229" s="32">
        <f>IF(ISNA(VLOOKUP(D10229,[1]finalsorted!$A:$H,$E$5,FALSE))=TRUE,"terminated",(VLOOKUP(D10229,[1]finalsorted!$A:$H,$E$5,FALSE)))</f>
        <v>684791.78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653</v>
      </c>
      <c r="E10230" s="32">
        <f>IF(ISNA(VLOOKUP(D10230,[1]finalsorted!$A:$H,$E$5,FALSE))=TRUE,"terminated",(VLOOKUP(D10230,[1]finalsorted!$A:$H,$E$5,FALSE)))</f>
        <v>391032.4</v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654</v>
      </c>
      <c r="E10231" s="32">
        <f>IF(ISNA(VLOOKUP(D10231,[1]finalsorted!$A:$H,$E$5,FALSE))=TRUE,"terminated",(VLOOKUP(D10231,[1]finalsorted!$A:$H,$E$5,FALSE)))</f>
        <v>187470.9</v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655</v>
      </c>
      <c r="E10232" s="32" t="str">
        <f>IF(ISNA(VLOOKUP(D10232,[1]finalsorted!$A:$H,$E$5,FALSE))=TRUE,"terminated",(VLOOKUP(D10232,[1]finalsorted!$A:$H,$E$5,FALSE)))</f>
        <v/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656</v>
      </c>
      <c r="E10233" s="32">
        <f>IF(ISNA(VLOOKUP(D10233,[1]finalsorted!$A:$H,$E$5,FALSE))=TRUE,"terminated",(VLOOKUP(D10233,[1]finalsorted!$A:$H,$E$5,FALSE)))</f>
        <v>100016.3</v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657</v>
      </c>
      <c r="E10234" s="32">
        <f>IF(ISNA(VLOOKUP(D10234,[1]finalsorted!$A:$H,$E$5,FALSE))=TRUE,"terminated",(VLOOKUP(D10234,[1]finalsorted!$A:$H,$E$5,FALSE)))</f>
        <v>391053.94</v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658</v>
      </c>
      <c r="E10235" s="32">
        <f>IF(ISNA(VLOOKUP(D10235,[1]finalsorted!$A:$H,$E$5,FALSE))=TRUE,"terminated",(VLOOKUP(D10235,[1]finalsorted!$A:$H,$E$5,FALSE)))</f>
        <v>391810.64</v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659</v>
      </c>
      <c r="E10236" s="32">
        <f>IF(ISNA(VLOOKUP(D10236,[1]finalsorted!$A:$H,$E$5,FALSE))=TRUE,"terminated",(VLOOKUP(D10236,[1]finalsorted!$A:$H,$E$5,FALSE)))</f>
        <v>670961.65</v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660</v>
      </c>
      <c r="E10237" s="32">
        <f>IF(ISNA(VLOOKUP(D10237,[1]finalsorted!$A:$H,$E$5,FALSE))=TRUE,"terminated",(VLOOKUP(D10237,[1]finalsorted!$A:$H,$E$5,FALSE)))</f>
        <v>425863.22</v>
      </c>
    </row>
    <row r="10238" spans="1:5" outlineLevel="3" x14ac:dyDescent="0.25">
      <c r="A10238" s="15" t="s">
        <v>11053</v>
      </c>
      <c r="B10238" s="15" t="s">
        <v>569</v>
      </c>
      <c r="C10238" s="3" t="s">
        <v>10931</v>
      </c>
      <c r="D10238" s="3" t="s">
        <v>661</v>
      </c>
      <c r="E10238" s="32">
        <f>IF(ISNA(VLOOKUP(D10238,[1]finalsorted!$A:$H,$E$5,FALSE))=TRUE,"terminated",(VLOOKUP(D10238,[1]finalsorted!$A:$H,$E$5,FALSE)))</f>
        <v>1233394.26</v>
      </c>
    </row>
    <row r="10239" spans="1:5" outlineLevel="3" x14ac:dyDescent="0.25">
      <c r="A10239" s="15" t="s">
        <v>11053</v>
      </c>
      <c r="B10239" s="15" t="s">
        <v>569</v>
      </c>
      <c r="C10239" s="3" t="s">
        <v>10931</v>
      </c>
      <c r="D10239" s="3" t="s">
        <v>662</v>
      </c>
      <c r="E10239" s="32">
        <f>IF(ISNA(VLOOKUP(D10239,[1]finalsorted!$A:$H,$E$5,FALSE))=TRUE,"terminated",(VLOOKUP(D10239,[1]finalsorted!$A:$H,$E$5,FALSE)))</f>
        <v>108901.24</v>
      </c>
    </row>
    <row r="10240" spans="1:5" outlineLevel="3" x14ac:dyDescent="0.25">
      <c r="A10240" s="15" t="s">
        <v>11053</v>
      </c>
      <c r="B10240" s="15" t="s">
        <v>569</v>
      </c>
      <c r="C10240" s="3" t="s">
        <v>10931</v>
      </c>
      <c r="D10240" s="3" t="s">
        <v>663</v>
      </c>
      <c r="E10240" s="32">
        <f>IF(ISNA(VLOOKUP(D10240,[1]finalsorted!$A:$H,$E$5,FALSE))=TRUE,"terminated",(VLOOKUP(D10240,[1]finalsorted!$A:$H,$E$5,FALSE)))</f>
        <v>329967.40999999997</v>
      </c>
    </row>
    <row r="10241" spans="1:5" outlineLevel="3" x14ac:dyDescent="0.25">
      <c r="A10241" s="15" t="s">
        <v>11053</v>
      </c>
      <c r="B10241" s="15" t="s">
        <v>569</v>
      </c>
      <c r="C10241" s="3" t="s">
        <v>10931</v>
      </c>
      <c r="D10241" s="3" t="s">
        <v>664</v>
      </c>
      <c r="E10241" s="32">
        <f>IF(ISNA(VLOOKUP(D10241,[1]finalsorted!$A:$H,$E$5,FALSE))=TRUE,"terminated",(VLOOKUP(D10241,[1]finalsorted!$A:$H,$E$5,FALSE)))</f>
        <v>226779.53</v>
      </c>
    </row>
    <row r="10242" spans="1:5" outlineLevel="3" x14ac:dyDescent="0.25">
      <c r="A10242" s="15" t="s">
        <v>11053</v>
      </c>
      <c r="B10242" s="15" t="s">
        <v>569</v>
      </c>
      <c r="C10242" s="3" t="s">
        <v>10931</v>
      </c>
      <c r="D10242" s="3" t="s">
        <v>665</v>
      </c>
      <c r="E10242" s="32">
        <f>IF(ISNA(VLOOKUP(D10242,[1]finalsorted!$A:$H,$E$5,FALSE))=TRUE,"terminated",(VLOOKUP(D10242,[1]finalsorted!$A:$H,$E$5,FALSE)))</f>
        <v>462626.8</v>
      </c>
    </row>
    <row r="10243" spans="1:5" outlineLevel="3" x14ac:dyDescent="0.25">
      <c r="A10243" s="15" t="s">
        <v>11053</v>
      </c>
      <c r="B10243" s="15" t="s">
        <v>569</v>
      </c>
      <c r="C10243" s="3" t="s">
        <v>10931</v>
      </c>
      <c r="D10243" s="3" t="s">
        <v>666</v>
      </c>
      <c r="E10243" s="32">
        <f>IF(ISNA(VLOOKUP(D10243,[1]finalsorted!$A:$H,$E$5,FALSE))=TRUE,"terminated",(VLOOKUP(D10243,[1]finalsorted!$A:$H,$E$5,FALSE)))</f>
        <v>593435.87</v>
      </c>
    </row>
    <row r="10244" spans="1:5" outlineLevel="3" x14ac:dyDescent="0.25">
      <c r="A10244" s="15" t="s">
        <v>11053</v>
      </c>
      <c r="B10244" s="15" t="s">
        <v>569</v>
      </c>
      <c r="C10244" s="3" t="s">
        <v>10931</v>
      </c>
      <c r="D10244" s="3" t="s">
        <v>667</v>
      </c>
      <c r="E10244" s="32">
        <f>IF(ISNA(VLOOKUP(D10244,[1]finalsorted!$A:$H,$E$5,FALSE))=TRUE,"terminated",(VLOOKUP(D10244,[1]finalsorted!$A:$H,$E$5,FALSE)))</f>
        <v>191276.3</v>
      </c>
    </row>
    <row r="10245" spans="1:5" outlineLevel="3" x14ac:dyDescent="0.25">
      <c r="A10245" s="15" t="s">
        <v>11053</v>
      </c>
      <c r="B10245" s="15" t="s">
        <v>569</v>
      </c>
      <c r="C10245" s="3" t="s">
        <v>10931</v>
      </c>
      <c r="D10245" s="3" t="s">
        <v>668</v>
      </c>
      <c r="E10245" s="32">
        <f>IF(ISNA(VLOOKUP(D10245,[1]finalsorted!$A:$H,$E$5,FALSE))=TRUE,"terminated",(VLOOKUP(D10245,[1]finalsorted!$A:$H,$E$5,FALSE)))</f>
        <v>156736.54</v>
      </c>
    </row>
    <row r="10246" spans="1:5" outlineLevel="3" x14ac:dyDescent="0.25">
      <c r="A10246" s="15" t="s">
        <v>11053</v>
      </c>
      <c r="B10246" s="15" t="s">
        <v>569</v>
      </c>
      <c r="C10246" s="3" t="s">
        <v>10931</v>
      </c>
      <c r="D10246" s="3" t="s">
        <v>669</v>
      </c>
      <c r="E10246" s="32">
        <f>IF(ISNA(VLOOKUP(D10246,[1]finalsorted!$A:$H,$E$5,FALSE))=TRUE,"terminated",(VLOOKUP(D10246,[1]finalsorted!$A:$H,$E$5,FALSE)))</f>
        <v>417355.84</v>
      </c>
    </row>
    <row r="10247" spans="1:5" outlineLevel="3" x14ac:dyDescent="0.25">
      <c r="A10247" s="15" t="s">
        <v>11053</v>
      </c>
      <c r="B10247" s="15" t="s">
        <v>569</v>
      </c>
      <c r="C10247" s="3" t="s">
        <v>10931</v>
      </c>
      <c r="D10247" s="3" t="s">
        <v>670</v>
      </c>
      <c r="E10247" s="32">
        <f>IF(ISNA(VLOOKUP(D10247,[1]finalsorted!$A:$H,$E$5,FALSE))=TRUE,"terminated",(VLOOKUP(D10247,[1]finalsorted!$A:$H,$E$5,FALSE)))</f>
        <v>332059.7</v>
      </c>
    </row>
    <row r="10248" spans="1:5" outlineLevel="3" x14ac:dyDescent="0.25">
      <c r="A10248" s="15" t="s">
        <v>11053</v>
      </c>
      <c r="B10248" s="15" t="s">
        <v>569</v>
      </c>
      <c r="C10248" s="3" t="s">
        <v>10931</v>
      </c>
      <c r="D10248" s="3" t="s">
        <v>671</v>
      </c>
      <c r="E10248" s="32">
        <f>IF(ISNA(VLOOKUP(D10248,[1]finalsorted!$A:$H,$E$5,FALSE))=TRUE,"terminated",(VLOOKUP(D10248,[1]finalsorted!$A:$H,$E$5,FALSE)))</f>
        <v>477882.36</v>
      </c>
    </row>
    <row r="10249" spans="1:5" outlineLevel="3" x14ac:dyDescent="0.25">
      <c r="A10249" s="15" t="s">
        <v>11053</v>
      </c>
      <c r="B10249" s="15" t="s">
        <v>569</v>
      </c>
      <c r="C10249" s="3" t="s">
        <v>10931</v>
      </c>
      <c r="D10249" s="3" t="s">
        <v>672</v>
      </c>
      <c r="E10249" s="32">
        <f>IF(ISNA(VLOOKUP(D10249,[1]finalsorted!$A:$H,$E$5,FALSE))=TRUE,"terminated",(VLOOKUP(D10249,[1]finalsorted!$A:$H,$E$5,FALSE)))</f>
        <v>665899.57999999996</v>
      </c>
    </row>
    <row r="10250" spans="1:5" outlineLevel="3" x14ac:dyDescent="0.25">
      <c r="A10250" s="15" t="s">
        <v>11053</v>
      </c>
      <c r="B10250" s="15" t="s">
        <v>569</v>
      </c>
      <c r="C10250" s="3" t="s">
        <v>10931</v>
      </c>
      <c r="D10250" s="3" t="s">
        <v>673</v>
      </c>
      <c r="E10250" s="32" t="str">
        <f>IF(ISNA(VLOOKUP(D10250,[1]finalsorted!$A:$H,$E$5,FALSE))=TRUE,"terminated",(VLOOKUP(D10250,[1]finalsorted!$A:$H,$E$5,FALSE)))</f>
        <v/>
      </c>
    </row>
    <row r="10251" spans="1:5" outlineLevel="3" x14ac:dyDescent="0.25">
      <c r="A10251" s="15" t="s">
        <v>11053</v>
      </c>
      <c r="B10251" s="15" t="s">
        <v>569</v>
      </c>
      <c r="C10251" s="3" t="s">
        <v>10931</v>
      </c>
      <c r="D10251" s="3" t="s">
        <v>674</v>
      </c>
      <c r="E10251" s="32" t="str">
        <f>IF(ISNA(VLOOKUP(D10251,[1]finalsorted!$A:$H,$E$5,FALSE))=TRUE,"terminated",(VLOOKUP(D10251,[1]finalsorted!$A:$H,$E$5,FALSE)))</f>
        <v/>
      </c>
    </row>
    <row r="10252" spans="1:5" outlineLevel="3" x14ac:dyDescent="0.25">
      <c r="A10252" s="15" t="s">
        <v>11053</v>
      </c>
      <c r="B10252" s="15" t="s">
        <v>569</v>
      </c>
      <c r="C10252" s="3" t="s">
        <v>10931</v>
      </c>
      <c r="D10252" s="3" t="s">
        <v>675</v>
      </c>
      <c r="E10252" s="32" t="str">
        <f>IF(ISNA(VLOOKUP(D10252,[1]finalsorted!$A:$H,$E$5,FALSE))=TRUE,"terminated",(VLOOKUP(D10252,[1]finalsorted!$A:$H,$E$5,FALSE)))</f>
        <v/>
      </c>
    </row>
    <row r="10253" spans="1:5" outlineLevel="3" x14ac:dyDescent="0.25">
      <c r="A10253" s="15" t="s">
        <v>11053</v>
      </c>
      <c r="B10253" s="15" t="s">
        <v>569</v>
      </c>
      <c r="C10253" s="3" t="s">
        <v>10931</v>
      </c>
      <c r="D10253" s="3" t="s">
        <v>676</v>
      </c>
      <c r="E10253" s="32" t="str">
        <f>IF(ISNA(VLOOKUP(D10253,[1]finalsorted!$A:$H,$E$5,FALSE))=TRUE,"terminated",(VLOOKUP(D10253,[1]finalsorted!$A:$H,$E$5,FALSE)))</f>
        <v/>
      </c>
    </row>
    <row r="10254" spans="1:5" outlineLevel="3" x14ac:dyDescent="0.25">
      <c r="A10254" s="15" t="s">
        <v>11053</v>
      </c>
      <c r="B10254" s="15" t="s">
        <v>569</v>
      </c>
      <c r="C10254" s="3" t="s">
        <v>10931</v>
      </c>
      <c r="D10254" s="3" t="s">
        <v>677</v>
      </c>
      <c r="E10254" s="32" t="str">
        <f>IF(ISNA(VLOOKUP(D10254,[1]finalsorted!$A:$H,$E$5,FALSE))=TRUE,"terminated",(VLOOKUP(D10254,[1]finalsorted!$A:$H,$E$5,FALSE)))</f>
        <v/>
      </c>
    </row>
    <row r="10255" spans="1:5" outlineLevel="3" x14ac:dyDescent="0.25">
      <c r="A10255" s="15" t="s">
        <v>11053</v>
      </c>
      <c r="B10255" s="15" t="s">
        <v>569</v>
      </c>
      <c r="C10255" s="3" t="s">
        <v>10931</v>
      </c>
      <c r="D10255" s="3" t="s">
        <v>678</v>
      </c>
      <c r="E10255" s="32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15" t="s">
        <v>11053</v>
      </c>
      <c r="B10256" s="15" t="s">
        <v>569</v>
      </c>
      <c r="C10256" s="3" t="s">
        <v>10931</v>
      </c>
      <c r="D10256" s="3" t="s">
        <v>679</v>
      </c>
      <c r="E10256" s="32" t="str">
        <f>IF(ISNA(VLOOKUP(D10256,[1]finalsorted!$A:$H,$E$5,FALSE))=TRUE,"terminated",(VLOOKUP(D10256,[1]finalsorted!$A:$H,$E$5,FALSE)))</f>
        <v/>
      </c>
    </row>
    <row r="10257" spans="1:5" outlineLevel="3" x14ac:dyDescent="0.25">
      <c r="A10257" s="15" t="s">
        <v>11053</v>
      </c>
      <c r="B10257" s="15" t="s">
        <v>569</v>
      </c>
      <c r="C10257" s="3" t="s">
        <v>10931</v>
      </c>
      <c r="D10257" s="3" t="s">
        <v>11064</v>
      </c>
      <c r="E10257" s="32">
        <f>IF(ISNA(VLOOKUP(D10257,[1]finalsorted!$A:$H,$E$5,FALSE))=TRUE,"terminated",(VLOOKUP(D10257,[1]finalsorted!$A:$H,$E$5,FALSE)))</f>
        <v>168192.68</v>
      </c>
    </row>
    <row r="10258" spans="1:5" outlineLevel="2" x14ac:dyDescent="0.25">
      <c r="A10258" s="15"/>
      <c r="B10258" s="15" t="s">
        <v>569</v>
      </c>
      <c r="C10258" s="3" t="s">
        <v>10931</v>
      </c>
      <c r="D10258" s="3" t="s">
        <v>11331</v>
      </c>
      <c r="E10258" s="32">
        <f>IF(ISNA(VLOOKUP(D10258,[1]finalsorted!$A:$H,$E$5,FALSE))=TRUE,"terminated",(VLOOKUP(D10258,[1]finalsorted!$A:$H,$E$5,FALSE)))</f>
        <v>45003863.969999969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2499</v>
      </c>
      <c r="E10259" s="32" t="str">
        <f>IF(ISNA(VLOOKUP(D10259,[1]finalsorted!$A:$H,$E$5,FALSE))=TRUE,"terminated",(VLOOKUP(D10259,[1]finalsorted!$A:$H,$E$5,FALSE)))</f>
        <v/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2501</v>
      </c>
      <c r="E10260" s="32">
        <f>IF(ISNA(VLOOKUP(D10260,[1]finalsorted!$A:$H,$E$5,FALSE))=TRUE,"terminated",(VLOOKUP(D10260,[1]finalsorted!$A:$H,$E$5,FALSE)))</f>
        <v>287787.52000000002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2502</v>
      </c>
      <c r="E10261" s="32">
        <f>IF(ISNA(VLOOKUP(D10261,[1]finalsorted!$A:$H,$E$5,FALSE))=TRUE,"terminated",(VLOOKUP(D10261,[1]finalsorted!$A:$H,$E$5,FALSE)))</f>
        <v>48417.74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2503</v>
      </c>
      <c r="E10262" s="3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2504</v>
      </c>
      <c r="E10263" s="32">
        <f>IF(ISNA(VLOOKUP(D10263,[1]finalsorted!$A:$H,$E$5,FALSE))=TRUE,"terminated",(VLOOKUP(D10263,[1]finalsorted!$A:$H,$E$5,FALSE)))</f>
        <v>830452.32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2505</v>
      </c>
      <c r="E10264" s="32">
        <f>IF(ISNA(VLOOKUP(D10264,[1]finalsorted!$A:$H,$E$5,FALSE))=TRUE,"terminated",(VLOOKUP(D10264,[1]finalsorted!$A:$H,$E$5,FALSE)))</f>
        <v>360601.54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2506</v>
      </c>
      <c r="E10265" s="32">
        <f>IF(ISNA(VLOOKUP(D10265,[1]finalsorted!$A:$H,$E$5,FALSE))=TRUE,"terminated",(VLOOKUP(D10265,[1]finalsorted!$A:$H,$E$5,FALSE)))</f>
        <v>735903.31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2507</v>
      </c>
      <c r="E10266" s="32">
        <f>IF(ISNA(VLOOKUP(D10266,[1]finalsorted!$A:$H,$E$5,FALSE))=TRUE,"terminated",(VLOOKUP(D10266,[1]finalsorted!$A:$H,$E$5,FALSE)))</f>
        <v>969472.57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2508</v>
      </c>
      <c r="E10267" s="32">
        <f>IF(ISNA(VLOOKUP(D10267,[1]finalsorted!$A:$H,$E$5,FALSE))=TRUE,"terminated",(VLOOKUP(D10267,[1]finalsorted!$A:$H,$E$5,FALSE)))</f>
        <v>568645.77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2509</v>
      </c>
      <c r="E10268" s="32">
        <f>IF(ISNA(VLOOKUP(D10268,[1]finalsorted!$A:$H,$E$5,FALSE))=TRUE,"terminated",(VLOOKUP(D10268,[1]finalsorted!$A:$H,$E$5,FALSE)))</f>
        <v>971804.38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2510</v>
      </c>
      <c r="E10269" s="32">
        <f>IF(ISNA(VLOOKUP(D10269,[1]finalsorted!$A:$H,$E$5,FALSE))=TRUE,"terminated",(VLOOKUP(D10269,[1]finalsorted!$A:$H,$E$5,FALSE)))</f>
        <v>336673.53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2511</v>
      </c>
      <c r="E10270" s="32">
        <f>IF(ISNA(VLOOKUP(D10270,[1]finalsorted!$A:$H,$E$5,FALSE))=TRUE,"terminated",(VLOOKUP(D10270,[1]finalsorted!$A:$H,$E$5,FALSE)))</f>
        <v>207634.48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2512</v>
      </c>
      <c r="E10271" s="32">
        <f>IF(ISNA(VLOOKUP(D10271,[1]finalsorted!$A:$H,$E$5,FALSE))=TRUE,"terminated",(VLOOKUP(D10271,[1]finalsorted!$A:$H,$E$5,FALSE)))</f>
        <v>284897.38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2513</v>
      </c>
      <c r="E10272" s="32">
        <f>IF(ISNA(VLOOKUP(D10272,[1]finalsorted!$A:$H,$E$5,FALSE))=TRUE,"terminated",(VLOOKUP(D10272,[1]finalsorted!$A:$H,$E$5,FALSE)))</f>
        <v>62265.09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2514</v>
      </c>
      <c r="E10273" s="32">
        <f>IF(ISNA(VLOOKUP(D10273,[1]finalsorted!$A:$H,$E$5,FALSE))=TRUE,"terminated",(VLOOKUP(D10273,[1]finalsorted!$A:$H,$E$5,FALSE)))</f>
        <v>1058367.94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2515</v>
      </c>
      <c r="E10274" s="32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2516</v>
      </c>
      <c r="E10275" s="32">
        <f>IF(ISNA(VLOOKUP(D10275,[1]finalsorted!$A:$H,$E$5,FALSE))=TRUE,"terminated",(VLOOKUP(D10275,[1]finalsorted!$A:$H,$E$5,FALSE)))</f>
        <v>577824.46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2517</v>
      </c>
      <c r="E10276" s="32">
        <f>IF(ISNA(VLOOKUP(D10276,[1]finalsorted!$A:$H,$E$5,FALSE))=TRUE,"terminated",(VLOOKUP(D10276,[1]finalsorted!$A:$H,$E$5,FALSE)))</f>
        <v>695206.81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2518</v>
      </c>
      <c r="E10277" s="32">
        <f>IF(ISNA(VLOOKUP(D10277,[1]finalsorted!$A:$H,$E$5,FALSE))=TRUE,"terminated",(VLOOKUP(D10277,[1]finalsorted!$A:$H,$E$5,FALSE)))</f>
        <v>1372843.09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2519</v>
      </c>
      <c r="E10278" s="32">
        <f>IF(ISNA(VLOOKUP(D10278,[1]finalsorted!$A:$H,$E$5,FALSE))=TRUE,"terminated",(VLOOKUP(D10278,[1]finalsorted!$A:$H,$E$5,FALSE)))</f>
        <v>637201.24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2520</v>
      </c>
      <c r="E10279" s="32">
        <f>IF(ISNA(VLOOKUP(D10279,[1]finalsorted!$A:$H,$E$5,FALSE))=TRUE,"terminated",(VLOOKUP(D10279,[1]finalsorted!$A:$H,$E$5,FALSE)))</f>
        <v>977421.95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2521</v>
      </c>
      <c r="E10280" s="32">
        <f>IF(ISNA(VLOOKUP(D10280,[1]finalsorted!$A:$H,$E$5,FALSE))=TRUE,"terminated",(VLOOKUP(D10280,[1]finalsorted!$A:$H,$E$5,FALSE)))</f>
        <v>161424.01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2522</v>
      </c>
      <c r="E10281" s="32" t="str">
        <f>IF(ISNA(VLOOKUP(D10281,[1]finalsorted!$A:$H,$E$5,FALSE))=TRUE,"terminated",(VLOOKUP(D10281,[1]finalsorted!$A:$H,$E$5,FALSE)))</f>
        <v/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2523</v>
      </c>
      <c r="E10282" s="32">
        <f>IF(ISNA(VLOOKUP(D10282,[1]finalsorted!$A:$H,$E$5,FALSE))=TRUE,"terminated",(VLOOKUP(D10282,[1]finalsorted!$A:$H,$E$5,FALSE)))</f>
        <v>161088.12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2524</v>
      </c>
      <c r="E10283" s="32">
        <f>IF(ISNA(VLOOKUP(D10283,[1]finalsorted!$A:$H,$E$5,FALSE))=TRUE,"terminated",(VLOOKUP(D10283,[1]finalsorted!$A:$H,$E$5,FALSE)))</f>
        <v>434670.66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2525</v>
      </c>
      <c r="E10284" s="32">
        <f>IF(ISNA(VLOOKUP(D10284,[1]finalsorted!$A:$H,$E$5,FALSE))=TRUE,"terminated",(VLOOKUP(D10284,[1]finalsorted!$A:$H,$E$5,FALSE)))</f>
        <v>714800.19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2526</v>
      </c>
      <c r="E10285" s="32">
        <f>IF(ISNA(VLOOKUP(D10285,[1]finalsorted!$A:$H,$E$5,FALSE))=TRUE,"terminated",(VLOOKUP(D10285,[1]finalsorted!$A:$H,$E$5,FALSE)))</f>
        <v>1033468.64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2527</v>
      </c>
      <c r="E10286" s="32">
        <f>IF(ISNA(VLOOKUP(D10286,[1]finalsorted!$A:$H,$E$5,FALSE))=TRUE,"terminated",(VLOOKUP(D10286,[1]finalsorted!$A:$H,$E$5,FALSE)))</f>
        <v>472553.95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2528</v>
      </c>
      <c r="E10287" s="32">
        <f>IF(ISNA(VLOOKUP(D10287,[1]finalsorted!$A:$H,$E$5,FALSE))=TRUE,"terminated",(VLOOKUP(D10287,[1]finalsorted!$A:$H,$E$5,FALSE)))</f>
        <v>629005.71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2529</v>
      </c>
      <c r="E10288" s="32">
        <f>IF(ISNA(VLOOKUP(D10288,[1]finalsorted!$A:$H,$E$5,FALSE))=TRUE,"terminated",(VLOOKUP(D10288,[1]finalsorted!$A:$H,$E$5,FALSE)))</f>
        <v>1511004.23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2530</v>
      </c>
      <c r="E10289" s="32">
        <f>IF(ISNA(VLOOKUP(D10289,[1]finalsorted!$A:$H,$E$5,FALSE))=TRUE,"terminated",(VLOOKUP(D10289,[1]finalsorted!$A:$H,$E$5,FALSE)))</f>
        <v>830617.8</v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2531</v>
      </c>
      <c r="E10290" s="32">
        <f>IF(ISNA(VLOOKUP(D10290,[1]finalsorted!$A:$H,$E$5,FALSE))=TRUE,"terminated",(VLOOKUP(D10290,[1]finalsorted!$A:$H,$E$5,FALSE)))</f>
        <v>669057.42000000004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2532</v>
      </c>
      <c r="E10291" s="32">
        <f>IF(ISNA(VLOOKUP(D10291,[1]finalsorted!$A:$H,$E$5,FALSE))=TRUE,"terminated",(VLOOKUP(D10291,[1]finalsorted!$A:$H,$E$5,FALSE)))</f>
        <v>763616.9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2533</v>
      </c>
      <c r="E10292" s="32">
        <f>IF(ISNA(VLOOKUP(D10292,[1]finalsorted!$A:$H,$E$5,FALSE))=TRUE,"terminated",(VLOOKUP(D10292,[1]finalsorted!$A:$H,$E$5,FALSE)))</f>
        <v>862761.86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2534</v>
      </c>
      <c r="E10293" s="32">
        <f>IF(ISNA(VLOOKUP(D10293,[1]finalsorted!$A:$H,$E$5,FALSE))=TRUE,"terminated",(VLOOKUP(D10293,[1]finalsorted!$A:$H,$E$5,FALSE)))</f>
        <v>1045534.53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2535</v>
      </c>
      <c r="E10294" s="32">
        <f>IF(ISNA(VLOOKUP(D10294,[1]finalsorted!$A:$H,$E$5,FALSE))=TRUE,"terminated",(VLOOKUP(D10294,[1]finalsorted!$A:$H,$E$5,FALSE)))</f>
        <v>329702.53000000003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11295</v>
      </c>
      <c r="E10295" s="32" t="str">
        <f>IF(ISNA(VLOOKUP(D10295,[1]finalsorted!$A:$H,$E$5,FALSE))=TRUE,"terminated",(VLOOKUP(D10295,[1]finalsorted!$A:$H,$E$5,FALSE)))</f>
        <v/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2536</v>
      </c>
      <c r="E10296" s="32">
        <f>IF(ISNA(VLOOKUP(D10296,[1]finalsorted!$A:$H,$E$5,FALSE))=TRUE,"terminated",(VLOOKUP(D10296,[1]finalsorted!$A:$H,$E$5,FALSE)))</f>
        <v>1102267.58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2537</v>
      </c>
      <c r="E10297" s="32" t="str">
        <f>IF(ISNA(VLOOKUP(D10297,[1]finalsorted!$A:$H,$E$5,FALSE))=TRUE,"terminated",(VLOOKUP(D10297,[1]finalsorted!$A:$H,$E$5,FALSE)))</f>
        <v/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2538</v>
      </c>
      <c r="E10298" s="32">
        <f>IF(ISNA(VLOOKUP(D10298,[1]finalsorted!$A:$H,$E$5,FALSE))=TRUE,"terminated",(VLOOKUP(D10298,[1]finalsorted!$A:$H,$E$5,FALSE)))</f>
        <v>296666.49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2539</v>
      </c>
      <c r="E10299" s="32">
        <f>IF(ISNA(VLOOKUP(D10299,[1]finalsorted!$A:$H,$E$5,FALSE))=TRUE,"terminated",(VLOOKUP(D10299,[1]finalsorted!$A:$H,$E$5,FALSE)))</f>
        <v>642325.65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2540</v>
      </c>
      <c r="E10300" s="32">
        <f>IF(ISNA(VLOOKUP(D10300,[1]finalsorted!$A:$H,$E$5,FALSE))=TRUE,"terminated",(VLOOKUP(D10300,[1]finalsorted!$A:$H,$E$5,FALSE)))</f>
        <v>610051.54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2541</v>
      </c>
      <c r="E10301" s="32">
        <f>IF(ISNA(VLOOKUP(D10301,[1]finalsorted!$A:$H,$E$5,FALSE))=TRUE,"terminated",(VLOOKUP(D10301,[1]finalsorted!$A:$H,$E$5,FALSE)))</f>
        <v>917103.05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2542</v>
      </c>
      <c r="E10302" s="32" t="str">
        <f>IF(ISNA(VLOOKUP(D10302,[1]finalsorted!$A:$H,$E$5,FALSE))=TRUE,"terminated",(VLOOKUP(D10302,[1]finalsorted!$A:$H,$E$5,FALSE)))</f>
        <v/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2543</v>
      </c>
      <c r="E10303" s="32">
        <f>IF(ISNA(VLOOKUP(D10303,[1]finalsorted!$A:$H,$E$5,FALSE))=TRUE,"terminated",(VLOOKUP(D10303,[1]finalsorted!$A:$H,$E$5,FALSE)))</f>
        <v>596193.15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2544</v>
      </c>
      <c r="E10304" s="32">
        <f>IF(ISNA(VLOOKUP(D10304,[1]finalsorted!$A:$H,$E$5,FALSE))=TRUE,"terminated",(VLOOKUP(D10304,[1]finalsorted!$A:$H,$E$5,FALSE)))</f>
        <v>612031.19999999995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2545</v>
      </c>
      <c r="E10305" s="32">
        <f>IF(ISNA(VLOOKUP(D10305,[1]finalsorted!$A:$H,$E$5,FALSE))=TRUE,"terminated",(VLOOKUP(D10305,[1]finalsorted!$A:$H,$E$5,FALSE)))</f>
        <v>959265.06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2546</v>
      </c>
      <c r="E10306" s="32">
        <f>IF(ISNA(VLOOKUP(D10306,[1]finalsorted!$A:$H,$E$5,FALSE))=TRUE,"terminated",(VLOOKUP(D10306,[1]finalsorted!$A:$H,$E$5,FALSE)))</f>
        <v>316283.49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2547</v>
      </c>
      <c r="E10307" s="32">
        <f>IF(ISNA(VLOOKUP(D10307,[1]finalsorted!$A:$H,$E$5,FALSE))=TRUE,"terminated",(VLOOKUP(D10307,[1]finalsorted!$A:$H,$E$5,FALSE)))</f>
        <v>724042.25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2548</v>
      </c>
      <c r="E10308" s="32">
        <f>IF(ISNA(VLOOKUP(D10308,[1]finalsorted!$A:$H,$E$5,FALSE))=TRUE,"terminated",(VLOOKUP(D10308,[1]finalsorted!$A:$H,$E$5,FALSE)))</f>
        <v>937780.62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2549</v>
      </c>
      <c r="E10309" s="32">
        <f>IF(ISNA(VLOOKUP(D10309,[1]finalsorted!$A:$H,$E$5,FALSE))=TRUE,"terminated",(VLOOKUP(D10309,[1]finalsorted!$A:$H,$E$5,FALSE)))</f>
        <v>788345.85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2550</v>
      </c>
      <c r="E10310" s="32" t="str">
        <f>IF(ISNA(VLOOKUP(D10310,[1]finalsorted!$A:$H,$E$5,FALSE))=TRUE,"terminated",(VLOOKUP(D10310,[1]finalsorted!$A:$H,$E$5,FALSE)))</f>
        <v/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2551</v>
      </c>
      <c r="E10311" s="32">
        <f>IF(ISNA(VLOOKUP(D10311,[1]finalsorted!$A:$H,$E$5,FALSE))=TRUE,"terminated",(VLOOKUP(D10311,[1]finalsorted!$A:$H,$E$5,FALSE)))</f>
        <v>453298.12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2552</v>
      </c>
      <c r="E10312" s="3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2553</v>
      </c>
      <c r="E10313" s="32">
        <f>IF(ISNA(VLOOKUP(D10313,[1]finalsorted!$A:$H,$E$5,FALSE))=TRUE,"terminated",(VLOOKUP(D10313,[1]finalsorted!$A:$H,$E$5,FALSE)))</f>
        <v>465585.6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2554</v>
      </c>
      <c r="E10314" s="32">
        <f>IF(ISNA(VLOOKUP(D10314,[1]finalsorted!$A:$H,$E$5,FALSE))=TRUE,"terminated",(VLOOKUP(D10314,[1]finalsorted!$A:$H,$E$5,FALSE)))</f>
        <v>1475625.12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2555</v>
      </c>
      <c r="E10315" s="32">
        <f>IF(ISNA(VLOOKUP(D10315,[1]finalsorted!$A:$H,$E$5,FALSE))=TRUE,"terminated",(VLOOKUP(D10315,[1]finalsorted!$A:$H,$E$5,FALSE)))</f>
        <v>472660.67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2556</v>
      </c>
      <c r="E10316" s="32">
        <f>IF(ISNA(VLOOKUP(D10316,[1]finalsorted!$A:$H,$E$5,FALSE))=TRUE,"terminated",(VLOOKUP(D10316,[1]finalsorted!$A:$H,$E$5,FALSE)))</f>
        <v>305667.58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2557</v>
      </c>
      <c r="E10317" s="32">
        <f>IF(ISNA(VLOOKUP(D10317,[1]finalsorted!$A:$H,$E$5,FALSE))=TRUE,"terminated",(VLOOKUP(D10317,[1]finalsorted!$A:$H,$E$5,FALSE)))</f>
        <v>944873.51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2558</v>
      </c>
      <c r="E10318" s="32">
        <f>IF(ISNA(VLOOKUP(D10318,[1]finalsorted!$A:$H,$E$5,FALSE))=TRUE,"terminated",(VLOOKUP(D10318,[1]finalsorted!$A:$H,$E$5,FALSE)))</f>
        <v>976479.87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2559</v>
      </c>
      <c r="E10319" s="32">
        <f>IF(ISNA(VLOOKUP(D10319,[1]finalsorted!$A:$H,$E$5,FALSE))=TRUE,"terminated",(VLOOKUP(D10319,[1]finalsorted!$A:$H,$E$5,FALSE)))</f>
        <v>917399.13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2560</v>
      </c>
      <c r="E10320" s="3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2561</v>
      </c>
      <c r="E10321" s="32">
        <f>IF(ISNA(VLOOKUP(D10321,[1]finalsorted!$A:$H,$E$5,FALSE))=TRUE,"terminated",(VLOOKUP(D10321,[1]finalsorted!$A:$H,$E$5,FALSE)))</f>
        <v>225516.04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2562</v>
      </c>
      <c r="E10322" s="3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2563</v>
      </c>
      <c r="E10323" s="32" t="str">
        <f>IF(ISNA(VLOOKUP(D10323,[1]finalsorted!$A:$H,$E$5,FALSE))=TRUE,"terminated",(VLOOKUP(D10323,[1]finalsorted!$A:$H,$E$5,FALSE)))</f>
        <v/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2564</v>
      </c>
      <c r="E10324" s="32">
        <f>IF(ISNA(VLOOKUP(D10324,[1]finalsorted!$A:$H,$E$5,FALSE))=TRUE,"terminated",(VLOOKUP(D10324,[1]finalsorted!$A:$H,$E$5,FALSE)))</f>
        <v>413617.12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2565</v>
      </c>
      <c r="E10325" s="32">
        <f>IF(ISNA(VLOOKUP(D10325,[1]finalsorted!$A:$H,$E$5,FALSE))=TRUE,"terminated",(VLOOKUP(D10325,[1]finalsorted!$A:$H,$E$5,FALSE)))</f>
        <v>80912.7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2566</v>
      </c>
      <c r="E10326" s="32">
        <f>IF(ISNA(VLOOKUP(D10326,[1]finalsorted!$A:$H,$E$5,FALSE))=TRUE,"terminated",(VLOOKUP(D10326,[1]finalsorted!$A:$H,$E$5,FALSE)))</f>
        <v>352494.05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2567</v>
      </c>
      <c r="E10327" s="32">
        <f>IF(ISNA(VLOOKUP(D10327,[1]finalsorted!$A:$H,$E$5,FALSE))=TRUE,"terminated",(VLOOKUP(D10327,[1]finalsorted!$A:$H,$E$5,FALSE)))</f>
        <v>306069.55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2568</v>
      </c>
      <c r="E10328" s="32">
        <f>IF(ISNA(VLOOKUP(D10328,[1]finalsorted!$A:$H,$E$5,FALSE))=TRUE,"terminated",(VLOOKUP(D10328,[1]finalsorted!$A:$H,$E$5,FALSE)))</f>
        <v>107769.01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2569</v>
      </c>
      <c r="E10329" s="32">
        <f>IF(ISNA(VLOOKUP(D10329,[1]finalsorted!$A:$H,$E$5,FALSE))=TRUE,"terminated",(VLOOKUP(D10329,[1]finalsorted!$A:$H,$E$5,FALSE)))</f>
        <v>550450.68999999994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2570</v>
      </c>
      <c r="E10330" s="32">
        <f>IF(ISNA(VLOOKUP(D10330,[1]finalsorted!$A:$H,$E$5,FALSE))=TRUE,"terminated",(VLOOKUP(D10330,[1]finalsorted!$A:$H,$E$5,FALSE)))</f>
        <v>580887.88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2571</v>
      </c>
      <c r="E10331" s="32">
        <f>IF(ISNA(VLOOKUP(D10331,[1]finalsorted!$A:$H,$E$5,FALSE))=TRUE,"terminated",(VLOOKUP(D10331,[1]finalsorted!$A:$H,$E$5,FALSE)))</f>
        <v>522082.68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2572</v>
      </c>
      <c r="E10332" s="32">
        <f>IF(ISNA(VLOOKUP(D10332,[1]finalsorted!$A:$H,$E$5,FALSE))=TRUE,"terminated",(VLOOKUP(D10332,[1]finalsorted!$A:$H,$E$5,FALSE)))</f>
        <v>548544.79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2573</v>
      </c>
      <c r="E10333" s="32">
        <f>IF(ISNA(VLOOKUP(D10333,[1]finalsorted!$A:$H,$E$5,FALSE))=TRUE,"terminated",(VLOOKUP(D10333,[1]finalsorted!$A:$H,$E$5,FALSE)))</f>
        <v>630433.1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2574</v>
      </c>
      <c r="E10334" s="32">
        <f>IF(ISNA(VLOOKUP(D10334,[1]finalsorted!$A:$H,$E$5,FALSE))=TRUE,"terminated",(VLOOKUP(D10334,[1]finalsorted!$A:$H,$E$5,FALSE)))</f>
        <v>448403.39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2575</v>
      </c>
      <c r="E10335" s="32">
        <f>IF(ISNA(VLOOKUP(D10335,[1]finalsorted!$A:$H,$E$5,FALSE))=TRUE,"terminated",(VLOOKUP(D10335,[1]finalsorted!$A:$H,$E$5,FALSE)))</f>
        <v>513933.98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2576</v>
      </c>
      <c r="E10336" s="32">
        <f>IF(ISNA(VLOOKUP(D10336,[1]finalsorted!$A:$H,$E$5,FALSE))=TRUE,"terminated",(VLOOKUP(D10336,[1]finalsorted!$A:$H,$E$5,FALSE)))</f>
        <v>327120.02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2577</v>
      </c>
      <c r="E10337" s="32">
        <f>IF(ISNA(VLOOKUP(D10337,[1]finalsorted!$A:$H,$E$5,FALSE))=TRUE,"terminated",(VLOOKUP(D10337,[1]finalsorted!$A:$H,$E$5,FALSE)))</f>
        <v>1038727.69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2578</v>
      </c>
      <c r="E10338" s="32">
        <f>IF(ISNA(VLOOKUP(D10338,[1]finalsorted!$A:$H,$E$5,FALSE))=TRUE,"terminated",(VLOOKUP(D10338,[1]finalsorted!$A:$H,$E$5,FALSE)))</f>
        <v>650247.80000000005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2579</v>
      </c>
      <c r="E10339" s="32">
        <f>IF(ISNA(VLOOKUP(D10339,[1]finalsorted!$A:$H,$E$5,FALSE))=TRUE,"terminated",(VLOOKUP(D10339,[1]finalsorted!$A:$H,$E$5,FALSE)))</f>
        <v>697653.6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2580</v>
      </c>
      <c r="E10340" s="32">
        <f>IF(ISNA(VLOOKUP(D10340,[1]finalsorted!$A:$H,$E$5,FALSE))=TRUE,"terminated",(VLOOKUP(D10340,[1]finalsorted!$A:$H,$E$5,FALSE)))</f>
        <v>342593.18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2581</v>
      </c>
      <c r="E10341" s="32" t="str">
        <f>IF(ISNA(VLOOKUP(D10341,[1]finalsorted!$A:$H,$E$5,FALSE))=TRUE,"terminated",(VLOOKUP(D10341,[1]finalsorted!$A:$H,$E$5,FALSE)))</f>
        <v/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2582</v>
      </c>
      <c r="E10342" s="32">
        <f>IF(ISNA(VLOOKUP(D10342,[1]finalsorted!$A:$H,$E$5,FALSE))=TRUE,"terminated",(VLOOKUP(D10342,[1]finalsorted!$A:$H,$E$5,FALSE)))</f>
        <v>501667.75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2583</v>
      </c>
      <c r="E10343" s="32">
        <f>IF(ISNA(VLOOKUP(D10343,[1]finalsorted!$A:$H,$E$5,FALSE))=TRUE,"terminated",(VLOOKUP(D10343,[1]finalsorted!$A:$H,$E$5,FALSE)))</f>
        <v>368388.47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2584</v>
      </c>
      <c r="E10344" s="32">
        <f>IF(ISNA(VLOOKUP(D10344,[1]finalsorted!$A:$H,$E$5,FALSE))=TRUE,"terminated",(VLOOKUP(D10344,[1]finalsorted!$A:$H,$E$5,FALSE)))</f>
        <v>273562.07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2585</v>
      </c>
      <c r="E10345" s="32">
        <f>IF(ISNA(VLOOKUP(D10345,[1]finalsorted!$A:$H,$E$5,FALSE))=TRUE,"terminated",(VLOOKUP(D10345,[1]finalsorted!$A:$H,$E$5,FALSE)))</f>
        <v>485697.28000000003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2586</v>
      </c>
      <c r="E10346" s="32">
        <f>IF(ISNA(VLOOKUP(D10346,[1]finalsorted!$A:$H,$E$5,FALSE))=TRUE,"terminated",(VLOOKUP(D10346,[1]finalsorted!$A:$H,$E$5,FALSE)))</f>
        <v>494656.89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2587</v>
      </c>
      <c r="E10347" s="32">
        <f>IF(ISNA(VLOOKUP(D10347,[1]finalsorted!$A:$H,$E$5,FALSE))=TRUE,"terminated",(VLOOKUP(D10347,[1]finalsorted!$A:$H,$E$5,FALSE)))</f>
        <v>1046779.81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2588</v>
      </c>
      <c r="E10348" s="32">
        <f>IF(ISNA(VLOOKUP(D10348,[1]finalsorted!$A:$H,$E$5,FALSE))=TRUE,"terminated",(VLOOKUP(D10348,[1]finalsorted!$A:$H,$E$5,FALSE)))</f>
        <v>852341.81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2589</v>
      </c>
      <c r="E10349" s="32">
        <f>IF(ISNA(VLOOKUP(D10349,[1]finalsorted!$A:$H,$E$5,FALSE))=TRUE,"terminated",(VLOOKUP(D10349,[1]finalsorted!$A:$H,$E$5,FALSE)))</f>
        <v>663784.29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2590</v>
      </c>
      <c r="E10350" s="32">
        <f>IF(ISNA(VLOOKUP(D10350,[1]finalsorted!$A:$H,$E$5,FALSE))=TRUE,"terminated",(VLOOKUP(D10350,[1]finalsorted!$A:$H,$E$5,FALSE)))</f>
        <v>733766.43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2591</v>
      </c>
      <c r="E10351" s="32">
        <f>IF(ISNA(VLOOKUP(D10351,[1]finalsorted!$A:$H,$E$5,FALSE))=TRUE,"terminated",(VLOOKUP(D10351,[1]finalsorted!$A:$H,$E$5,FALSE)))</f>
        <v>279217.48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2592</v>
      </c>
      <c r="E10352" s="32">
        <f>IF(ISNA(VLOOKUP(D10352,[1]finalsorted!$A:$H,$E$5,FALSE))=TRUE,"terminated",(VLOOKUP(D10352,[1]finalsorted!$A:$H,$E$5,FALSE)))</f>
        <v>303886.62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2593</v>
      </c>
      <c r="E10353" s="32">
        <f>IF(ISNA(VLOOKUP(D10353,[1]finalsorted!$A:$H,$E$5,FALSE))=TRUE,"terminated",(VLOOKUP(D10353,[1]finalsorted!$A:$H,$E$5,FALSE)))</f>
        <v>234291.69</v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2594</v>
      </c>
      <c r="E10354" s="32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15" t="s">
        <v>11053</v>
      </c>
      <c r="B10355" s="15" t="s">
        <v>2500</v>
      </c>
      <c r="C10355" s="3" t="s">
        <v>10952</v>
      </c>
      <c r="D10355" s="3" t="s">
        <v>2595</v>
      </c>
      <c r="E10355" s="32">
        <f>IF(ISNA(VLOOKUP(D10355,[1]finalsorted!$A:$H,$E$5,FALSE))=TRUE,"terminated",(VLOOKUP(D10355,[1]finalsorted!$A:$H,$E$5,FALSE)))</f>
        <v>184761.95</v>
      </c>
    </row>
    <row r="10356" spans="1:5" outlineLevel="3" x14ac:dyDescent="0.25">
      <c r="A10356" s="15" t="s">
        <v>11053</v>
      </c>
      <c r="B10356" s="15" t="s">
        <v>2500</v>
      </c>
      <c r="C10356" s="3" t="s">
        <v>10952</v>
      </c>
      <c r="D10356" s="3" t="s">
        <v>2596</v>
      </c>
      <c r="E10356" s="32">
        <f>IF(ISNA(VLOOKUP(D10356,[1]finalsorted!$A:$H,$E$5,FALSE))=TRUE,"terminated",(VLOOKUP(D10356,[1]finalsorted!$A:$H,$E$5,FALSE)))</f>
        <v>399934</v>
      </c>
    </row>
    <row r="10357" spans="1:5" outlineLevel="3" x14ac:dyDescent="0.25">
      <c r="A10357" s="15" t="s">
        <v>11053</v>
      </c>
      <c r="B10357" s="15" t="s">
        <v>2500</v>
      </c>
      <c r="C10357" s="3" t="s">
        <v>10952</v>
      </c>
      <c r="D10357" s="3" t="s">
        <v>2597</v>
      </c>
      <c r="E10357" s="32">
        <f>IF(ISNA(VLOOKUP(D10357,[1]finalsorted!$A:$H,$E$5,FALSE))=TRUE,"terminated",(VLOOKUP(D10357,[1]finalsorted!$A:$H,$E$5,FALSE)))</f>
        <v>575373.66</v>
      </c>
    </row>
    <row r="10358" spans="1:5" outlineLevel="3" x14ac:dyDescent="0.25">
      <c r="A10358" s="15" t="s">
        <v>11053</v>
      </c>
      <c r="B10358" s="15" t="s">
        <v>2500</v>
      </c>
      <c r="C10358" s="3" t="s">
        <v>10952</v>
      </c>
      <c r="D10358" s="3" t="s">
        <v>2598</v>
      </c>
      <c r="E10358" s="32">
        <f>IF(ISNA(VLOOKUP(D10358,[1]finalsorted!$A:$H,$E$5,FALSE))=TRUE,"terminated",(VLOOKUP(D10358,[1]finalsorted!$A:$H,$E$5,FALSE)))</f>
        <v>979323.09</v>
      </c>
    </row>
    <row r="10359" spans="1:5" outlineLevel="3" x14ac:dyDescent="0.25">
      <c r="A10359" s="15" t="s">
        <v>11053</v>
      </c>
      <c r="B10359" s="15" t="s">
        <v>2500</v>
      </c>
      <c r="C10359" s="3" t="s">
        <v>10952</v>
      </c>
      <c r="D10359" s="3" t="s">
        <v>2599</v>
      </c>
      <c r="E10359" s="32">
        <f>IF(ISNA(VLOOKUP(D10359,[1]finalsorted!$A:$H,$E$5,FALSE))=TRUE,"terminated",(VLOOKUP(D10359,[1]finalsorted!$A:$H,$E$5,FALSE)))</f>
        <v>968133.84</v>
      </c>
    </row>
    <row r="10360" spans="1:5" outlineLevel="3" x14ac:dyDescent="0.25">
      <c r="A10360" s="15" t="s">
        <v>11053</v>
      </c>
      <c r="B10360" s="15" t="s">
        <v>2500</v>
      </c>
      <c r="C10360" s="3" t="s">
        <v>10952</v>
      </c>
      <c r="D10360" s="3" t="s">
        <v>2600</v>
      </c>
      <c r="E10360" s="32">
        <f>IF(ISNA(VLOOKUP(D10360,[1]finalsorted!$A:$H,$E$5,FALSE))=TRUE,"terminated",(VLOOKUP(D10360,[1]finalsorted!$A:$H,$E$5,FALSE)))</f>
        <v>645693.30000000005</v>
      </c>
    </row>
    <row r="10361" spans="1:5" outlineLevel="3" x14ac:dyDescent="0.25">
      <c r="A10361" s="15" t="s">
        <v>11053</v>
      </c>
      <c r="B10361" s="15" t="s">
        <v>2500</v>
      </c>
      <c r="C10361" s="3" t="s">
        <v>10952</v>
      </c>
      <c r="D10361" s="3" t="s">
        <v>2601</v>
      </c>
      <c r="E10361" s="32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15" t="s">
        <v>11053</v>
      </c>
      <c r="B10362" s="15" t="s">
        <v>2500</v>
      </c>
      <c r="C10362" s="3" t="s">
        <v>10952</v>
      </c>
      <c r="D10362" s="3" t="s">
        <v>2602</v>
      </c>
      <c r="E10362" s="32">
        <f>IF(ISNA(VLOOKUP(D10362,[1]finalsorted!$A:$H,$E$5,FALSE))=TRUE,"terminated",(VLOOKUP(D10362,[1]finalsorted!$A:$H,$E$5,FALSE)))</f>
        <v>507517.92</v>
      </c>
    </row>
    <row r="10363" spans="1:5" outlineLevel="3" x14ac:dyDescent="0.25">
      <c r="A10363" s="15" t="s">
        <v>11053</v>
      </c>
      <c r="B10363" s="15" t="s">
        <v>2500</v>
      </c>
      <c r="C10363" s="3" t="s">
        <v>10952</v>
      </c>
      <c r="D10363" s="3" t="s">
        <v>2603</v>
      </c>
      <c r="E10363" s="32">
        <f>IF(ISNA(VLOOKUP(D10363,[1]finalsorted!$A:$H,$E$5,FALSE))=TRUE,"terminated",(VLOOKUP(D10363,[1]finalsorted!$A:$H,$E$5,FALSE)))</f>
        <v>521858.56</v>
      </c>
    </row>
    <row r="10364" spans="1:5" outlineLevel="3" x14ac:dyDescent="0.25">
      <c r="A10364" s="15" t="s">
        <v>11053</v>
      </c>
      <c r="B10364" s="15" t="s">
        <v>2500</v>
      </c>
      <c r="C10364" s="3" t="s">
        <v>10952</v>
      </c>
      <c r="D10364" s="3" t="s">
        <v>2604</v>
      </c>
      <c r="E10364" s="32">
        <f>IF(ISNA(VLOOKUP(D10364,[1]finalsorted!$A:$H,$E$5,FALSE))=TRUE,"terminated",(VLOOKUP(D10364,[1]finalsorted!$A:$H,$E$5,FALSE)))</f>
        <v>414323.91</v>
      </c>
    </row>
    <row r="10365" spans="1:5" outlineLevel="3" x14ac:dyDescent="0.25">
      <c r="A10365" s="15" t="s">
        <v>11053</v>
      </c>
      <c r="B10365" s="15" t="s">
        <v>2500</v>
      </c>
      <c r="C10365" s="3" t="s">
        <v>10952</v>
      </c>
      <c r="D10365" s="3" t="s">
        <v>2605</v>
      </c>
      <c r="E10365" s="32">
        <f>IF(ISNA(VLOOKUP(D10365,[1]finalsorted!$A:$H,$E$5,FALSE))=TRUE,"terminated",(VLOOKUP(D10365,[1]finalsorted!$A:$H,$E$5,FALSE)))</f>
        <v>682381.02</v>
      </c>
    </row>
    <row r="10366" spans="1:5" outlineLevel="3" x14ac:dyDescent="0.25">
      <c r="A10366" s="15" t="s">
        <v>11053</v>
      </c>
      <c r="B10366" s="15" t="s">
        <v>2500</v>
      </c>
      <c r="C10366" s="3" t="s">
        <v>10952</v>
      </c>
      <c r="D10366" s="3" t="s">
        <v>2606</v>
      </c>
      <c r="E10366" s="32">
        <f>IF(ISNA(VLOOKUP(D10366,[1]finalsorted!$A:$H,$E$5,FALSE))=TRUE,"terminated",(VLOOKUP(D10366,[1]finalsorted!$A:$H,$E$5,FALSE)))</f>
        <v>735897.84</v>
      </c>
    </row>
    <row r="10367" spans="1:5" outlineLevel="3" x14ac:dyDescent="0.25">
      <c r="A10367" s="15" t="s">
        <v>11053</v>
      </c>
      <c r="B10367" s="15" t="s">
        <v>2500</v>
      </c>
      <c r="C10367" s="3" t="s">
        <v>10952</v>
      </c>
      <c r="D10367" s="3" t="s">
        <v>2607</v>
      </c>
      <c r="E10367" s="32">
        <f>IF(ISNA(VLOOKUP(D10367,[1]finalsorted!$A:$H,$E$5,FALSE))=TRUE,"terminated",(VLOOKUP(D10367,[1]finalsorted!$A:$H,$E$5,FALSE)))</f>
        <v>675965.49</v>
      </c>
    </row>
    <row r="10368" spans="1:5" outlineLevel="3" x14ac:dyDescent="0.25">
      <c r="A10368" s="15" t="s">
        <v>11053</v>
      </c>
      <c r="B10368" s="15" t="s">
        <v>2500</v>
      </c>
      <c r="C10368" s="3" t="s">
        <v>10952</v>
      </c>
      <c r="D10368" s="3" t="s">
        <v>2608</v>
      </c>
      <c r="E10368" s="32">
        <f>IF(ISNA(VLOOKUP(D10368,[1]finalsorted!$A:$H,$E$5,FALSE))=TRUE,"terminated",(VLOOKUP(D10368,[1]finalsorted!$A:$H,$E$5,FALSE)))</f>
        <v>851075.89</v>
      </c>
    </row>
    <row r="10369" spans="1:5" outlineLevel="3" x14ac:dyDescent="0.25">
      <c r="A10369" s="15" t="s">
        <v>11053</v>
      </c>
      <c r="B10369" s="15" t="s">
        <v>2500</v>
      </c>
      <c r="C10369" s="3" t="s">
        <v>10952</v>
      </c>
      <c r="D10369" s="3" t="s">
        <v>2609</v>
      </c>
      <c r="E10369" s="32">
        <f>IF(ISNA(VLOOKUP(D10369,[1]finalsorted!$A:$H,$E$5,FALSE))=TRUE,"terminated",(VLOOKUP(D10369,[1]finalsorted!$A:$H,$E$5,FALSE)))</f>
        <v>580388.74</v>
      </c>
    </row>
    <row r="10370" spans="1:5" outlineLevel="3" x14ac:dyDescent="0.25">
      <c r="A10370" s="15" t="s">
        <v>11053</v>
      </c>
      <c r="B10370" s="15" t="s">
        <v>2500</v>
      </c>
      <c r="C10370" s="3" t="s">
        <v>10952</v>
      </c>
      <c r="D10370" s="3" t="s">
        <v>2610</v>
      </c>
      <c r="E10370" s="32">
        <f>IF(ISNA(VLOOKUP(D10370,[1]finalsorted!$A:$H,$E$5,FALSE))=TRUE,"terminated",(VLOOKUP(D10370,[1]finalsorted!$A:$H,$E$5,FALSE)))</f>
        <v>937369.28</v>
      </c>
    </row>
    <row r="10371" spans="1:5" outlineLevel="3" x14ac:dyDescent="0.25">
      <c r="A10371" s="15" t="s">
        <v>11053</v>
      </c>
      <c r="B10371" s="15" t="s">
        <v>2500</v>
      </c>
      <c r="C10371" s="3" t="s">
        <v>10952</v>
      </c>
      <c r="D10371" s="3" t="s">
        <v>2611</v>
      </c>
      <c r="E10371" s="32">
        <f>IF(ISNA(VLOOKUP(D10371,[1]finalsorted!$A:$H,$E$5,FALSE))=TRUE,"terminated",(VLOOKUP(D10371,[1]finalsorted!$A:$H,$E$5,FALSE)))</f>
        <v>1680642.29</v>
      </c>
    </row>
    <row r="10372" spans="1:5" outlineLevel="3" x14ac:dyDescent="0.25">
      <c r="A10372" s="15" t="s">
        <v>11053</v>
      </c>
      <c r="B10372" s="15" t="s">
        <v>2500</v>
      </c>
      <c r="C10372" s="3" t="s">
        <v>10952</v>
      </c>
      <c r="D10372" s="3" t="s">
        <v>2612</v>
      </c>
      <c r="E10372" s="32">
        <f>IF(ISNA(VLOOKUP(D10372,[1]finalsorted!$A:$H,$E$5,FALSE))=TRUE,"terminated",(VLOOKUP(D10372,[1]finalsorted!$A:$H,$E$5,FALSE)))</f>
        <v>1040510.86</v>
      </c>
    </row>
    <row r="10373" spans="1:5" outlineLevel="3" x14ac:dyDescent="0.25">
      <c r="A10373" s="15" t="s">
        <v>11053</v>
      </c>
      <c r="B10373" s="15" t="s">
        <v>2500</v>
      </c>
      <c r="C10373" s="3" t="s">
        <v>10952</v>
      </c>
      <c r="D10373" s="3" t="s">
        <v>2613</v>
      </c>
      <c r="E10373" s="32">
        <f>IF(ISNA(VLOOKUP(D10373,[1]finalsorted!$A:$H,$E$5,FALSE))=TRUE,"terminated",(VLOOKUP(D10373,[1]finalsorted!$A:$H,$E$5,FALSE)))</f>
        <v>1137767.31</v>
      </c>
    </row>
    <row r="10374" spans="1:5" outlineLevel="3" x14ac:dyDescent="0.25">
      <c r="A10374" s="15" t="s">
        <v>11053</v>
      </c>
      <c r="B10374" s="15" t="s">
        <v>2500</v>
      </c>
      <c r="C10374" s="3" t="s">
        <v>10952</v>
      </c>
      <c r="D10374" s="3" t="s">
        <v>11086</v>
      </c>
      <c r="E10374" s="32">
        <f>IF(ISNA(VLOOKUP(D10374,[1]finalsorted!$A:$H,$E$5,FALSE))=TRUE,"terminated",(VLOOKUP(D10374,[1]finalsorted!$A:$H,$E$5,FALSE)))</f>
        <v>120624.30000000002</v>
      </c>
    </row>
    <row r="10375" spans="1:5" outlineLevel="2" x14ac:dyDescent="0.25">
      <c r="A10375" s="15"/>
      <c r="B10375" s="15" t="s">
        <v>2500</v>
      </c>
      <c r="C10375" s="3" t="s">
        <v>10952</v>
      </c>
      <c r="D10375" s="3" t="s">
        <v>11332</v>
      </c>
      <c r="E10375" s="32">
        <f>IF(ISNA(VLOOKUP(D10375,[1]finalsorted!$A:$H,$E$5,FALSE))=TRUE,"terminated",(VLOOKUP(D10375,[1]finalsorted!$A:$H,$E$5,FALSE)))</f>
        <v>63331714.310000002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3905</v>
      </c>
      <c r="E10376" s="32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3907</v>
      </c>
      <c r="E10377" s="32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3908</v>
      </c>
      <c r="E10378" s="32">
        <f>IF(ISNA(VLOOKUP(D10378,[1]finalsorted!$A:$H,$E$5,FALSE))=TRUE,"terminated",(VLOOKUP(D10378,[1]finalsorted!$A:$H,$E$5,FALSE)))</f>
        <v>172648.87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3909</v>
      </c>
      <c r="E10379" s="32">
        <f>IF(ISNA(VLOOKUP(D10379,[1]finalsorted!$A:$H,$E$5,FALSE))=TRUE,"terminated",(VLOOKUP(D10379,[1]finalsorted!$A:$H,$E$5,FALSE)))</f>
        <v>476055.9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3910</v>
      </c>
      <c r="E10380" s="32">
        <f>IF(ISNA(VLOOKUP(D10380,[1]finalsorted!$A:$H,$E$5,FALSE))=TRUE,"terminated",(VLOOKUP(D10380,[1]finalsorted!$A:$H,$E$5,FALSE)))</f>
        <v>105395.78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3911</v>
      </c>
      <c r="E10381" s="32">
        <f>IF(ISNA(VLOOKUP(D10381,[1]finalsorted!$A:$H,$E$5,FALSE))=TRUE,"terminated",(VLOOKUP(D10381,[1]finalsorted!$A:$H,$E$5,FALSE)))</f>
        <v>71945.7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3912</v>
      </c>
      <c r="E10382" s="32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3913</v>
      </c>
      <c r="E10383" s="32">
        <f>IF(ISNA(VLOOKUP(D10383,[1]finalsorted!$A:$H,$E$5,FALSE))=TRUE,"terminated",(VLOOKUP(D10383,[1]finalsorted!$A:$H,$E$5,FALSE)))</f>
        <v>968900.58</v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3914</v>
      </c>
      <c r="E10384" s="32">
        <f>IF(ISNA(VLOOKUP(D10384,[1]finalsorted!$A:$H,$E$5,FALSE))=TRUE,"terminated",(VLOOKUP(D10384,[1]finalsorted!$A:$H,$E$5,FALSE)))</f>
        <v>795624.45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3915</v>
      </c>
      <c r="E10385" s="32">
        <f>IF(ISNA(VLOOKUP(D10385,[1]finalsorted!$A:$H,$E$5,FALSE))=TRUE,"terminated",(VLOOKUP(D10385,[1]finalsorted!$A:$H,$E$5,FALSE)))</f>
        <v>1844551.98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3916</v>
      </c>
      <c r="E10386" s="32">
        <f>IF(ISNA(VLOOKUP(D10386,[1]finalsorted!$A:$H,$E$5,FALSE))=TRUE,"terminated",(VLOOKUP(D10386,[1]finalsorted!$A:$H,$E$5,FALSE)))</f>
        <v>1169706.93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3917</v>
      </c>
      <c r="E10387" s="32">
        <f>IF(ISNA(VLOOKUP(D10387,[1]finalsorted!$A:$H,$E$5,FALSE))=TRUE,"terminated",(VLOOKUP(D10387,[1]finalsorted!$A:$H,$E$5,FALSE)))</f>
        <v>594543.99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3918</v>
      </c>
      <c r="E10388" s="32">
        <f>IF(ISNA(VLOOKUP(D10388,[1]finalsorted!$A:$H,$E$5,FALSE))=TRUE,"terminated",(VLOOKUP(D10388,[1]finalsorted!$A:$H,$E$5,FALSE)))</f>
        <v>798080.24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3919</v>
      </c>
      <c r="E10389" s="32">
        <f>IF(ISNA(VLOOKUP(D10389,[1]finalsorted!$A:$H,$E$5,FALSE))=TRUE,"terminated",(VLOOKUP(D10389,[1]finalsorted!$A:$H,$E$5,FALSE)))</f>
        <v>692091.76</v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3920</v>
      </c>
      <c r="E10390" s="32">
        <f>IF(ISNA(VLOOKUP(D10390,[1]finalsorted!$A:$H,$E$5,FALSE))=TRUE,"terminated",(VLOOKUP(D10390,[1]finalsorted!$A:$H,$E$5,FALSE)))</f>
        <v>679168.28</v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3921</v>
      </c>
      <c r="E10391" s="32">
        <f>IF(ISNA(VLOOKUP(D10391,[1]finalsorted!$A:$H,$E$5,FALSE))=TRUE,"terminated",(VLOOKUP(D10391,[1]finalsorted!$A:$H,$E$5,FALSE)))</f>
        <v>1273230.46</v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3922</v>
      </c>
      <c r="E10392" s="32">
        <f>IF(ISNA(VLOOKUP(D10392,[1]finalsorted!$A:$H,$E$5,FALSE))=TRUE,"terminated",(VLOOKUP(D10392,[1]finalsorted!$A:$H,$E$5,FALSE)))</f>
        <v>659408.82999999996</v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3923</v>
      </c>
      <c r="E10393" s="32">
        <f>IF(ISNA(VLOOKUP(D10393,[1]finalsorted!$A:$H,$E$5,FALSE))=TRUE,"terminated",(VLOOKUP(D10393,[1]finalsorted!$A:$H,$E$5,FALSE)))</f>
        <v>102193.13</v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3924</v>
      </c>
      <c r="E10394" s="32">
        <f>IF(ISNA(VLOOKUP(D10394,[1]finalsorted!$A:$H,$E$5,FALSE))=TRUE,"terminated",(VLOOKUP(D10394,[1]finalsorted!$A:$H,$E$5,FALSE)))</f>
        <v>516557.78</v>
      </c>
    </row>
    <row r="10395" spans="1:5" outlineLevel="3" x14ac:dyDescent="0.25">
      <c r="A10395" s="15" t="s">
        <v>11053</v>
      </c>
      <c r="B10395" s="15" t="s">
        <v>3906</v>
      </c>
      <c r="C10395" s="3" t="s">
        <v>10965</v>
      </c>
      <c r="D10395" s="3" t="s">
        <v>3925</v>
      </c>
      <c r="E10395" s="32">
        <f>IF(ISNA(VLOOKUP(D10395,[1]finalsorted!$A:$H,$E$5,FALSE))=TRUE,"terminated",(VLOOKUP(D10395,[1]finalsorted!$A:$H,$E$5,FALSE)))</f>
        <v>865137.13</v>
      </c>
    </row>
    <row r="10396" spans="1:5" outlineLevel="3" x14ac:dyDescent="0.25">
      <c r="A10396" s="15" t="s">
        <v>11053</v>
      </c>
      <c r="B10396" s="15" t="s">
        <v>3906</v>
      </c>
      <c r="C10396" s="3" t="s">
        <v>10965</v>
      </c>
      <c r="D10396" s="3" t="s">
        <v>3926</v>
      </c>
      <c r="E10396" s="32">
        <f>IF(ISNA(VLOOKUP(D10396,[1]finalsorted!$A:$H,$E$5,FALSE))=TRUE,"terminated",(VLOOKUP(D10396,[1]finalsorted!$A:$H,$E$5,FALSE)))</f>
        <v>485647.96</v>
      </c>
    </row>
    <row r="10397" spans="1:5" outlineLevel="3" x14ac:dyDescent="0.25">
      <c r="A10397" s="15" t="s">
        <v>11053</v>
      </c>
      <c r="B10397" s="15" t="s">
        <v>3906</v>
      </c>
      <c r="C10397" s="3" t="s">
        <v>10965</v>
      </c>
      <c r="D10397" s="3" t="s">
        <v>3927</v>
      </c>
      <c r="E10397" s="32" t="str">
        <f>IF(ISNA(VLOOKUP(D10397,[1]finalsorted!$A:$H,$E$5,FALSE))=TRUE,"terminated",(VLOOKUP(D10397,[1]finalsorted!$A:$H,$E$5,FALSE)))</f>
        <v/>
      </c>
    </row>
    <row r="10398" spans="1:5" outlineLevel="3" x14ac:dyDescent="0.25">
      <c r="A10398" s="15" t="s">
        <v>11053</v>
      </c>
      <c r="B10398" s="15" t="s">
        <v>3906</v>
      </c>
      <c r="C10398" s="3" t="s">
        <v>10965</v>
      </c>
      <c r="D10398" s="3" t="s">
        <v>3928</v>
      </c>
      <c r="E10398" s="32">
        <f>IF(ISNA(VLOOKUP(D10398,[1]finalsorted!$A:$H,$E$5,FALSE))=TRUE,"terminated",(VLOOKUP(D10398,[1]finalsorted!$A:$H,$E$5,FALSE)))</f>
        <v>1000410.62</v>
      </c>
    </row>
    <row r="10399" spans="1:5" outlineLevel="3" x14ac:dyDescent="0.25">
      <c r="A10399" s="15" t="s">
        <v>11053</v>
      </c>
      <c r="B10399" s="15" t="s">
        <v>3906</v>
      </c>
      <c r="C10399" s="3" t="s">
        <v>10965</v>
      </c>
      <c r="D10399" s="3" t="s">
        <v>3929</v>
      </c>
      <c r="E10399" s="32">
        <f>IF(ISNA(VLOOKUP(D10399,[1]finalsorted!$A:$H,$E$5,FALSE))=TRUE,"terminated",(VLOOKUP(D10399,[1]finalsorted!$A:$H,$E$5,FALSE)))</f>
        <v>1117876.26</v>
      </c>
    </row>
    <row r="10400" spans="1:5" outlineLevel="3" x14ac:dyDescent="0.25">
      <c r="A10400" s="15" t="s">
        <v>11053</v>
      </c>
      <c r="B10400" s="15" t="s">
        <v>3906</v>
      </c>
      <c r="C10400" s="3" t="s">
        <v>10965</v>
      </c>
      <c r="D10400" s="3" t="s">
        <v>3930</v>
      </c>
      <c r="E10400" s="32">
        <f>IF(ISNA(VLOOKUP(D10400,[1]finalsorted!$A:$H,$E$5,FALSE))=TRUE,"terminated",(VLOOKUP(D10400,[1]finalsorted!$A:$H,$E$5,FALSE)))</f>
        <v>340723.6</v>
      </c>
    </row>
    <row r="10401" spans="1:5" outlineLevel="3" x14ac:dyDescent="0.25">
      <c r="A10401" s="15" t="s">
        <v>11053</v>
      </c>
      <c r="B10401" s="15" t="s">
        <v>3906</v>
      </c>
      <c r="C10401" s="3" t="s">
        <v>10965</v>
      </c>
      <c r="D10401" s="3" t="s">
        <v>3931</v>
      </c>
      <c r="E10401" s="32" t="str">
        <f>IF(ISNA(VLOOKUP(D10401,[1]finalsorted!$A:$H,$E$5,FALSE))=TRUE,"terminated",(VLOOKUP(D10401,[1]finalsorted!$A:$H,$E$5,FALSE)))</f>
        <v/>
      </c>
    </row>
    <row r="10402" spans="1:5" outlineLevel="3" x14ac:dyDescent="0.25">
      <c r="A10402" s="15" t="s">
        <v>11053</v>
      </c>
      <c r="B10402" s="15" t="s">
        <v>3906</v>
      </c>
      <c r="C10402" s="3" t="s">
        <v>10965</v>
      </c>
      <c r="D10402" s="3" t="s">
        <v>3932</v>
      </c>
      <c r="E10402" s="32">
        <f>IF(ISNA(VLOOKUP(D10402,[1]finalsorted!$A:$H,$E$5,FALSE))=TRUE,"terminated",(VLOOKUP(D10402,[1]finalsorted!$A:$H,$E$5,FALSE)))</f>
        <v>1378599.66</v>
      </c>
    </row>
    <row r="10403" spans="1:5" outlineLevel="3" x14ac:dyDescent="0.25">
      <c r="A10403" s="15" t="s">
        <v>11053</v>
      </c>
      <c r="B10403" s="15" t="s">
        <v>3906</v>
      </c>
      <c r="C10403" s="3" t="s">
        <v>10965</v>
      </c>
      <c r="D10403" s="3" t="s">
        <v>3933</v>
      </c>
      <c r="E10403" s="32" t="str">
        <f>IF(ISNA(VLOOKUP(D10403,[1]finalsorted!$A:$H,$E$5,FALSE))=TRUE,"terminated",(VLOOKUP(D10403,[1]finalsorted!$A:$H,$E$5,FALSE)))</f>
        <v/>
      </c>
    </row>
    <row r="10404" spans="1:5" outlineLevel="3" x14ac:dyDescent="0.25">
      <c r="A10404" s="15" t="s">
        <v>11053</v>
      </c>
      <c r="B10404" s="15" t="s">
        <v>3906</v>
      </c>
      <c r="C10404" s="3" t="s">
        <v>10965</v>
      </c>
      <c r="D10404" s="3" t="s">
        <v>3934</v>
      </c>
      <c r="E10404" s="32">
        <f>IF(ISNA(VLOOKUP(D10404,[1]finalsorted!$A:$H,$E$5,FALSE))=TRUE,"terminated",(VLOOKUP(D10404,[1]finalsorted!$A:$H,$E$5,FALSE)))</f>
        <v>1995560.31</v>
      </c>
    </row>
    <row r="10405" spans="1:5" outlineLevel="3" x14ac:dyDescent="0.25">
      <c r="A10405" s="15" t="s">
        <v>11053</v>
      </c>
      <c r="B10405" s="15" t="s">
        <v>3906</v>
      </c>
      <c r="C10405" s="3" t="s">
        <v>10965</v>
      </c>
      <c r="D10405" s="3" t="s">
        <v>3935</v>
      </c>
      <c r="E10405" s="32">
        <f>IF(ISNA(VLOOKUP(D10405,[1]finalsorted!$A:$H,$E$5,FALSE))=TRUE,"terminated",(VLOOKUP(D10405,[1]finalsorted!$A:$H,$E$5,FALSE)))</f>
        <v>1242664.93</v>
      </c>
    </row>
    <row r="10406" spans="1:5" outlineLevel="3" x14ac:dyDescent="0.25">
      <c r="A10406" s="15" t="s">
        <v>11053</v>
      </c>
      <c r="B10406" s="15" t="s">
        <v>3906</v>
      </c>
      <c r="C10406" s="3" t="s">
        <v>10965</v>
      </c>
      <c r="D10406" s="3" t="s">
        <v>3936</v>
      </c>
      <c r="E10406" s="32">
        <f>IF(ISNA(VLOOKUP(D10406,[1]finalsorted!$A:$H,$E$5,FALSE))=TRUE,"terminated",(VLOOKUP(D10406,[1]finalsorted!$A:$H,$E$5,FALSE)))</f>
        <v>934068.25</v>
      </c>
    </row>
    <row r="10407" spans="1:5" outlineLevel="3" x14ac:dyDescent="0.25">
      <c r="A10407" s="15" t="s">
        <v>11053</v>
      </c>
      <c r="B10407" s="15" t="s">
        <v>3906</v>
      </c>
      <c r="C10407" s="3" t="s">
        <v>10965</v>
      </c>
      <c r="D10407" s="3" t="s">
        <v>3937</v>
      </c>
      <c r="E10407" s="32">
        <f>IF(ISNA(VLOOKUP(D10407,[1]finalsorted!$A:$H,$E$5,FALSE))=TRUE,"terminated",(VLOOKUP(D10407,[1]finalsorted!$A:$H,$E$5,FALSE)))</f>
        <v>616851.54</v>
      </c>
    </row>
    <row r="10408" spans="1:5" outlineLevel="3" x14ac:dyDescent="0.25">
      <c r="A10408" s="15" t="s">
        <v>11053</v>
      </c>
      <c r="B10408" s="15" t="s">
        <v>3906</v>
      </c>
      <c r="C10408" s="3" t="s">
        <v>10965</v>
      </c>
      <c r="D10408" s="3" t="s">
        <v>3938</v>
      </c>
      <c r="E10408" s="32">
        <f>IF(ISNA(VLOOKUP(D10408,[1]finalsorted!$A:$H,$E$5,FALSE))=TRUE,"terminated",(VLOOKUP(D10408,[1]finalsorted!$A:$H,$E$5,FALSE)))</f>
        <v>417749.38</v>
      </c>
    </row>
    <row r="10409" spans="1:5" outlineLevel="3" x14ac:dyDescent="0.25">
      <c r="A10409" s="15" t="s">
        <v>11053</v>
      </c>
      <c r="B10409" s="15" t="s">
        <v>3906</v>
      </c>
      <c r="C10409" s="3" t="s">
        <v>10965</v>
      </c>
      <c r="D10409" s="3" t="s">
        <v>3939</v>
      </c>
      <c r="E10409" s="32">
        <f>IF(ISNA(VLOOKUP(D10409,[1]finalsorted!$A:$H,$E$5,FALSE))=TRUE,"terminated",(VLOOKUP(D10409,[1]finalsorted!$A:$H,$E$5,FALSE)))</f>
        <v>382408.59</v>
      </c>
    </row>
    <row r="10410" spans="1:5" outlineLevel="3" x14ac:dyDescent="0.25">
      <c r="A10410" s="15" t="s">
        <v>11053</v>
      </c>
      <c r="B10410" s="15" t="s">
        <v>3906</v>
      </c>
      <c r="C10410" s="3" t="s">
        <v>10965</v>
      </c>
      <c r="D10410" s="3" t="s">
        <v>3940</v>
      </c>
      <c r="E10410" s="32">
        <f>IF(ISNA(VLOOKUP(D10410,[1]finalsorted!$A:$H,$E$5,FALSE))=TRUE,"terminated",(VLOOKUP(D10410,[1]finalsorted!$A:$H,$E$5,FALSE)))</f>
        <v>470997.27</v>
      </c>
    </row>
    <row r="10411" spans="1:5" outlineLevel="3" x14ac:dyDescent="0.25">
      <c r="A10411" s="15" t="s">
        <v>11053</v>
      </c>
      <c r="B10411" s="15" t="s">
        <v>3906</v>
      </c>
      <c r="C10411" s="3" t="s">
        <v>10965</v>
      </c>
      <c r="D10411" s="3" t="s">
        <v>3941</v>
      </c>
      <c r="E10411" s="32">
        <f>IF(ISNA(VLOOKUP(D10411,[1]finalsorted!$A:$H,$E$5,FALSE))=TRUE,"terminated",(VLOOKUP(D10411,[1]finalsorted!$A:$H,$E$5,FALSE)))</f>
        <v>810375.61</v>
      </c>
    </row>
    <row r="10412" spans="1:5" outlineLevel="3" x14ac:dyDescent="0.25">
      <c r="A10412" s="15" t="s">
        <v>11053</v>
      </c>
      <c r="B10412" s="15" t="s">
        <v>3906</v>
      </c>
      <c r="C10412" s="3" t="s">
        <v>10965</v>
      </c>
      <c r="D10412" s="3" t="s">
        <v>3942</v>
      </c>
      <c r="E10412" s="32">
        <f>IF(ISNA(VLOOKUP(D10412,[1]finalsorted!$A:$H,$E$5,FALSE))=TRUE,"terminated",(VLOOKUP(D10412,[1]finalsorted!$A:$H,$E$5,FALSE)))</f>
        <v>614487.18000000005</v>
      </c>
    </row>
    <row r="10413" spans="1:5" outlineLevel="3" x14ac:dyDescent="0.25">
      <c r="A10413" s="15" t="s">
        <v>11053</v>
      </c>
      <c r="B10413" s="15" t="s">
        <v>3906</v>
      </c>
      <c r="C10413" s="3" t="s">
        <v>10965</v>
      </c>
      <c r="D10413" s="3" t="s">
        <v>3943</v>
      </c>
      <c r="E10413" s="3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15" t="s">
        <v>11053</v>
      </c>
      <c r="B10414" s="15" t="s">
        <v>3906</v>
      </c>
      <c r="C10414" s="3" t="s">
        <v>10965</v>
      </c>
      <c r="D10414" s="3" t="s">
        <v>11100</v>
      </c>
      <c r="E10414" s="32">
        <f>IF(ISNA(VLOOKUP(D10414,[1]finalsorted!$A:$H,$E$5,FALSE))=TRUE,"terminated",(VLOOKUP(D10414,[1]finalsorted!$A:$H,$E$5,FALSE)))</f>
        <v>54779.229999999996</v>
      </c>
    </row>
    <row r="10415" spans="1:5" outlineLevel="2" x14ac:dyDescent="0.25">
      <c r="A10415" s="15"/>
      <c r="B10415" s="15" t="s">
        <v>3906</v>
      </c>
      <c r="C10415" s="3" t="s">
        <v>10965</v>
      </c>
      <c r="D10415" s="3" t="s">
        <v>11333</v>
      </c>
      <c r="E10415" s="32">
        <f>IF(ISNA(VLOOKUP(D10415,[1]finalsorted!$A:$H,$E$5,FALSE))=TRUE,"terminated",(VLOOKUP(D10415,[1]finalsorted!$A:$H,$E$5,FALSE)))</f>
        <v>23648442.179999996</v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3944</v>
      </c>
      <c r="E10416" s="32">
        <f>IF(ISNA(VLOOKUP(D10416,[1]finalsorted!$A:$H,$E$5,FALSE))=TRUE,"terminated",(VLOOKUP(D10416,[1]finalsorted!$A:$H,$E$5,FALSE)))</f>
        <v>184178.12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3946</v>
      </c>
      <c r="E10417" s="32">
        <f>IF(ISNA(VLOOKUP(D10417,[1]finalsorted!$A:$H,$E$5,FALSE))=TRUE,"terminated",(VLOOKUP(D10417,[1]finalsorted!$A:$H,$E$5,FALSE)))</f>
        <v>981327.57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3947</v>
      </c>
      <c r="E10418" s="32">
        <f>IF(ISNA(VLOOKUP(D10418,[1]finalsorted!$A:$H,$E$5,FALSE))=TRUE,"terminated",(VLOOKUP(D10418,[1]finalsorted!$A:$H,$E$5,FALSE)))</f>
        <v>970020.67</v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3948</v>
      </c>
      <c r="E10419" s="32">
        <f>IF(ISNA(VLOOKUP(D10419,[1]finalsorted!$A:$H,$E$5,FALSE))=TRUE,"terminated",(VLOOKUP(D10419,[1]finalsorted!$A:$H,$E$5,FALSE)))</f>
        <v>1353052.98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3949</v>
      </c>
      <c r="E10420" s="32">
        <f>IF(ISNA(VLOOKUP(D10420,[1]finalsorted!$A:$H,$E$5,FALSE))=TRUE,"terminated",(VLOOKUP(D10420,[1]finalsorted!$A:$H,$E$5,FALSE)))</f>
        <v>833277.92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3950</v>
      </c>
      <c r="E10421" s="32" t="str">
        <f>IF(ISNA(VLOOKUP(D10421,[1]finalsorted!$A:$H,$E$5,FALSE))=TRUE,"terminated",(VLOOKUP(D10421,[1]finalsorted!$A:$H,$E$5,FALSE)))</f>
        <v/>
      </c>
    </row>
    <row r="10422" spans="1:5" outlineLevel="3" x14ac:dyDescent="0.25">
      <c r="A10422" s="15" t="s">
        <v>11053</v>
      </c>
      <c r="B10422" s="15" t="s">
        <v>3945</v>
      </c>
      <c r="C10422" s="3" t="s">
        <v>10966</v>
      </c>
      <c r="D10422" s="3" t="s">
        <v>3951</v>
      </c>
      <c r="E10422" s="32">
        <f>IF(ISNA(VLOOKUP(D10422,[1]finalsorted!$A:$H,$E$5,FALSE))=TRUE,"terminated",(VLOOKUP(D10422,[1]finalsorted!$A:$H,$E$5,FALSE)))</f>
        <v>1304167.05</v>
      </c>
    </row>
    <row r="10423" spans="1:5" outlineLevel="3" x14ac:dyDescent="0.25">
      <c r="A10423" s="15" t="s">
        <v>11053</v>
      </c>
      <c r="B10423" s="15" t="s">
        <v>3945</v>
      </c>
      <c r="C10423" s="3" t="s">
        <v>10966</v>
      </c>
      <c r="D10423" s="3" t="s">
        <v>3952</v>
      </c>
      <c r="E10423" s="32">
        <f>IF(ISNA(VLOOKUP(D10423,[1]finalsorted!$A:$H,$E$5,FALSE))=TRUE,"terminated",(VLOOKUP(D10423,[1]finalsorted!$A:$H,$E$5,FALSE)))</f>
        <v>1494126.56</v>
      </c>
    </row>
    <row r="10424" spans="1:5" outlineLevel="3" x14ac:dyDescent="0.25">
      <c r="A10424" s="15" t="s">
        <v>11053</v>
      </c>
      <c r="B10424" s="15" t="s">
        <v>3945</v>
      </c>
      <c r="C10424" s="3" t="s">
        <v>10966</v>
      </c>
      <c r="D10424" s="3" t="s">
        <v>3953</v>
      </c>
      <c r="E10424" s="32">
        <f>IF(ISNA(VLOOKUP(D10424,[1]finalsorted!$A:$H,$E$5,FALSE))=TRUE,"terminated",(VLOOKUP(D10424,[1]finalsorted!$A:$H,$E$5,FALSE)))</f>
        <v>1332660.1299999999</v>
      </c>
    </row>
    <row r="10425" spans="1:5" outlineLevel="3" x14ac:dyDescent="0.25">
      <c r="A10425" s="15" t="s">
        <v>11053</v>
      </c>
      <c r="B10425" s="15" t="s">
        <v>3945</v>
      </c>
      <c r="C10425" s="3" t="s">
        <v>10966</v>
      </c>
      <c r="D10425" s="3" t="s">
        <v>3954</v>
      </c>
      <c r="E10425" s="32">
        <f>IF(ISNA(VLOOKUP(D10425,[1]finalsorted!$A:$H,$E$5,FALSE))=TRUE,"terminated",(VLOOKUP(D10425,[1]finalsorted!$A:$H,$E$5,FALSE)))</f>
        <v>667357.66</v>
      </c>
    </row>
    <row r="10426" spans="1:5" outlineLevel="3" x14ac:dyDescent="0.25">
      <c r="A10426" s="15" t="s">
        <v>11053</v>
      </c>
      <c r="B10426" s="15" t="s">
        <v>3945</v>
      </c>
      <c r="C10426" s="3" t="s">
        <v>10966</v>
      </c>
      <c r="D10426" s="3" t="s">
        <v>3955</v>
      </c>
      <c r="E10426" s="32">
        <f>IF(ISNA(VLOOKUP(D10426,[1]finalsorted!$A:$H,$E$5,FALSE))=TRUE,"terminated",(VLOOKUP(D10426,[1]finalsorted!$A:$H,$E$5,FALSE)))</f>
        <v>801540.08</v>
      </c>
    </row>
    <row r="10427" spans="1:5" outlineLevel="3" x14ac:dyDescent="0.25">
      <c r="A10427" s="15" t="s">
        <v>11053</v>
      </c>
      <c r="B10427" s="15" t="s">
        <v>3945</v>
      </c>
      <c r="C10427" s="3" t="s">
        <v>10966</v>
      </c>
      <c r="D10427" s="3" t="s">
        <v>3956</v>
      </c>
      <c r="E10427" s="32">
        <f>IF(ISNA(VLOOKUP(D10427,[1]finalsorted!$A:$H,$E$5,FALSE))=TRUE,"terminated",(VLOOKUP(D10427,[1]finalsorted!$A:$H,$E$5,FALSE)))</f>
        <v>1404950.02</v>
      </c>
    </row>
    <row r="10428" spans="1:5" outlineLevel="3" x14ac:dyDescent="0.25">
      <c r="A10428" s="15" t="s">
        <v>11053</v>
      </c>
      <c r="B10428" s="15" t="s">
        <v>3945</v>
      </c>
      <c r="C10428" s="3" t="s">
        <v>10966</v>
      </c>
      <c r="D10428" s="3" t="s">
        <v>3957</v>
      </c>
      <c r="E10428" s="32">
        <f>IF(ISNA(VLOOKUP(D10428,[1]finalsorted!$A:$H,$E$5,FALSE))=TRUE,"terminated",(VLOOKUP(D10428,[1]finalsorted!$A:$H,$E$5,FALSE)))</f>
        <v>603576.03</v>
      </c>
    </row>
    <row r="10429" spans="1:5" outlineLevel="3" x14ac:dyDescent="0.25">
      <c r="A10429" s="15" t="s">
        <v>11053</v>
      </c>
      <c r="B10429" s="15" t="s">
        <v>3945</v>
      </c>
      <c r="C10429" s="3" t="s">
        <v>10966</v>
      </c>
      <c r="D10429" s="3" t="s">
        <v>3958</v>
      </c>
      <c r="E10429" s="32">
        <f>IF(ISNA(VLOOKUP(D10429,[1]finalsorted!$A:$H,$E$5,FALSE))=TRUE,"terminated",(VLOOKUP(D10429,[1]finalsorted!$A:$H,$E$5,FALSE)))</f>
        <v>275481.93</v>
      </c>
    </row>
    <row r="10430" spans="1:5" outlineLevel="3" x14ac:dyDescent="0.25">
      <c r="A10430" s="15" t="s">
        <v>11053</v>
      </c>
      <c r="B10430" s="15" t="s">
        <v>3945</v>
      </c>
      <c r="C10430" s="3" t="s">
        <v>10966</v>
      </c>
      <c r="D10430" s="3" t="s">
        <v>3959</v>
      </c>
      <c r="E10430" s="32">
        <f>IF(ISNA(VLOOKUP(D10430,[1]finalsorted!$A:$H,$E$5,FALSE))=TRUE,"terminated",(VLOOKUP(D10430,[1]finalsorted!$A:$H,$E$5,FALSE)))</f>
        <v>709095.53</v>
      </c>
    </row>
    <row r="10431" spans="1:5" outlineLevel="3" x14ac:dyDescent="0.25">
      <c r="A10431" s="15" t="s">
        <v>11053</v>
      </c>
      <c r="B10431" s="15" t="s">
        <v>3945</v>
      </c>
      <c r="C10431" s="3" t="s">
        <v>10966</v>
      </c>
      <c r="D10431" s="3" t="s">
        <v>3960</v>
      </c>
      <c r="E10431" s="32">
        <f>IF(ISNA(VLOOKUP(D10431,[1]finalsorted!$A:$H,$E$5,FALSE))=TRUE,"terminated",(VLOOKUP(D10431,[1]finalsorted!$A:$H,$E$5,FALSE)))</f>
        <v>679904.22</v>
      </c>
    </row>
    <row r="10432" spans="1:5" outlineLevel="3" x14ac:dyDescent="0.25">
      <c r="A10432" s="15" t="s">
        <v>11053</v>
      </c>
      <c r="B10432" s="15" t="s">
        <v>3945</v>
      </c>
      <c r="C10432" s="3" t="s">
        <v>10966</v>
      </c>
      <c r="D10432" s="3" t="s">
        <v>3961</v>
      </c>
      <c r="E10432" s="32">
        <f>IF(ISNA(VLOOKUP(D10432,[1]finalsorted!$A:$H,$E$5,FALSE))=TRUE,"terminated",(VLOOKUP(D10432,[1]finalsorted!$A:$H,$E$5,FALSE)))</f>
        <v>942539.23</v>
      </c>
    </row>
    <row r="10433" spans="1:5" outlineLevel="3" x14ac:dyDescent="0.25">
      <c r="A10433" s="15" t="s">
        <v>11053</v>
      </c>
      <c r="B10433" s="15" t="s">
        <v>3945</v>
      </c>
      <c r="C10433" s="3" t="s">
        <v>10966</v>
      </c>
      <c r="D10433" s="3" t="s">
        <v>3962</v>
      </c>
      <c r="E10433" s="32">
        <f>IF(ISNA(VLOOKUP(D10433,[1]finalsorted!$A:$H,$E$5,FALSE))=TRUE,"terminated",(VLOOKUP(D10433,[1]finalsorted!$A:$H,$E$5,FALSE)))</f>
        <v>501574.41</v>
      </c>
    </row>
    <row r="10434" spans="1:5" outlineLevel="3" x14ac:dyDescent="0.25">
      <c r="A10434" s="15" t="s">
        <v>11053</v>
      </c>
      <c r="B10434" s="15" t="s">
        <v>3945</v>
      </c>
      <c r="C10434" s="3" t="s">
        <v>10966</v>
      </c>
      <c r="D10434" s="3" t="s">
        <v>3963</v>
      </c>
      <c r="E10434" s="32">
        <f>IF(ISNA(VLOOKUP(D10434,[1]finalsorted!$A:$H,$E$5,FALSE))=TRUE,"terminated",(VLOOKUP(D10434,[1]finalsorted!$A:$H,$E$5,FALSE)))</f>
        <v>449509.09</v>
      </c>
    </row>
    <row r="10435" spans="1:5" outlineLevel="3" x14ac:dyDescent="0.25">
      <c r="A10435" s="15" t="s">
        <v>11053</v>
      </c>
      <c r="B10435" s="15" t="s">
        <v>3945</v>
      </c>
      <c r="C10435" s="3" t="s">
        <v>10966</v>
      </c>
      <c r="D10435" s="3" t="s">
        <v>3964</v>
      </c>
      <c r="E10435" s="32">
        <f>IF(ISNA(VLOOKUP(D10435,[1]finalsorted!$A:$H,$E$5,FALSE))=TRUE,"terminated",(VLOOKUP(D10435,[1]finalsorted!$A:$H,$E$5,FALSE)))</f>
        <v>342874.78</v>
      </c>
    </row>
    <row r="10436" spans="1:5" outlineLevel="3" x14ac:dyDescent="0.25">
      <c r="A10436" s="15" t="s">
        <v>11053</v>
      </c>
      <c r="B10436" s="15" t="s">
        <v>3945</v>
      </c>
      <c r="C10436" s="3" t="s">
        <v>10966</v>
      </c>
      <c r="D10436" s="3" t="s">
        <v>3965</v>
      </c>
      <c r="E10436" s="32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15" t="s">
        <v>11053</v>
      </c>
      <c r="B10437" s="15" t="s">
        <v>3945</v>
      </c>
      <c r="C10437" s="3" t="s">
        <v>10966</v>
      </c>
      <c r="D10437" s="3" t="s">
        <v>3966</v>
      </c>
      <c r="E10437" s="32">
        <f>IF(ISNA(VLOOKUP(D10437,[1]finalsorted!$A:$H,$E$5,FALSE))=TRUE,"terminated",(VLOOKUP(D10437,[1]finalsorted!$A:$H,$E$5,FALSE)))</f>
        <v>1107006.56</v>
      </c>
    </row>
    <row r="10438" spans="1:5" outlineLevel="3" x14ac:dyDescent="0.25">
      <c r="A10438" s="15" t="s">
        <v>11053</v>
      </c>
      <c r="B10438" s="15" t="s">
        <v>3945</v>
      </c>
      <c r="C10438" s="3" t="s">
        <v>10966</v>
      </c>
      <c r="D10438" s="3" t="s">
        <v>3967</v>
      </c>
      <c r="E10438" s="32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15" t="s">
        <v>11053</v>
      </c>
      <c r="B10439" s="15" t="s">
        <v>3945</v>
      </c>
      <c r="C10439" s="3" t="s">
        <v>10966</v>
      </c>
      <c r="D10439" s="3" t="s">
        <v>3968</v>
      </c>
      <c r="E10439" s="32">
        <f>IF(ISNA(VLOOKUP(D10439,[1]finalsorted!$A:$H,$E$5,FALSE))=TRUE,"terminated",(VLOOKUP(D10439,[1]finalsorted!$A:$H,$E$5,FALSE)))</f>
        <v>572407.64</v>
      </c>
    </row>
    <row r="10440" spans="1:5" outlineLevel="3" x14ac:dyDescent="0.25">
      <c r="A10440" s="15" t="s">
        <v>11053</v>
      </c>
      <c r="B10440" s="15" t="s">
        <v>3945</v>
      </c>
      <c r="C10440" s="3" t="s">
        <v>10966</v>
      </c>
      <c r="D10440" s="3" t="s">
        <v>3969</v>
      </c>
      <c r="E10440" s="32">
        <f>IF(ISNA(VLOOKUP(D10440,[1]finalsorted!$A:$H,$E$5,FALSE))=TRUE,"terminated",(VLOOKUP(D10440,[1]finalsorted!$A:$H,$E$5,FALSE)))</f>
        <v>599391.18000000005</v>
      </c>
    </row>
    <row r="10441" spans="1:5" outlineLevel="3" x14ac:dyDescent="0.25">
      <c r="A10441" s="15" t="s">
        <v>11053</v>
      </c>
      <c r="B10441" s="15" t="s">
        <v>3945</v>
      </c>
      <c r="C10441" s="3" t="s">
        <v>10966</v>
      </c>
      <c r="D10441" s="3" t="s">
        <v>11101</v>
      </c>
      <c r="E10441" s="32">
        <f>IF(ISNA(VLOOKUP(D10441,[1]finalsorted!$A:$H,$E$5,FALSE))=TRUE,"terminated",(VLOOKUP(D10441,[1]finalsorted!$A:$H,$E$5,FALSE)))</f>
        <v>0</v>
      </c>
    </row>
    <row r="10442" spans="1:5" outlineLevel="2" x14ac:dyDescent="0.25">
      <c r="A10442" s="15"/>
      <c r="B10442" s="15" t="s">
        <v>3945</v>
      </c>
      <c r="C10442" s="3" t="s">
        <v>10966</v>
      </c>
      <c r="D10442" s="3" t="s">
        <v>11334</v>
      </c>
      <c r="E10442" s="32">
        <f>IF(ISNA(VLOOKUP(D10442,[1]finalsorted!$A:$H,$E$5,FALSE))=TRUE,"terminated",(VLOOKUP(D10442,[1]finalsorted!$A:$H,$E$5,FALSE)))</f>
        <v>18110019.359999999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4088</v>
      </c>
      <c r="E10443" s="32" t="str">
        <f>IF(ISNA(VLOOKUP(D10443,[1]finalsorted!$A:$H,$E$5,FALSE))=TRUE,"terminated",(VLOOKUP(D10443,[1]finalsorted!$A:$H,$E$5,FALSE)))</f>
        <v/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4090</v>
      </c>
      <c r="E10444" s="32">
        <f>IF(ISNA(VLOOKUP(D10444,[1]finalsorted!$A:$H,$E$5,FALSE))=TRUE,"terminated",(VLOOKUP(D10444,[1]finalsorted!$A:$H,$E$5,FALSE)))</f>
        <v>93520.71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4091</v>
      </c>
      <c r="E10445" s="32" t="str">
        <f>IF(ISNA(VLOOKUP(D10445,[1]finalsorted!$A:$H,$E$5,FALSE))=TRUE,"terminated",(VLOOKUP(D10445,[1]finalsorted!$A:$H,$E$5,FALSE)))</f>
        <v/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4092</v>
      </c>
      <c r="E10446" s="3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4093</v>
      </c>
      <c r="E10447" s="32">
        <f>IF(ISNA(VLOOKUP(D10447,[1]finalsorted!$A:$H,$E$5,FALSE))=TRUE,"terminated",(VLOOKUP(D10447,[1]finalsorted!$A:$H,$E$5,FALSE)))</f>
        <v>1196580.3700000001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4094</v>
      </c>
      <c r="E10448" s="32">
        <f>IF(ISNA(VLOOKUP(D10448,[1]finalsorted!$A:$H,$E$5,FALSE))=TRUE,"terminated",(VLOOKUP(D10448,[1]finalsorted!$A:$H,$E$5,FALSE)))</f>
        <v>1116311.6100000001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4095</v>
      </c>
      <c r="E10449" s="32" t="str">
        <f>IF(ISNA(VLOOKUP(D10449,[1]finalsorted!$A:$H,$E$5,FALSE))=TRUE,"terminated",(VLOOKUP(D10449,[1]finalsorted!$A:$H,$E$5,FALSE)))</f>
        <v/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4096</v>
      </c>
      <c r="E10450" s="32">
        <f>IF(ISNA(VLOOKUP(D10450,[1]finalsorted!$A:$H,$E$5,FALSE))=TRUE,"terminated",(VLOOKUP(D10450,[1]finalsorted!$A:$H,$E$5,FALSE)))</f>
        <v>1144515.6100000001</v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4097</v>
      </c>
      <c r="E10451" s="32">
        <f>IF(ISNA(VLOOKUP(D10451,[1]finalsorted!$A:$H,$E$5,FALSE))=TRUE,"terminated",(VLOOKUP(D10451,[1]finalsorted!$A:$H,$E$5,FALSE)))</f>
        <v>503673.47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4098</v>
      </c>
      <c r="E10452" s="32">
        <f>IF(ISNA(VLOOKUP(D10452,[1]finalsorted!$A:$H,$E$5,FALSE))=TRUE,"terminated",(VLOOKUP(D10452,[1]finalsorted!$A:$H,$E$5,FALSE)))</f>
        <v>697878.66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4099</v>
      </c>
      <c r="E10453" s="32">
        <f>IF(ISNA(VLOOKUP(D10453,[1]finalsorted!$A:$H,$E$5,FALSE))=TRUE,"terminated",(VLOOKUP(D10453,[1]finalsorted!$A:$H,$E$5,FALSE)))</f>
        <v>1859403.62</v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4100</v>
      </c>
      <c r="E10454" s="32">
        <f>IF(ISNA(VLOOKUP(D10454,[1]finalsorted!$A:$H,$E$5,FALSE))=TRUE,"terminated",(VLOOKUP(D10454,[1]finalsorted!$A:$H,$E$5,FALSE)))</f>
        <v>1556348.33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4101</v>
      </c>
      <c r="E10455" s="32">
        <f>IF(ISNA(VLOOKUP(D10455,[1]finalsorted!$A:$H,$E$5,FALSE))=TRUE,"terminated",(VLOOKUP(D10455,[1]finalsorted!$A:$H,$E$5,FALSE)))</f>
        <v>945451.65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4102</v>
      </c>
      <c r="E10456" s="3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4103</v>
      </c>
      <c r="E10457" s="32">
        <f>IF(ISNA(VLOOKUP(D10457,[1]finalsorted!$A:$H,$E$5,FALSE))=TRUE,"terminated",(VLOOKUP(D10457,[1]finalsorted!$A:$H,$E$5,FALSE)))</f>
        <v>826288.57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4104</v>
      </c>
      <c r="E10458" s="32">
        <f>IF(ISNA(VLOOKUP(D10458,[1]finalsorted!$A:$H,$E$5,FALSE))=TRUE,"terminated",(VLOOKUP(D10458,[1]finalsorted!$A:$H,$E$5,FALSE)))</f>
        <v>1076293.42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4105</v>
      </c>
      <c r="E10459" s="3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4106</v>
      </c>
      <c r="E10460" s="32">
        <f>IF(ISNA(VLOOKUP(D10460,[1]finalsorted!$A:$H,$E$5,FALSE))=TRUE,"terminated",(VLOOKUP(D10460,[1]finalsorted!$A:$H,$E$5,FALSE)))</f>
        <v>2525856.98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4107</v>
      </c>
      <c r="E10461" s="32">
        <f>IF(ISNA(VLOOKUP(D10461,[1]finalsorted!$A:$H,$E$5,FALSE))=TRUE,"terminated",(VLOOKUP(D10461,[1]finalsorted!$A:$H,$E$5,FALSE)))</f>
        <v>1750342.32</v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4108</v>
      </c>
      <c r="E10462" s="32">
        <f>IF(ISNA(VLOOKUP(D10462,[1]finalsorted!$A:$H,$E$5,FALSE))=TRUE,"terminated",(VLOOKUP(D10462,[1]finalsorted!$A:$H,$E$5,FALSE)))</f>
        <v>793285.54</v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4109</v>
      </c>
      <c r="E10463" s="32">
        <f>IF(ISNA(VLOOKUP(D10463,[1]finalsorted!$A:$H,$E$5,FALSE))=TRUE,"terminated",(VLOOKUP(D10463,[1]finalsorted!$A:$H,$E$5,FALSE)))</f>
        <v>963382.35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4110</v>
      </c>
      <c r="E10464" s="32" t="str">
        <f>IF(ISNA(VLOOKUP(D10464,[1]finalsorted!$A:$H,$E$5,FALSE))=TRUE,"terminated",(VLOOKUP(D10464,[1]finalsorted!$A:$H,$E$5,FALSE)))</f>
        <v/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4111</v>
      </c>
      <c r="E10465" s="32">
        <f>IF(ISNA(VLOOKUP(D10465,[1]finalsorted!$A:$H,$E$5,FALSE))=TRUE,"terminated",(VLOOKUP(D10465,[1]finalsorted!$A:$H,$E$5,FALSE)))</f>
        <v>975865.88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4112</v>
      </c>
      <c r="E10466" s="32">
        <f>IF(ISNA(VLOOKUP(D10466,[1]finalsorted!$A:$H,$E$5,FALSE))=TRUE,"terminated",(VLOOKUP(D10466,[1]finalsorted!$A:$H,$E$5,FALSE)))</f>
        <v>295830.2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4113</v>
      </c>
      <c r="E10467" s="32" t="str">
        <f>IF(ISNA(VLOOKUP(D10467,[1]finalsorted!$A:$H,$E$5,FALSE))=TRUE,"terminated",(VLOOKUP(D10467,[1]finalsorted!$A:$H,$E$5,FALSE)))</f>
        <v/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4114</v>
      </c>
      <c r="E10468" s="32">
        <f>IF(ISNA(VLOOKUP(D10468,[1]finalsorted!$A:$H,$E$5,FALSE))=TRUE,"terminated",(VLOOKUP(D10468,[1]finalsorted!$A:$H,$E$5,FALSE)))</f>
        <v>1274351.92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4115</v>
      </c>
      <c r="E10469" s="32">
        <f>IF(ISNA(VLOOKUP(D10469,[1]finalsorted!$A:$H,$E$5,FALSE))=TRUE,"terminated",(VLOOKUP(D10469,[1]finalsorted!$A:$H,$E$5,FALSE)))</f>
        <v>1542387.77</v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4116</v>
      </c>
      <c r="E10470" s="32">
        <f>IF(ISNA(VLOOKUP(D10470,[1]finalsorted!$A:$H,$E$5,FALSE))=TRUE,"terminated",(VLOOKUP(D10470,[1]finalsorted!$A:$H,$E$5,FALSE)))</f>
        <v>1062616.96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4117</v>
      </c>
      <c r="E10471" s="32">
        <f>IF(ISNA(VLOOKUP(D10471,[1]finalsorted!$A:$H,$E$5,FALSE))=TRUE,"terminated",(VLOOKUP(D10471,[1]finalsorted!$A:$H,$E$5,FALSE)))</f>
        <v>1073552.2</v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4118</v>
      </c>
      <c r="E10472" s="32">
        <f>IF(ISNA(VLOOKUP(D10472,[1]finalsorted!$A:$H,$E$5,FALSE))=TRUE,"terminated",(VLOOKUP(D10472,[1]finalsorted!$A:$H,$E$5,FALSE)))</f>
        <v>654032.94999999995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4119</v>
      </c>
      <c r="E10473" s="32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4120</v>
      </c>
      <c r="E10474" s="32">
        <f>IF(ISNA(VLOOKUP(D10474,[1]finalsorted!$A:$H,$E$5,FALSE))=TRUE,"terminated",(VLOOKUP(D10474,[1]finalsorted!$A:$H,$E$5,FALSE)))</f>
        <v>56263.34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4121</v>
      </c>
      <c r="E10475" s="32" t="str">
        <f>IF(ISNA(VLOOKUP(D10475,[1]finalsorted!$A:$H,$E$5,FALSE))=TRUE,"terminated",(VLOOKUP(D10475,[1]finalsorted!$A:$H,$E$5,FALSE)))</f>
        <v/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4122</v>
      </c>
      <c r="E10476" s="32">
        <f>IF(ISNA(VLOOKUP(D10476,[1]finalsorted!$A:$H,$E$5,FALSE))=TRUE,"terminated",(VLOOKUP(D10476,[1]finalsorted!$A:$H,$E$5,FALSE)))</f>
        <v>114799.94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4123</v>
      </c>
      <c r="E10477" s="32">
        <f>IF(ISNA(VLOOKUP(D10477,[1]finalsorted!$A:$H,$E$5,FALSE))=TRUE,"terminated",(VLOOKUP(D10477,[1]finalsorted!$A:$H,$E$5,FALSE)))</f>
        <v>167784.77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4124</v>
      </c>
      <c r="E10478" s="32">
        <f>IF(ISNA(VLOOKUP(D10478,[1]finalsorted!$A:$H,$E$5,FALSE))=TRUE,"terminated",(VLOOKUP(D10478,[1]finalsorted!$A:$H,$E$5,FALSE)))</f>
        <v>194776.01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4125</v>
      </c>
      <c r="E10479" s="32">
        <f>IF(ISNA(VLOOKUP(D10479,[1]finalsorted!$A:$H,$E$5,FALSE))=TRUE,"terminated",(VLOOKUP(D10479,[1]finalsorted!$A:$H,$E$5,FALSE)))</f>
        <v>120758.25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4126</v>
      </c>
      <c r="E10480" s="32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4127</v>
      </c>
      <c r="E10481" s="32">
        <f>IF(ISNA(VLOOKUP(D10481,[1]finalsorted!$A:$H,$E$5,FALSE))=TRUE,"terminated",(VLOOKUP(D10481,[1]finalsorted!$A:$H,$E$5,FALSE)))</f>
        <v>98360.35</v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4128</v>
      </c>
      <c r="E10482" s="32">
        <f>IF(ISNA(VLOOKUP(D10482,[1]finalsorted!$A:$H,$E$5,FALSE))=TRUE,"terminated",(VLOOKUP(D10482,[1]finalsorted!$A:$H,$E$5,FALSE)))</f>
        <v>448484.37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4129</v>
      </c>
      <c r="E10483" s="32">
        <f>IF(ISNA(VLOOKUP(D10483,[1]finalsorted!$A:$H,$E$5,FALSE))=TRUE,"terminated",(VLOOKUP(D10483,[1]finalsorted!$A:$H,$E$5,FALSE)))</f>
        <v>1484320.83</v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4130</v>
      </c>
      <c r="E10484" s="32">
        <f>IF(ISNA(VLOOKUP(D10484,[1]finalsorted!$A:$H,$E$5,FALSE))=TRUE,"terminated",(VLOOKUP(D10484,[1]finalsorted!$A:$H,$E$5,FALSE)))</f>
        <v>737219.99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4131</v>
      </c>
      <c r="E10485" s="3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4132</v>
      </c>
      <c r="E10486" s="32">
        <f>IF(ISNA(VLOOKUP(D10486,[1]finalsorted!$A:$H,$E$5,FALSE))=TRUE,"terminated",(VLOOKUP(D10486,[1]finalsorted!$A:$H,$E$5,FALSE)))</f>
        <v>105331.97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4133</v>
      </c>
      <c r="E10487" s="32">
        <f>IF(ISNA(VLOOKUP(D10487,[1]finalsorted!$A:$H,$E$5,FALSE))=TRUE,"terminated",(VLOOKUP(D10487,[1]finalsorted!$A:$H,$E$5,FALSE)))</f>
        <v>328041.07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4134</v>
      </c>
      <c r="E10488" s="32">
        <f>IF(ISNA(VLOOKUP(D10488,[1]finalsorted!$A:$H,$E$5,FALSE))=TRUE,"terminated",(VLOOKUP(D10488,[1]finalsorted!$A:$H,$E$5,FALSE)))</f>
        <v>1037764.05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4135</v>
      </c>
      <c r="E10489" s="32">
        <f>IF(ISNA(VLOOKUP(D10489,[1]finalsorted!$A:$H,$E$5,FALSE))=TRUE,"terminated",(VLOOKUP(D10489,[1]finalsorted!$A:$H,$E$5,FALSE)))</f>
        <v>690500.8</v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4136</v>
      </c>
      <c r="E10490" s="32">
        <f>IF(ISNA(VLOOKUP(D10490,[1]finalsorted!$A:$H,$E$5,FALSE))=TRUE,"terminated",(VLOOKUP(D10490,[1]finalsorted!$A:$H,$E$5,FALSE)))</f>
        <v>1156613.6499999999</v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4137</v>
      </c>
      <c r="E10491" s="32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4138</v>
      </c>
      <c r="E10492" s="32" t="str">
        <f>IF(ISNA(VLOOKUP(D10492,[1]finalsorted!$A:$H,$E$5,FALSE))=TRUE,"terminated",(VLOOKUP(D10492,[1]finalsorted!$A:$H,$E$5,FALSE)))</f>
        <v/>
      </c>
    </row>
    <row r="10493" spans="1:5" outlineLevel="3" x14ac:dyDescent="0.25">
      <c r="A10493" s="15" t="s">
        <v>11053</v>
      </c>
      <c r="B10493" s="15" t="s">
        <v>4089</v>
      </c>
      <c r="C10493" s="3" t="s">
        <v>10969</v>
      </c>
      <c r="D10493" s="3" t="s">
        <v>4139</v>
      </c>
      <c r="E10493" s="32">
        <f>IF(ISNA(VLOOKUP(D10493,[1]finalsorted!$A:$H,$E$5,FALSE))=TRUE,"terminated",(VLOOKUP(D10493,[1]finalsorted!$A:$H,$E$5,FALSE)))</f>
        <v>992515.86</v>
      </c>
    </row>
    <row r="10494" spans="1:5" outlineLevel="3" x14ac:dyDescent="0.25">
      <c r="A10494" s="15" t="s">
        <v>11053</v>
      </c>
      <c r="B10494" s="15" t="s">
        <v>4089</v>
      </c>
      <c r="C10494" s="3" t="s">
        <v>10969</v>
      </c>
      <c r="D10494" s="3" t="s">
        <v>4140</v>
      </c>
      <c r="E10494" s="32">
        <f>IF(ISNA(VLOOKUP(D10494,[1]finalsorted!$A:$H,$E$5,FALSE))=TRUE,"terminated",(VLOOKUP(D10494,[1]finalsorted!$A:$H,$E$5,FALSE)))</f>
        <v>456303.3</v>
      </c>
    </row>
    <row r="10495" spans="1:5" outlineLevel="3" x14ac:dyDescent="0.25">
      <c r="A10495" s="15" t="s">
        <v>11053</v>
      </c>
      <c r="B10495" s="15" t="s">
        <v>4089</v>
      </c>
      <c r="C10495" s="3" t="s">
        <v>10969</v>
      </c>
      <c r="D10495" s="3" t="s">
        <v>4141</v>
      </c>
      <c r="E10495" s="32">
        <f>IF(ISNA(VLOOKUP(D10495,[1]finalsorted!$A:$H,$E$5,FALSE))=TRUE,"terminated",(VLOOKUP(D10495,[1]finalsorted!$A:$H,$E$5,FALSE)))</f>
        <v>237996.72</v>
      </c>
    </row>
    <row r="10496" spans="1:5" outlineLevel="3" x14ac:dyDescent="0.25">
      <c r="A10496" s="15" t="s">
        <v>11053</v>
      </c>
      <c r="B10496" s="15" t="s">
        <v>4089</v>
      </c>
      <c r="C10496" s="3" t="s">
        <v>10969</v>
      </c>
      <c r="D10496" s="3" t="s">
        <v>4142</v>
      </c>
      <c r="E10496" s="32">
        <f>IF(ISNA(VLOOKUP(D10496,[1]finalsorted!$A:$H,$E$5,FALSE))=TRUE,"terminated",(VLOOKUP(D10496,[1]finalsorted!$A:$H,$E$5,FALSE)))</f>
        <v>196038.53</v>
      </c>
    </row>
    <row r="10497" spans="1:5" outlineLevel="3" x14ac:dyDescent="0.25">
      <c r="A10497" s="15" t="s">
        <v>11053</v>
      </c>
      <c r="B10497" s="15" t="s">
        <v>4089</v>
      </c>
      <c r="C10497" s="3" t="s">
        <v>10969</v>
      </c>
      <c r="D10497" s="3" t="s">
        <v>4143</v>
      </c>
      <c r="E10497" s="32">
        <f>IF(ISNA(VLOOKUP(D10497,[1]finalsorted!$A:$H,$E$5,FALSE))=TRUE,"terminated",(VLOOKUP(D10497,[1]finalsorted!$A:$H,$E$5,FALSE)))</f>
        <v>1799194.61</v>
      </c>
    </row>
    <row r="10498" spans="1:5" outlineLevel="3" x14ac:dyDescent="0.25">
      <c r="A10498" s="15" t="s">
        <v>11053</v>
      </c>
      <c r="B10498" s="15" t="s">
        <v>4089</v>
      </c>
      <c r="C10498" s="3" t="s">
        <v>10969</v>
      </c>
      <c r="D10498" s="3" t="s">
        <v>4144</v>
      </c>
      <c r="E10498" s="32">
        <f>IF(ISNA(VLOOKUP(D10498,[1]finalsorted!$A:$H,$E$5,FALSE))=TRUE,"terminated",(VLOOKUP(D10498,[1]finalsorted!$A:$H,$E$5,FALSE)))</f>
        <v>959327.18</v>
      </c>
    </row>
    <row r="10499" spans="1:5" outlineLevel="3" x14ac:dyDescent="0.25">
      <c r="A10499" s="15" t="s">
        <v>11053</v>
      </c>
      <c r="B10499" s="15" t="s">
        <v>4089</v>
      </c>
      <c r="C10499" s="3" t="s">
        <v>10969</v>
      </c>
      <c r="D10499" s="3" t="s">
        <v>4145</v>
      </c>
      <c r="E10499" s="32">
        <f>IF(ISNA(VLOOKUP(D10499,[1]finalsorted!$A:$H,$E$5,FALSE))=TRUE,"terminated",(VLOOKUP(D10499,[1]finalsorted!$A:$H,$E$5,FALSE)))</f>
        <v>214428.74</v>
      </c>
    </row>
    <row r="10500" spans="1:5" outlineLevel="3" x14ac:dyDescent="0.25">
      <c r="A10500" s="15" t="s">
        <v>11053</v>
      </c>
      <c r="B10500" s="15" t="s">
        <v>4089</v>
      </c>
      <c r="C10500" s="3" t="s">
        <v>10969</v>
      </c>
      <c r="D10500" s="3" t="s">
        <v>4146</v>
      </c>
      <c r="E10500" s="32">
        <f>IF(ISNA(VLOOKUP(D10500,[1]finalsorted!$A:$H,$E$5,FALSE))=TRUE,"terminated",(VLOOKUP(D10500,[1]finalsorted!$A:$H,$E$5,FALSE)))</f>
        <v>254996.34</v>
      </c>
    </row>
    <row r="10501" spans="1:5" outlineLevel="3" x14ac:dyDescent="0.25">
      <c r="A10501" s="15" t="s">
        <v>11053</v>
      </c>
      <c r="B10501" s="15" t="s">
        <v>4089</v>
      </c>
      <c r="C10501" s="3" t="s">
        <v>10969</v>
      </c>
      <c r="D10501" s="3" t="s">
        <v>4147</v>
      </c>
      <c r="E10501" s="3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15" t="s">
        <v>11053</v>
      </c>
      <c r="B10502" s="15" t="s">
        <v>4089</v>
      </c>
      <c r="C10502" s="3" t="s">
        <v>10969</v>
      </c>
      <c r="D10502" s="3" t="s">
        <v>4148</v>
      </c>
      <c r="E10502" s="32">
        <f>IF(ISNA(VLOOKUP(D10502,[1]finalsorted!$A:$H,$E$5,FALSE))=TRUE,"terminated",(VLOOKUP(D10502,[1]finalsorted!$A:$H,$E$5,FALSE)))</f>
        <v>805769.42</v>
      </c>
    </row>
    <row r="10503" spans="1:5" outlineLevel="3" x14ac:dyDescent="0.25">
      <c r="A10503" s="15" t="s">
        <v>11053</v>
      </c>
      <c r="B10503" s="15" t="s">
        <v>4089</v>
      </c>
      <c r="C10503" s="3" t="s">
        <v>10969</v>
      </c>
      <c r="D10503" s="3" t="s">
        <v>4149</v>
      </c>
      <c r="E10503" s="32">
        <f>IF(ISNA(VLOOKUP(D10503,[1]finalsorted!$A:$H,$E$5,FALSE))=TRUE,"terminated",(VLOOKUP(D10503,[1]finalsorted!$A:$H,$E$5,FALSE)))</f>
        <v>102517.3</v>
      </c>
    </row>
    <row r="10504" spans="1:5" outlineLevel="3" x14ac:dyDescent="0.25">
      <c r="A10504" s="15" t="s">
        <v>11053</v>
      </c>
      <c r="B10504" s="15" t="s">
        <v>4089</v>
      </c>
      <c r="C10504" s="3" t="s">
        <v>10969</v>
      </c>
      <c r="D10504" s="3" t="s">
        <v>4150</v>
      </c>
      <c r="E10504" s="32">
        <f>IF(ISNA(VLOOKUP(D10504,[1]finalsorted!$A:$H,$E$5,FALSE))=TRUE,"terminated",(VLOOKUP(D10504,[1]finalsorted!$A:$H,$E$5,FALSE)))</f>
        <v>612882.91</v>
      </c>
    </row>
    <row r="10505" spans="1:5" outlineLevel="3" x14ac:dyDescent="0.25">
      <c r="A10505" s="15" t="s">
        <v>11053</v>
      </c>
      <c r="B10505" s="15" t="s">
        <v>4089</v>
      </c>
      <c r="C10505" s="3" t="s">
        <v>10969</v>
      </c>
      <c r="D10505" s="3" t="s">
        <v>4151</v>
      </c>
      <c r="E10505" s="32">
        <f>IF(ISNA(VLOOKUP(D10505,[1]finalsorted!$A:$H,$E$5,FALSE))=TRUE,"terminated",(VLOOKUP(D10505,[1]finalsorted!$A:$H,$E$5,FALSE)))</f>
        <v>1188687.74</v>
      </c>
    </row>
    <row r="10506" spans="1:5" outlineLevel="3" x14ac:dyDescent="0.25">
      <c r="A10506" s="15" t="s">
        <v>11053</v>
      </c>
      <c r="B10506" s="15" t="s">
        <v>4089</v>
      </c>
      <c r="C10506" s="3" t="s">
        <v>10969</v>
      </c>
      <c r="D10506" s="3" t="s">
        <v>4152</v>
      </c>
      <c r="E10506" s="32">
        <f>IF(ISNA(VLOOKUP(D10506,[1]finalsorted!$A:$H,$E$5,FALSE))=TRUE,"terminated",(VLOOKUP(D10506,[1]finalsorted!$A:$H,$E$5,FALSE)))</f>
        <v>542782.35</v>
      </c>
    </row>
    <row r="10507" spans="1:5" outlineLevel="3" x14ac:dyDescent="0.25">
      <c r="A10507" s="15" t="s">
        <v>11053</v>
      </c>
      <c r="B10507" s="15" t="s">
        <v>4089</v>
      </c>
      <c r="C10507" s="3" t="s">
        <v>10969</v>
      </c>
      <c r="D10507" s="3" t="s">
        <v>4153</v>
      </c>
      <c r="E10507" s="32">
        <f>IF(ISNA(VLOOKUP(D10507,[1]finalsorted!$A:$H,$E$5,FALSE))=TRUE,"terminated",(VLOOKUP(D10507,[1]finalsorted!$A:$H,$E$5,FALSE)))</f>
        <v>284980.67</v>
      </c>
    </row>
    <row r="10508" spans="1:5" outlineLevel="3" x14ac:dyDescent="0.25">
      <c r="A10508" s="15" t="s">
        <v>11053</v>
      </c>
      <c r="B10508" s="15" t="s">
        <v>4089</v>
      </c>
      <c r="C10508" s="3" t="s">
        <v>10969</v>
      </c>
      <c r="D10508" s="3" t="s">
        <v>4154</v>
      </c>
      <c r="E10508" s="32">
        <f>IF(ISNA(VLOOKUP(D10508,[1]finalsorted!$A:$H,$E$5,FALSE))=TRUE,"terminated",(VLOOKUP(D10508,[1]finalsorted!$A:$H,$E$5,FALSE)))</f>
        <v>723595.35</v>
      </c>
    </row>
    <row r="10509" spans="1:5" outlineLevel="3" x14ac:dyDescent="0.25">
      <c r="A10509" s="15" t="s">
        <v>11053</v>
      </c>
      <c r="B10509" s="15" t="s">
        <v>4089</v>
      </c>
      <c r="C10509" s="3" t="s">
        <v>10969</v>
      </c>
      <c r="D10509" s="3" t="s">
        <v>4155</v>
      </c>
      <c r="E10509" s="32">
        <f>IF(ISNA(VLOOKUP(D10509,[1]finalsorted!$A:$H,$E$5,FALSE))=TRUE,"terminated",(VLOOKUP(D10509,[1]finalsorted!$A:$H,$E$5,FALSE)))</f>
        <v>580954.39</v>
      </c>
    </row>
    <row r="10510" spans="1:5" outlineLevel="3" x14ac:dyDescent="0.25">
      <c r="A10510" s="15" t="s">
        <v>11053</v>
      </c>
      <c r="B10510" s="15" t="s">
        <v>4089</v>
      </c>
      <c r="C10510" s="3" t="s">
        <v>10969</v>
      </c>
      <c r="D10510" s="3" t="s">
        <v>4156</v>
      </c>
      <c r="E10510" s="32">
        <f>IF(ISNA(VLOOKUP(D10510,[1]finalsorted!$A:$H,$E$5,FALSE))=TRUE,"terminated",(VLOOKUP(D10510,[1]finalsorted!$A:$H,$E$5,FALSE)))</f>
        <v>283938.65999999997</v>
      </c>
    </row>
    <row r="10511" spans="1:5" outlineLevel="3" x14ac:dyDescent="0.25">
      <c r="A10511" s="15" t="s">
        <v>11053</v>
      </c>
      <c r="B10511" s="15" t="s">
        <v>4089</v>
      </c>
      <c r="C10511" s="3" t="s">
        <v>10969</v>
      </c>
      <c r="D10511" s="3" t="s">
        <v>4157</v>
      </c>
      <c r="E10511" s="3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15" t="s">
        <v>11053</v>
      </c>
      <c r="B10512" s="15" t="s">
        <v>4089</v>
      </c>
      <c r="C10512" s="3" t="s">
        <v>10969</v>
      </c>
      <c r="D10512" s="3" t="s">
        <v>11105</v>
      </c>
      <c r="E10512" s="32">
        <f>IF(ISNA(VLOOKUP(D10512,[1]finalsorted!$A:$H,$E$5,FALSE))=TRUE,"terminated",(VLOOKUP(D10512,[1]finalsorted!$A:$H,$E$5,FALSE)))</f>
        <v>206197.2</v>
      </c>
    </row>
    <row r="10513" spans="1:5" outlineLevel="2" x14ac:dyDescent="0.25">
      <c r="A10513" s="15"/>
      <c r="B10513" s="15" t="s">
        <v>4089</v>
      </c>
      <c r="C10513" s="3" t="s">
        <v>10969</v>
      </c>
      <c r="D10513" s="3" t="s">
        <v>11335</v>
      </c>
      <c r="E10513" s="32">
        <f>IF(ISNA(VLOOKUP(D10513,[1]finalsorted!$A:$H,$E$5,FALSE))=TRUE,"terminated",(VLOOKUP(D10513,[1]finalsorted!$A:$H,$E$5,FALSE)))</f>
        <v>41111897.750000007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4158</v>
      </c>
      <c r="E10514" s="32" t="str">
        <f>IF(ISNA(VLOOKUP(D10514,[1]finalsorted!$A:$H,$E$5,FALSE))=TRUE,"terminated",(VLOOKUP(D10514,[1]finalsorted!$A:$H,$E$5,FALSE)))</f>
        <v/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4160</v>
      </c>
      <c r="E10515" s="32">
        <f>IF(ISNA(VLOOKUP(D10515,[1]finalsorted!$A:$H,$E$5,FALSE))=TRUE,"terminated",(VLOOKUP(D10515,[1]finalsorted!$A:$H,$E$5,FALSE)))</f>
        <v>372027.88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4161</v>
      </c>
      <c r="E10516" s="32">
        <f>IF(ISNA(VLOOKUP(D10516,[1]finalsorted!$A:$H,$E$5,FALSE))=TRUE,"terminated",(VLOOKUP(D10516,[1]finalsorted!$A:$H,$E$5,FALSE)))</f>
        <v>233510.76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4162</v>
      </c>
      <c r="E10517" s="32">
        <f>IF(ISNA(VLOOKUP(D10517,[1]finalsorted!$A:$H,$E$5,FALSE))=TRUE,"terminated",(VLOOKUP(D10517,[1]finalsorted!$A:$H,$E$5,FALSE)))</f>
        <v>93255.13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4163</v>
      </c>
      <c r="E10518" s="32" t="str">
        <f>IF(ISNA(VLOOKUP(D10518,[1]finalsorted!$A:$H,$E$5,FALSE))=TRUE,"terminated",(VLOOKUP(D10518,[1]finalsorted!$A:$H,$E$5,FALSE)))</f>
        <v/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4164</v>
      </c>
      <c r="E10519" s="32" t="str">
        <f>IF(ISNA(VLOOKUP(D10519,[1]finalsorted!$A:$H,$E$5,FALSE))=TRUE,"terminated",(VLOOKUP(D10519,[1]finalsorted!$A:$H,$E$5,FALSE)))</f>
        <v/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4165</v>
      </c>
      <c r="E10520" s="32">
        <f>IF(ISNA(VLOOKUP(D10520,[1]finalsorted!$A:$H,$E$5,FALSE))=TRUE,"terminated",(VLOOKUP(D10520,[1]finalsorted!$A:$H,$E$5,FALSE)))</f>
        <v>625830.84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4166</v>
      </c>
      <c r="E10521" s="32">
        <f>IF(ISNA(VLOOKUP(D10521,[1]finalsorted!$A:$H,$E$5,FALSE))=TRUE,"terminated",(VLOOKUP(D10521,[1]finalsorted!$A:$H,$E$5,FALSE)))</f>
        <v>380629.16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4167</v>
      </c>
      <c r="E10522" s="32">
        <f>IF(ISNA(VLOOKUP(D10522,[1]finalsorted!$A:$H,$E$5,FALSE))=TRUE,"terminated",(VLOOKUP(D10522,[1]finalsorted!$A:$H,$E$5,FALSE)))</f>
        <v>373430.55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4168</v>
      </c>
      <c r="E10523" s="32">
        <f>IF(ISNA(VLOOKUP(D10523,[1]finalsorted!$A:$H,$E$5,FALSE))=TRUE,"terminated",(VLOOKUP(D10523,[1]finalsorted!$A:$H,$E$5,FALSE)))</f>
        <v>369211.28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4169</v>
      </c>
      <c r="E10524" s="32">
        <f>IF(ISNA(VLOOKUP(D10524,[1]finalsorted!$A:$H,$E$5,FALSE))=TRUE,"terminated",(VLOOKUP(D10524,[1]finalsorted!$A:$H,$E$5,FALSE)))</f>
        <v>460756.98</v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4170</v>
      </c>
      <c r="E10525" s="32">
        <f>IF(ISNA(VLOOKUP(D10525,[1]finalsorted!$A:$H,$E$5,FALSE))=TRUE,"terminated",(VLOOKUP(D10525,[1]finalsorted!$A:$H,$E$5,FALSE)))</f>
        <v>640516.94999999995</v>
      </c>
    </row>
    <row r="10526" spans="1:5" outlineLevel="3" x14ac:dyDescent="0.25">
      <c r="A10526" s="15" t="s">
        <v>11053</v>
      </c>
      <c r="B10526" s="15" t="s">
        <v>4159</v>
      </c>
      <c r="C10526" s="3" t="s">
        <v>10970</v>
      </c>
      <c r="D10526" s="3" t="s">
        <v>4171</v>
      </c>
      <c r="E10526" s="32">
        <f>IF(ISNA(VLOOKUP(D10526,[1]finalsorted!$A:$H,$E$5,FALSE))=TRUE,"terminated",(VLOOKUP(D10526,[1]finalsorted!$A:$H,$E$5,FALSE)))</f>
        <v>292627.94</v>
      </c>
    </row>
    <row r="10527" spans="1:5" outlineLevel="3" x14ac:dyDescent="0.25">
      <c r="A10527" s="15" t="s">
        <v>11053</v>
      </c>
      <c r="B10527" s="15" t="s">
        <v>4159</v>
      </c>
      <c r="C10527" s="3" t="s">
        <v>10970</v>
      </c>
      <c r="D10527" s="3" t="s">
        <v>4172</v>
      </c>
      <c r="E10527" s="32">
        <f>IF(ISNA(VLOOKUP(D10527,[1]finalsorted!$A:$H,$E$5,FALSE))=TRUE,"terminated",(VLOOKUP(D10527,[1]finalsorted!$A:$H,$E$5,FALSE)))</f>
        <v>259192.74</v>
      </c>
    </row>
    <row r="10528" spans="1:5" outlineLevel="3" x14ac:dyDescent="0.25">
      <c r="A10528" s="15" t="s">
        <v>11053</v>
      </c>
      <c r="B10528" s="15" t="s">
        <v>4159</v>
      </c>
      <c r="C10528" s="3" t="s">
        <v>10970</v>
      </c>
      <c r="D10528" s="3" t="s">
        <v>4173</v>
      </c>
      <c r="E10528" s="32">
        <f>IF(ISNA(VLOOKUP(D10528,[1]finalsorted!$A:$H,$E$5,FALSE))=TRUE,"terminated",(VLOOKUP(D10528,[1]finalsorted!$A:$H,$E$5,FALSE)))</f>
        <v>963386.93</v>
      </c>
    </row>
    <row r="10529" spans="1:5" outlineLevel="3" x14ac:dyDescent="0.25">
      <c r="A10529" s="15" t="s">
        <v>11053</v>
      </c>
      <c r="B10529" s="15" t="s">
        <v>4159</v>
      </c>
      <c r="C10529" s="3" t="s">
        <v>10970</v>
      </c>
      <c r="D10529" s="3" t="s">
        <v>4174</v>
      </c>
      <c r="E10529" s="32">
        <f>IF(ISNA(VLOOKUP(D10529,[1]finalsorted!$A:$H,$E$5,FALSE))=TRUE,"terminated",(VLOOKUP(D10529,[1]finalsorted!$A:$H,$E$5,FALSE)))</f>
        <v>821379.3</v>
      </c>
    </row>
    <row r="10530" spans="1:5" outlineLevel="3" x14ac:dyDescent="0.25">
      <c r="A10530" s="15" t="s">
        <v>11053</v>
      </c>
      <c r="B10530" s="15" t="s">
        <v>4159</v>
      </c>
      <c r="C10530" s="3" t="s">
        <v>10970</v>
      </c>
      <c r="D10530" s="3" t="s">
        <v>4175</v>
      </c>
      <c r="E10530" s="32">
        <f>IF(ISNA(VLOOKUP(D10530,[1]finalsorted!$A:$H,$E$5,FALSE))=TRUE,"terminated",(VLOOKUP(D10530,[1]finalsorted!$A:$H,$E$5,FALSE)))</f>
        <v>437373.14</v>
      </c>
    </row>
    <row r="10531" spans="1:5" outlineLevel="3" x14ac:dyDescent="0.25">
      <c r="A10531" s="15" t="s">
        <v>11053</v>
      </c>
      <c r="B10531" s="15" t="s">
        <v>4159</v>
      </c>
      <c r="C10531" s="3" t="s">
        <v>10970</v>
      </c>
      <c r="D10531" s="3" t="s">
        <v>4176</v>
      </c>
      <c r="E10531" s="32">
        <f>IF(ISNA(VLOOKUP(D10531,[1]finalsorted!$A:$H,$E$5,FALSE))=TRUE,"terminated",(VLOOKUP(D10531,[1]finalsorted!$A:$H,$E$5,FALSE)))</f>
        <v>150410.82999999999</v>
      </c>
    </row>
    <row r="10532" spans="1:5" outlineLevel="3" x14ac:dyDescent="0.25">
      <c r="A10532" s="15" t="s">
        <v>11053</v>
      </c>
      <c r="B10532" s="15" t="s">
        <v>4159</v>
      </c>
      <c r="C10532" s="3" t="s">
        <v>10970</v>
      </c>
      <c r="D10532" s="3" t="s">
        <v>4177</v>
      </c>
      <c r="E10532" s="32">
        <f>IF(ISNA(VLOOKUP(D10532,[1]finalsorted!$A:$H,$E$5,FALSE))=TRUE,"terminated",(VLOOKUP(D10532,[1]finalsorted!$A:$H,$E$5,FALSE)))</f>
        <v>430201.35</v>
      </c>
    </row>
    <row r="10533" spans="1:5" outlineLevel="3" x14ac:dyDescent="0.25">
      <c r="A10533" s="15" t="s">
        <v>11053</v>
      </c>
      <c r="B10533" s="15" t="s">
        <v>4159</v>
      </c>
      <c r="C10533" s="3" t="s">
        <v>10970</v>
      </c>
      <c r="D10533" s="3" t="s">
        <v>4178</v>
      </c>
      <c r="E10533" s="32">
        <f>IF(ISNA(VLOOKUP(D10533,[1]finalsorted!$A:$H,$E$5,FALSE))=TRUE,"terminated",(VLOOKUP(D10533,[1]finalsorted!$A:$H,$E$5,FALSE)))</f>
        <v>549553.43000000005</v>
      </c>
    </row>
    <row r="10534" spans="1:5" outlineLevel="3" x14ac:dyDescent="0.25">
      <c r="A10534" s="15" t="s">
        <v>11053</v>
      </c>
      <c r="B10534" s="15" t="s">
        <v>4159</v>
      </c>
      <c r="C10534" s="3" t="s">
        <v>10970</v>
      </c>
      <c r="D10534" s="3" t="s">
        <v>4179</v>
      </c>
      <c r="E10534" s="32">
        <f>IF(ISNA(VLOOKUP(D10534,[1]finalsorted!$A:$H,$E$5,FALSE))=TRUE,"terminated",(VLOOKUP(D10534,[1]finalsorted!$A:$H,$E$5,FALSE)))</f>
        <v>307377.68</v>
      </c>
    </row>
    <row r="10535" spans="1:5" outlineLevel="3" x14ac:dyDescent="0.25">
      <c r="A10535" s="15" t="s">
        <v>11053</v>
      </c>
      <c r="B10535" s="15" t="s">
        <v>4159</v>
      </c>
      <c r="C10535" s="3" t="s">
        <v>10970</v>
      </c>
      <c r="D10535" s="3" t="s">
        <v>4180</v>
      </c>
      <c r="E10535" s="32">
        <f>IF(ISNA(VLOOKUP(D10535,[1]finalsorted!$A:$H,$E$5,FALSE))=TRUE,"terminated",(VLOOKUP(D10535,[1]finalsorted!$A:$H,$E$5,FALSE)))</f>
        <v>357510.66</v>
      </c>
    </row>
    <row r="10536" spans="1:5" outlineLevel="3" x14ac:dyDescent="0.25">
      <c r="A10536" s="15" t="s">
        <v>11053</v>
      </c>
      <c r="B10536" s="15" t="s">
        <v>4159</v>
      </c>
      <c r="C10536" s="3" t="s">
        <v>10970</v>
      </c>
      <c r="D10536" s="3" t="s">
        <v>4181</v>
      </c>
      <c r="E10536" s="32">
        <f>IF(ISNA(VLOOKUP(D10536,[1]finalsorted!$A:$H,$E$5,FALSE))=TRUE,"terminated",(VLOOKUP(D10536,[1]finalsorted!$A:$H,$E$5,FALSE)))</f>
        <v>149216.32000000001</v>
      </c>
    </row>
    <row r="10537" spans="1:5" outlineLevel="3" x14ac:dyDescent="0.25">
      <c r="A10537" s="15" t="s">
        <v>11053</v>
      </c>
      <c r="B10537" s="15" t="s">
        <v>4159</v>
      </c>
      <c r="C10537" s="3" t="s">
        <v>10970</v>
      </c>
      <c r="D10537" s="3" t="s">
        <v>4182</v>
      </c>
      <c r="E10537" s="32">
        <f>IF(ISNA(VLOOKUP(D10537,[1]finalsorted!$A:$H,$E$5,FALSE))=TRUE,"terminated",(VLOOKUP(D10537,[1]finalsorted!$A:$H,$E$5,FALSE)))</f>
        <v>339114.5</v>
      </c>
    </row>
    <row r="10538" spans="1:5" outlineLevel="3" x14ac:dyDescent="0.25">
      <c r="A10538" s="15" t="s">
        <v>11053</v>
      </c>
      <c r="B10538" s="15" t="s">
        <v>4159</v>
      </c>
      <c r="C10538" s="3" t="s">
        <v>10970</v>
      </c>
      <c r="D10538" s="3" t="s">
        <v>4183</v>
      </c>
      <c r="E10538" s="32">
        <f>IF(ISNA(VLOOKUP(D10538,[1]finalsorted!$A:$H,$E$5,FALSE))=TRUE,"terminated",(VLOOKUP(D10538,[1]finalsorted!$A:$H,$E$5,FALSE)))</f>
        <v>446338.15</v>
      </c>
    </row>
    <row r="10539" spans="1:5" outlineLevel="3" x14ac:dyDescent="0.25">
      <c r="A10539" s="15" t="s">
        <v>11053</v>
      </c>
      <c r="B10539" s="15" t="s">
        <v>4159</v>
      </c>
      <c r="C10539" s="3" t="s">
        <v>10970</v>
      </c>
      <c r="D10539" s="3" t="s">
        <v>4184</v>
      </c>
      <c r="E10539" s="32">
        <f>IF(ISNA(VLOOKUP(D10539,[1]finalsorted!$A:$H,$E$5,FALSE))=TRUE,"terminated",(VLOOKUP(D10539,[1]finalsorted!$A:$H,$E$5,FALSE)))</f>
        <v>556571.84</v>
      </c>
    </row>
    <row r="10540" spans="1:5" outlineLevel="3" x14ac:dyDescent="0.25">
      <c r="A10540" s="15" t="s">
        <v>11053</v>
      </c>
      <c r="B10540" s="15" t="s">
        <v>4159</v>
      </c>
      <c r="C10540" s="3" t="s">
        <v>10970</v>
      </c>
      <c r="D10540" s="3" t="s">
        <v>4185</v>
      </c>
      <c r="E10540" s="32">
        <f>IF(ISNA(VLOOKUP(D10540,[1]finalsorted!$A:$H,$E$5,FALSE))=TRUE,"terminated",(VLOOKUP(D10540,[1]finalsorted!$A:$H,$E$5,FALSE)))</f>
        <v>429379.66</v>
      </c>
    </row>
    <row r="10541" spans="1:5" outlineLevel="3" x14ac:dyDescent="0.25">
      <c r="A10541" s="15" t="s">
        <v>11053</v>
      </c>
      <c r="B10541" s="15" t="s">
        <v>4159</v>
      </c>
      <c r="C10541" s="3" t="s">
        <v>10970</v>
      </c>
      <c r="D10541" s="3" t="s">
        <v>4186</v>
      </c>
      <c r="E10541" s="32">
        <f>IF(ISNA(VLOOKUP(D10541,[1]finalsorted!$A:$H,$E$5,FALSE))=TRUE,"terminated",(VLOOKUP(D10541,[1]finalsorted!$A:$H,$E$5,FALSE)))</f>
        <v>178482.36</v>
      </c>
    </row>
    <row r="10542" spans="1:5" outlineLevel="3" x14ac:dyDescent="0.25">
      <c r="A10542" s="15" t="s">
        <v>11053</v>
      </c>
      <c r="B10542" s="15" t="s">
        <v>4159</v>
      </c>
      <c r="C10542" s="3" t="s">
        <v>10970</v>
      </c>
      <c r="D10542" s="3" t="s">
        <v>4187</v>
      </c>
      <c r="E10542" s="32">
        <f>IF(ISNA(VLOOKUP(D10542,[1]finalsorted!$A:$H,$E$5,FALSE))=TRUE,"terminated",(VLOOKUP(D10542,[1]finalsorted!$A:$H,$E$5,FALSE)))</f>
        <v>189261.35</v>
      </c>
    </row>
    <row r="10543" spans="1:5" outlineLevel="3" x14ac:dyDescent="0.25">
      <c r="A10543" s="15" t="s">
        <v>11053</v>
      </c>
      <c r="B10543" s="15" t="s">
        <v>4159</v>
      </c>
      <c r="C10543" s="3" t="s">
        <v>10970</v>
      </c>
      <c r="D10543" s="3" t="s">
        <v>4188</v>
      </c>
      <c r="E10543" s="32">
        <f>IF(ISNA(VLOOKUP(D10543,[1]finalsorted!$A:$H,$E$5,FALSE))=TRUE,"terminated",(VLOOKUP(D10543,[1]finalsorted!$A:$H,$E$5,FALSE)))</f>
        <v>251212.84</v>
      </c>
    </row>
    <row r="10544" spans="1:5" outlineLevel="3" x14ac:dyDescent="0.25">
      <c r="A10544" s="15" t="s">
        <v>11053</v>
      </c>
      <c r="B10544" s="15" t="s">
        <v>4159</v>
      </c>
      <c r="C10544" s="3" t="s">
        <v>10970</v>
      </c>
      <c r="D10544" s="3" t="s">
        <v>4189</v>
      </c>
      <c r="E10544" s="32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15" t="s">
        <v>11053</v>
      </c>
      <c r="B10545" s="15" t="s">
        <v>4159</v>
      </c>
      <c r="C10545" s="3" t="s">
        <v>10970</v>
      </c>
      <c r="D10545" s="3" t="s">
        <v>11106</v>
      </c>
      <c r="E10545" s="32">
        <f>IF(ISNA(VLOOKUP(D10545,[1]finalsorted!$A:$H,$E$5,FALSE))=TRUE,"terminated",(VLOOKUP(D10545,[1]finalsorted!$A:$H,$E$5,FALSE)))</f>
        <v>94240.59</v>
      </c>
    </row>
    <row r="10546" spans="1:5" outlineLevel="2" x14ac:dyDescent="0.25">
      <c r="A10546" s="15"/>
      <c r="B10546" s="15" t="s">
        <v>4159</v>
      </c>
      <c r="C10546" s="3" t="s">
        <v>10970</v>
      </c>
      <c r="D10546" s="3" t="s">
        <v>11336</v>
      </c>
      <c r="E10546" s="32">
        <f>IF(ISNA(VLOOKUP(D10546,[1]finalsorted!$A:$H,$E$5,FALSE))=TRUE,"terminated",(VLOOKUP(D10546,[1]finalsorted!$A:$H,$E$5,FALSE)))</f>
        <v>10752001.139999997</v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5503</v>
      </c>
      <c r="E10547" s="32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5505</v>
      </c>
      <c r="E10548" s="32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5506</v>
      </c>
      <c r="E10549" s="32" t="str">
        <f>IF(ISNA(VLOOKUP(D10549,[1]finalsorted!$A:$H,$E$5,FALSE))=TRUE,"terminated",(VLOOKUP(D10549,[1]finalsorted!$A:$H,$E$5,FALSE)))</f>
        <v/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5507</v>
      </c>
      <c r="E10550" s="32">
        <f>IF(ISNA(VLOOKUP(D10550,[1]finalsorted!$A:$H,$E$5,FALSE))=TRUE,"terminated",(VLOOKUP(D10550,[1]finalsorted!$A:$H,$E$5,FALSE)))</f>
        <v>111800.21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5508</v>
      </c>
      <c r="E10551" s="32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5509</v>
      </c>
      <c r="E10552" s="32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5510</v>
      </c>
      <c r="E10553" s="32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5511</v>
      </c>
      <c r="E10554" s="3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5512</v>
      </c>
      <c r="E10555" s="32" t="str">
        <f>IF(ISNA(VLOOKUP(D10555,[1]finalsorted!$A:$H,$E$5,FALSE))=TRUE,"terminated",(VLOOKUP(D10555,[1]finalsorted!$A:$H,$E$5,FALSE)))</f>
        <v/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5513</v>
      </c>
      <c r="E10556" s="32">
        <f>IF(ISNA(VLOOKUP(D10556,[1]finalsorted!$A:$H,$E$5,FALSE))=TRUE,"terminated",(VLOOKUP(D10556,[1]finalsorted!$A:$H,$E$5,FALSE)))</f>
        <v>786230.27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5514</v>
      </c>
      <c r="E10557" s="32">
        <f>IF(ISNA(VLOOKUP(D10557,[1]finalsorted!$A:$H,$E$5,FALSE))=TRUE,"terminated",(VLOOKUP(D10557,[1]finalsorted!$A:$H,$E$5,FALSE)))</f>
        <v>89597.89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5515</v>
      </c>
      <c r="E10558" s="32">
        <f>IF(ISNA(VLOOKUP(D10558,[1]finalsorted!$A:$H,$E$5,FALSE))=TRUE,"terminated",(VLOOKUP(D10558,[1]finalsorted!$A:$H,$E$5,FALSE)))</f>
        <v>573094.99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5516</v>
      </c>
      <c r="E10559" s="32">
        <f>IF(ISNA(VLOOKUP(D10559,[1]finalsorted!$A:$H,$E$5,FALSE))=TRUE,"terminated",(VLOOKUP(D10559,[1]finalsorted!$A:$H,$E$5,FALSE)))</f>
        <v>2003613.69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5517</v>
      </c>
      <c r="E10560" s="32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5518</v>
      </c>
      <c r="E10561" s="32">
        <f>IF(ISNA(VLOOKUP(D10561,[1]finalsorted!$A:$H,$E$5,FALSE))=TRUE,"terminated",(VLOOKUP(D10561,[1]finalsorted!$A:$H,$E$5,FALSE)))</f>
        <v>135416.89000000001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5519</v>
      </c>
      <c r="E10562" s="3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5520</v>
      </c>
      <c r="E10563" s="32">
        <f>IF(ISNA(VLOOKUP(D10563,[1]finalsorted!$A:$H,$E$5,FALSE))=TRUE,"terminated",(VLOOKUP(D10563,[1]finalsorted!$A:$H,$E$5,FALSE)))</f>
        <v>459964.11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5521</v>
      </c>
      <c r="E10564" s="32">
        <f>IF(ISNA(VLOOKUP(D10564,[1]finalsorted!$A:$H,$E$5,FALSE))=TRUE,"terminated",(VLOOKUP(D10564,[1]finalsorted!$A:$H,$E$5,FALSE)))</f>
        <v>257599.58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5522</v>
      </c>
      <c r="E10565" s="32">
        <f>IF(ISNA(VLOOKUP(D10565,[1]finalsorted!$A:$H,$E$5,FALSE))=TRUE,"terminated",(VLOOKUP(D10565,[1]finalsorted!$A:$H,$E$5,FALSE)))</f>
        <v>550755.27</v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5523</v>
      </c>
      <c r="E10566" s="32">
        <f>IF(ISNA(VLOOKUP(D10566,[1]finalsorted!$A:$H,$E$5,FALSE))=TRUE,"terminated",(VLOOKUP(D10566,[1]finalsorted!$A:$H,$E$5,FALSE)))</f>
        <v>657290.07999999996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5524</v>
      </c>
      <c r="E10567" s="32">
        <f>IF(ISNA(VLOOKUP(D10567,[1]finalsorted!$A:$H,$E$5,FALSE))=TRUE,"terminated",(VLOOKUP(D10567,[1]finalsorted!$A:$H,$E$5,FALSE)))</f>
        <v>302745.19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5525</v>
      </c>
      <c r="E10568" s="32">
        <f>IF(ISNA(VLOOKUP(D10568,[1]finalsorted!$A:$H,$E$5,FALSE))=TRUE,"terminated",(VLOOKUP(D10568,[1]finalsorted!$A:$H,$E$5,FALSE)))</f>
        <v>204332.68</v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5526</v>
      </c>
      <c r="E10569" s="32">
        <f>IF(ISNA(VLOOKUP(D10569,[1]finalsorted!$A:$H,$E$5,FALSE))=TRUE,"terminated",(VLOOKUP(D10569,[1]finalsorted!$A:$H,$E$5,FALSE)))</f>
        <v>488967.28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5527</v>
      </c>
      <c r="E10570" s="32">
        <f>IF(ISNA(VLOOKUP(D10570,[1]finalsorted!$A:$H,$E$5,FALSE))=TRUE,"terminated",(VLOOKUP(D10570,[1]finalsorted!$A:$H,$E$5,FALSE)))</f>
        <v>553002.94999999995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5528</v>
      </c>
      <c r="E10571" s="32">
        <f>IF(ISNA(VLOOKUP(D10571,[1]finalsorted!$A:$H,$E$5,FALSE))=TRUE,"terminated",(VLOOKUP(D10571,[1]finalsorted!$A:$H,$E$5,FALSE)))</f>
        <v>1173433.1499999999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5529</v>
      </c>
      <c r="E10572" s="32">
        <f>IF(ISNA(VLOOKUP(D10572,[1]finalsorted!$A:$H,$E$5,FALSE))=TRUE,"terminated",(VLOOKUP(D10572,[1]finalsorted!$A:$H,$E$5,FALSE)))</f>
        <v>1131539.5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5530</v>
      </c>
      <c r="E10573" s="32">
        <f>IF(ISNA(VLOOKUP(D10573,[1]finalsorted!$A:$H,$E$5,FALSE))=TRUE,"terminated",(VLOOKUP(D10573,[1]finalsorted!$A:$H,$E$5,FALSE)))</f>
        <v>265053.8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5531</v>
      </c>
      <c r="E10574" s="32" t="str">
        <f>IF(ISNA(VLOOKUP(D10574,[1]finalsorted!$A:$H,$E$5,FALSE))=TRUE,"terminated",(VLOOKUP(D10574,[1]finalsorted!$A:$H,$E$5,FALSE)))</f>
        <v/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5532</v>
      </c>
      <c r="E10575" s="32">
        <f>IF(ISNA(VLOOKUP(D10575,[1]finalsorted!$A:$H,$E$5,FALSE))=TRUE,"terminated",(VLOOKUP(D10575,[1]finalsorted!$A:$H,$E$5,FALSE)))</f>
        <v>911680.37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5533</v>
      </c>
      <c r="E10576" s="32">
        <f>IF(ISNA(VLOOKUP(D10576,[1]finalsorted!$A:$H,$E$5,FALSE))=TRUE,"terminated",(VLOOKUP(D10576,[1]finalsorted!$A:$H,$E$5,FALSE)))</f>
        <v>709529.52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5534</v>
      </c>
      <c r="E10577" s="32">
        <f>IF(ISNA(VLOOKUP(D10577,[1]finalsorted!$A:$H,$E$5,FALSE))=TRUE,"terminated",(VLOOKUP(D10577,[1]finalsorted!$A:$H,$E$5,FALSE)))</f>
        <v>508754.63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5535</v>
      </c>
      <c r="E10578" s="32">
        <f>IF(ISNA(VLOOKUP(D10578,[1]finalsorted!$A:$H,$E$5,FALSE))=TRUE,"terminated",(VLOOKUP(D10578,[1]finalsorted!$A:$H,$E$5,FALSE)))</f>
        <v>896870.22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5536</v>
      </c>
      <c r="E10579" s="32" t="str">
        <f>IF(ISNA(VLOOKUP(D10579,[1]finalsorted!$A:$H,$E$5,FALSE))=TRUE,"terminated",(VLOOKUP(D10579,[1]finalsorted!$A:$H,$E$5,FALSE)))</f>
        <v/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5537</v>
      </c>
      <c r="E10580" s="32">
        <f>IF(ISNA(VLOOKUP(D10580,[1]finalsorted!$A:$H,$E$5,FALSE))=TRUE,"terminated",(VLOOKUP(D10580,[1]finalsorted!$A:$H,$E$5,FALSE)))</f>
        <v>410443.18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5538</v>
      </c>
      <c r="E10581" s="32">
        <f>IF(ISNA(VLOOKUP(D10581,[1]finalsorted!$A:$H,$E$5,FALSE))=TRUE,"terminated",(VLOOKUP(D10581,[1]finalsorted!$A:$H,$E$5,FALSE)))</f>
        <v>709667.65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5539</v>
      </c>
      <c r="E10582" s="32">
        <f>IF(ISNA(VLOOKUP(D10582,[1]finalsorted!$A:$H,$E$5,FALSE))=TRUE,"terminated",(VLOOKUP(D10582,[1]finalsorted!$A:$H,$E$5,FALSE)))</f>
        <v>466384.22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5540</v>
      </c>
      <c r="E10583" s="32">
        <f>IF(ISNA(VLOOKUP(D10583,[1]finalsorted!$A:$H,$E$5,FALSE))=TRUE,"terminated",(VLOOKUP(D10583,[1]finalsorted!$A:$H,$E$5,FALSE)))</f>
        <v>623406.93000000005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5541</v>
      </c>
      <c r="E10584" s="32">
        <f>IF(ISNA(VLOOKUP(D10584,[1]finalsorted!$A:$H,$E$5,FALSE))=TRUE,"terminated",(VLOOKUP(D10584,[1]finalsorted!$A:$H,$E$5,FALSE)))</f>
        <v>554255.31999999995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5542</v>
      </c>
      <c r="E10585" s="32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5543</v>
      </c>
      <c r="E10586" s="32">
        <f>IF(ISNA(VLOOKUP(D10586,[1]finalsorted!$A:$H,$E$5,FALSE))=TRUE,"terminated",(VLOOKUP(D10586,[1]finalsorted!$A:$H,$E$5,FALSE)))</f>
        <v>637718.37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5544</v>
      </c>
      <c r="E10587" s="32">
        <f>IF(ISNA(VLOOKUP(D10587,[1]finalsorted!$A:$H,$E$5,FALSE))=TRUE,"terminated",(VLOOKUP(D10587,[1]finalsorted!$A:$H,$E$5,FALSE)))</f>
        <v>663357.24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5545</v>
      </c>
      <c r="E10588" s="32" t="str">
        <f>IF(ISNA(VLOOKUP(D10588,[1]finalsorted!$A:$H,$E$5,FALSE))=TRUE,"terminated",(VLOOKUP(D10588,[1]finalsorted!$A:$H,$E$5,FALSE)))</f>
        <v/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5546</v>
      </c>
      <c r="E10589" s="32">
        <f>IF(ISNA(VLOOKUP(D10589,[1]finalsorted!$A:$H,$E$5,FALSE))=TRUE,"terminated",(VLOOKUP(D10589,[1]finalsorted!$A:$H,$E$5,FALSE)))</f>
        <v>778188.80000000005</v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5547</v>
      </c>
      <c r="E10590" s="32">
        <f>IF(ISNA(VLOOKUP(D10590,[1]finalsorted!$A:$H,$E$5,FALSE))=TRUE,"terminated",(VLOOKUP(D10590,[1]finalsorted!$A:$H,$E$5,FALSE)))</f>
        <v>875090.55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5548</v>
      </c>
      <c r="E10591" s="32">
        <f>IF(ISNA(VLOOKUP(D10591,[1]finalsorted!$A:$H,$E$5,FALSE))=TRUE,"terminated",(VLOOKUP(D10591,[1]finalsorted!$A:$H,$E$5,FALSE)))</f>
        <v>665901.13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5549</v>
      </c>
      <c r="E10592" s="32" t="str">
        <f>IF(ISNA(VLOOKUP(D10592,[1]finalsorted!$A:$H,$E$5,FALSE))=TRUE,"terminated",(VLOOKUP(D10592,[1]finalsorted!$A:$H,$E$5,FALSE)))</f>
        <v/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5550</v>
      </c>
      <c r="E10593" s="32">
        <f>IF(ISNA(VLOOKUP(D10593,[1]finalsorted!$A:$H,$E$5,FALSE))=TRUE,"terminated",(VLOOKUP(D10593,[1]finalsorted!$A:$H,$E$5,FALSE)))</f>
        <v>586807.49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5551</v>
      </c>
      <c r="E10594" s="32">
        <f>IF(ISNA(VLOOKUP(D10594,[1]finalsorted!$A:$H,$E$5,FALSE))=TRUE,"terminated",(VLOOKUP(D10594,[1]finalsorted!$A:$H,$E$5,FALSE)))</f>
        <v>1021220.71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5552</v>
      </c>
      <c r="E10595" s="32">
        <f>IF(ISNA(VLOOKUP(D10595,[1]finalsorted!$A:$H,$E$5,FALSE))=TRUE,"terminated",(VLOOKUP(D10595,[1]finalsorted!$A:$H,$E$5,FALSE)))</f>
        <v>1290254.31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5553</v>
      </c>
      <c r="E10596" s="32">
        <f>IF(ISNA(VLOOKUP(D10596,[1]finalsorted!$A:$H,$E$5,FALSE))=TRUE,"terminated",(VLOOKUP(D10596,[1]finalsorted!$A:$H,$E$5,FALSE)))</f>
        <v>439333.41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5554</v>
      </c>
      <c r="E10597" s="32">
        <f>IF(ISNA(VLOOKUP(D10597,[1]finalsorted!$A:$H,$E$5,FALSE))=TRUE,"terminated",(VLOOKUP(D10597,[1]finalsorted!$A:$H,$E$5,FALSE)))</f>
        <v>675422.32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5555</v>
      </c>
      <c r="E10598" s="32">
        <f>IF(ISNA(VLOOKUP(D10598,[1]finalsorted!$A:$H,$E$5,FALSE))=TRUE,"terminated",(VLOOKUP(D10598,[1]finalsorted!$A:$H,$E$5,FALSE)))</f>
        <v>165625.76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5556</v>
      </c>
      <c r="E10599" s="32" t="str">
        <f>IF(ISNA(VLOOKUP(D10599,[1]finalsorted!$A:$H,$E$5,FALSE))=TRUE,"terminated",(VLOOKUP(D10599,[1]finalsorted!$A:$H,$E$5,FALSE)))</f>
        <v/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5557</v>
      </c>
      <c r="E10600" s="32">
        <f>IF(ISNA(VLOOKUP(D10600,[1]finalsorted!$A:$H,$E$5,FALSE))=TRUE,"terminated",(VLOOKUP(D10600,[1]finalsorted!$A:$H,$E$5,FALSE)))</f>
        <v>771082.69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5558</v>
      </c>
      <c r="E10601" s="32">
        <f>IF(ISNA(VLOOKUP(D10601,[1]finalsorted!$A:$H,$E$5,FALSE))=TRUE,"terminated",(VLOOKUP(D10601,[1]finalsorted!$A:$H,$E$5,FALSE)))</f>
        <v>1366716.18</v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5559</v>
      </c>
      <c r="E10602" s="32">
        <f>IF(ISNA(VLOOKUP(D10602,[1]finalsorted!$A:$H,$E$5,FALSE))=TRUE,"terminated",(VLOOKUP(D10602,[1]finalsorted!$A:$H,$E$5,FALSE)))</f>
        <v>1148499.8600000001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5560</v>
      </c>
      <c r="E10603" s="32">
        <f>IF(ISNA(VLOOKUP(D10603,[1]finalsorted!$A:$H,$E$5,FALSE))=TRUE,"terminated",(VLOOKUP(D10603,[1]finalsorted!$A:$H,$E$5,FALSE)))</f>
        <v>1827222.51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5561</v>
      </c>
      <c r="E10604" s="32">
        <f>IF(ISNA(VLOOKUP(D10604,[1]finalsorted!$A:$H,$E$5,FALSE))=TRUE,"terminated",(VLOOKUP(D10604,[1]finalsorted!$A:$H,$E$5,FALSE)))</f>
        <v>555994.74</v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5562</v>
      </c>
      <c r="E10605" s="32">
        <f>IF(ISNA(VLOOKUP(D10605,[1]finalsorted!$A:$H,$E$5,FALSE))=TRUE,"terminated",(VLOOKUP(D10605,[1]finalsorted!$A:$H,$E$5,FALSE)))</f>
        <v>1311872.31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5563</v>
      </c>
      <c r="E10606" s="32">
        <f>IF(ISNA(VLOOKUP(D10606,[1]finalsorted!$A:$H,$E$5,FALSE))=TRUE,"terminated",(VLOOKUP(D10606,[1]finalsorted!$A:$H,$E$5,FALSE)))</f>
        <v>1235522.43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5564</v>
      </c>
      <c r="E10607" s="32">
        <f>IF(ISNA(VLOOKUP(D10607,[1]finalsorted!$A:$H,$E$5,FALSE))=TRUE,"terminated",(VLOOKUP(D10607,[1]finalsorted!$A:$H,$E$5,FALSE)))</f>
        <v>1304837.42</v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5565</v>
      </c>
      <c r="E10608" s="32">
        <f>IF(ISNA(VLOOKUP(D10608,[1]finalsorted!$A:$H,$E$5,FALSE))=TRUE,"terminated",(VLOOKUP(D10608,[1]finalsorted!$A:$H,$E$5,FALSE)))</f>
        <v>1449579.77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5566</v>
      </c>
      <c r="E10609" s="3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5567</v>
      </c>
      <c r="E10610" s="32" t="str">
        <f>IF(ISNA(VLOOKUP(D10610,[1]finalsorted!$A:$H,$E$5,FALSE))=TRUE,"terminated",(VLOOKUP(D10610,[1]finalsorted!$A:$H,$E$5,FALSE)))</f>
        <v/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5568</v>
      </c>
      <c r="E10611" s="32">
        <f>IF(ISNA(VLOOKUP(D10611,[1]finalsorted!$A:$H,$E$5,FALSE))=TRUE,"terminated",(VLOOKUP(D10611,[1]finalsorted!$A:$H,$E$5,FALSE)))</f>
        <v>117834.18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5569</v>
      </c>
      <c r="E10612" s="32" t="str">
        <f>IF(ISNA(VLOOKUP(D10612,[1]finalsorted!$A:$H,$E$5,FALSE))=TRUE,"terminated",(VLOOKUP(D10612,[1]finalsorted!$A:$H,$E$5,FALSE)))</f>
        <v/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5570</v>
      </c>
      <c r="E10613" s="32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5571</v>
      </c>
      <c r="E10614" s="32">
        <f>IF(ISNA(VLOOKUP(D10614,[1]finalsorted!$A:$H,$E$5,FALSE))=TRUE,"terminated",(VLOOKUP(D10614,[1]finalsorted!$A:$H,$E$5,FALSE)))</f>
        <v>1074014.3400000001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5572</v>
      </c>
      <c r="E10615" s="32">
        <f>IF(ISNA(VLOOKUP(D10615,[1]finalsorted!$A:$H,$E$5,FALSE))=TRUE,"terminated",(VLOOKUP(D10615,[1]finalsorted!$A:$H,$E$5,FALSE)))</f>
        <v>867983.85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5573</v>
      </c>
      <c r="E10616" s="32">
        <f>IF(ISNA(VLOOKUP(D10616,[1]finalsorted!$A:$H,$E$5,FALSE))=TRUE,"terminated",(VLOOKUP(D10616,[1]finalsorted!$A:$H,$E$5,FALSE)))</f>
        <v>697393.86</v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5574</v>
      </c>
      <c r="E10617" s="32">
        <f>IF(ISNA(VLOOKUP(D10617,[1]finalsorted!$A:$H,$E$5,FALSE))=TRUE,"terminated",(VLOOKUP(D10617,[1]finalsorted!$A:$H,$E$5,FALSE)))</f>
        <v>804939.95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5575</v>
      </c>
      <c r="E10618" s="32">
        <f>IF(ISNA(VLOOKUP(D10618,[1]finalsorted!$A:$H,$E$5,FALSE))=TRUE,"terminated",(VLOOKUP(D10618,[1]finalsorted!$A:$H,$E$5,FALSE)))</f>
        <v>554808.43000000005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5576</v>
      </c>
      <c r="E10619" s="3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5577</v>
      </c>
      <c r="E10620" s="32">
        <f>IF(ISNA(VLOOKUP(D10620,[1]finalsorted!$A:$H,$E$5,FALSE))=TRUE,"terminated",(VLOOKUP(D10620,[1]finalsorted!$A:$H,$E$5,FALSE)))</f>
        <v>259629.36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5578</v>
      </c>
      <c r="E10621" s="32">
        <f>IF(ISNA(VLOOKUP(D10621,[1]finalsorted!$A:$H,$E$5,FALSE))=TRUE,"terminated",(VLOOKUP(D10621,[1]finalsorted!$A:$H,$E$5,FALSE)))</f>
        <v>689499.3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5579</v>
      </c>
      <c r="E10622" s="32">
        <f>IF(ISNA(VLOOKUP(D10622,[1]finalsorted!$A:$H,$E$5,FALSE))=TRUE,"terminated",(VLOOKUP(D10622,[1]finalsorted!$A:$H,$E$5,FALSE)))</f>
        <v>625716.14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5580</v>
      </c>
      <c r="E10623" s="32">
        <f>IF(ISNA(VLOOKUP(D10623,[1]finalsorted!$A:$H,$E$5,FALSE))=TRUE,"terminated",(VLOOKUP(D10623,[1]finalsorted!$A:$H,$E$5,FALSE)))</f>
        <v>431391.78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5581</v>
      </c>
      <c r="E10624" s="32" t="str">
        <f>IF(ISNA(VLOOKUP(D10624,[1]finalsorted!$A:$H,$E$5,FALSE))=TRUE,"terminated",(VLOOKUP(D10624,[1]finalsorted!$A:$H,$E$5,FALSE)))</f>
        <v/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5582</v>
      </c>
      <c r="E10625" s="32">
        <f>IF(ISNA(VLOOKUP(D10625,[1]finalsorted!$A:$H,$E$5,FALSE))=TRUE,"terminated",(VLOOKUP(D10625,[1]finalsorted!$A:$H,$E$5,FALSE)))</f>
        <v>1022413.11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5583</v>
      </c>
      <c r="E10626" s="32">
        <f>IF(ISNA(VLOOKUP(D10626,[1]finalsorted!$A:$H,$E$5,FALSE))=TRUE,"terminated",(VLOOKUP(D10626,[1]finalsorted!$A:$H,$E$5,FALSE)))</f>
        <v>150770.76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5584</v>
      </c>
      <c r="E10627" s="32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5585</v>
      </c>
      <c r="E10628" s="32">
        <f>IF(ISNA(VLOOKUP(D10628,[1]finalsorted!$A:$H,$E$5,FALSE))=TRUE,"terminated",(VLOOKUP(D10628,[1]finalsorted!$A:$H,$E$5,FALSE)))</f>
        <v>375193.81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5586</v>
      </c>
      <c r="E10629" s="32">
        <f>IF(ISNA(VLOOKUP(D10629,[1]finalsorted!$A:$H,$E$5,FALSE))=TRUE,"terminated",(VLOOKUP(D10629,[1]finalsorted!$A:$H,$E$5,FALSE)))</f>
        <v>1392104.02</v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5587</v>
      </c>
      <c r="E10630" s="32">
        <f>IF(ISNA(VLOOKUP(D10630,[1]finalsorted!$A:$H,$E$5,FALSE))=TRUE,"terminated",(VLOOKUP(D10630,[1]finalsorted!$A:$H,$E$5,FALSE)))</f>
        <v>876730.94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5588</v>
      </c>
      <c r="E10631" s="32">
        <f>IF(ISNA(VLOOKUP(D10631,[1]finalsorted!$A:$H,$E$5,FALSE))=TRUE,"terminated",(VLOOKUP(D10631,[1]finalsorted!$A:$H,$E$5,FALSE)))</f>
        <v>986698.65</v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5589</v>
      </c>
      <c r="E10632" s="32">
        <f>IF(ISNA(VLOOKUP(D10632,[1]finalsorted!$A:$H,$E$5,FALSE))=TRUE,"terminated",(VLOOKUP(D10632,[1]finalsorted!$A:$H,$E$5,FALSE)))</f>
        <v>136656.73000000001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5590</v>
      </c>
      <c r="E10633" s="32">
        <f>IF(ISNA(VLOOKUP(D10633,[1]finalsorted!$A:$H,$E$5,FALSE))=TRUE,"terminated",(VLOOKUP(D10633,[1]finalsorted!$A:$H,$E$5,FALSE)))</f>
        <v>225264.32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5591</v>
      </c>
      <c r="E10634" s="32">
        <f>IF(ISNA(VLOOKUP(D10634,[1]finalsorted!$A:$H,$E$5,FALSE))=TRUE,"terminated",(VLOOKUP(D10634,[1]finalsorted!$A:$H,$E$5,FALSE)))</f>
        <v>1091503.69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5592</v>
      </c>
      <c r="E10635" s="32">
        <f>IF(ISNA(VLOOKUP(D10635,[1]finalsorted!$A:$H,$E$5,FALSE))=TRUE,"terminated",(VLOOKUP(D10635,[1]finalsorted!$A:$H,$E$5,FALSE)))</f>
        <v>1549670.98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5593</v>
      </c>
      <c r="E10636" s="32">
        <f>IF(ISNA(VLOOKUP(D10636,[1]finalsorted!$A:$H,$E$5,FALSE))=TRUE,"terminated",(VLOOKUP(D10636,[1]finalsorted!$A:$H,$E$5,FALSE)))</f>
        <v>1123344.0900000001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5594</v>
      </c>
      <c r="E10637" s="3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5595</v>
      </c>
      <c r="E10638" s="32">
        <f>IF(ISNA(VLOOKUP(D10638,[1]finalsorted!$A:$H,$E$5,FALSE))=TRUE,"terminated",(VLOOKUP(D10638,[1]finalsorted!$A:$H,$E$5,FALSE)))</f>
        <v>2130278.08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5596</v>
      </c>
      <c r="E10639" s="32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5597</v>
      </c>
      <c r="E10640" s="32">
        <f>IF(ISNA(VLOOKUP(D10640,[1]finalsorted!$A:$H,$E$5,FALSE))=TRUE,"terminated",(VLOOKUP(D10640,[1]finalsorted!$A:$H,$E$5,FALSE)))</f>
        <v>2060810.51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5598</v>
      </c>
      <c r="E10641" s="32">
        <f>IF(ISNA(VLOOKUP(D10641,[1]finalsorted!$A:$H,$E$5,FALSE))=TRUE,"terminated",(VLOOKUP(D10641,[1]finalsorted!$A:$H,$E$5,FALSE)))</f>
        <v>684443.45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5599</v>
      </c>
      <c r="E10642" s="32">
        <f>IF(ISNA(VLOOKUP(D10642,[1]finalsorted!$A:$H,$E$5,FALSE))=TRUE,"terminated",(VLOOKUP(D10642,[1]finalsorted!$A:$H,$E$5,FALSE)))</f>
        <v>1261395.1399999999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5600</v>
      </c>
      <c r="E10643" s="32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5601</v>
      </c>
      <c r="E10644" s="32">
        <f>IF(ISNA(VLOOKUP(D10644,[1]finalsorted!$A:$H,$E$5,FALSE))=TRUE,"terminated",(VLOOKUP(D10644,[1]finalsorted!$A:$H,$E$5,FALSE)))</f>
        <v>1727092.49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5602</v>
      </c>
      <c r="E10645" s="32">
        <f>IF(ISNA(VLOOKUP(D10645,[1]finalsorted!$A:$H,$E$5,FALSE))=TRUE,"terminated",(VLOOKUP(D10645,[1]finalsorted!$A:$H,$E$5,FALSE)))</f>
        <v>1492267.82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5603</v>
      </c>
      <c r="E10646" s="32">
        <f>IF(ISNA(VLOOKUP(D10646,[1]finalsorted!$A:$H,$E$5,FALSE))=TRUE,"terminated",(VLOOKUP(D10646,[1]finalsorted!$A:$H,$E$5,FALSE)))</f>
        <v>1292124.58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5604</v>
      </c>
      <c r="E10647" s="3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5605</v>
      </c>
      <c r="E10648" s="32">
        <f>IF(ISNA(VLOOKUP(D10648,[1]finalsorted!$A:$H,$E$5,FALSE))=TRUE,"terminated",(VLOOKUP(D10648,[1]finalsorted!$A:$H,$E$5,FALSE)))</f>
        <v>1850149.98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5606</v>
      </c>
      <c r="E10649" s="32">
        <f>IF(ISNA(VLOOKUP(D10649,[1]finalsorted!$A:$H,$E$5,FALSE))=TRUE,"terminated",(VLOOKUP(D10649,[1]finalsorted!$A:$H,$E$5,FALSE)))</f>
        <v>505077.39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5607</v>
      </c>
      <c r="E10650" s="32">
        <f>IF(ISNA(VLOOKUP(D10650,[1]finalsorted!$A:$H,$E$5,FALSE))=TRUE,"terminated",(VLOOKUP(D10650,[1]finalsorted!$A:$H,$E$5,FALSE)))</f>
        <v>1394556.81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5608</v>
      </c>
      <c r="E10651" s="32">
        <f>IF(ISNA(VLOOKUP(D10651,[1]finalsorted!$A:$H,$E$5,FALSE))=TRUE,"terminated",(VLOOKUP(D10651,[1]finalsorted!$A:$H,$E$5,FALSE)))</f>
        <v>1275923.46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5609</v>
      </c>
      <c r="E10652" s="32">
        <f>IF(ISNA(VLOOKUP(D10652,[1]finalsorted!$A:$H,$E$5,FALSE))=TRUE,"terminated",(VLOOKUP(D10652,[1]finalsorted!$A:$H,$E$5,FALSE)))</f>
        <v>1128485.68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5610</v>
      </c>
      <c r="E10653" s="32">
        <f>IF(ISNA(VLOOKUP(D10653,[1]finalsorted!$A:$H,$E$5,FALSE))=TRUE,"terminated",(VLOOKUP(D10653,[1]finalsorted!$A:$H,$E$5,FALSE)))</f>
        <v>485496.39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5611</v>
      </c>
      <c r="E10654" s="32" t="str">
        <f>IF(ISNA(VLOOKUP(D10654,[1]finalsorted!$A:$H,$E$5,FALSE))=TRUE,"terminated",(VLOOKUP(D10654,[1]finalsorted!$A:$H,$E$5,FALSE)))</f>
        <v/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5612</v>
      </c>
      <c r="E10655" s="32">
        <f>IF(ISNA(VLOOKUP(D10655,[1]finalsorted!$A:$H,$E$5,FALSE))=TRUE,"terminated",(VLOOKUP(D10655,[1]finalsorted!$A:$H,$E$5,FALSE)))</f>
        <v>812515.29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5613</v>
      </c>
      <c r="E10656" s="32">
        <f>IF(ISNA(VLOOKUP(D10656,[1]finalsorted!$A:$H,$E$5,FALSE))=TRUE,"terminated",(VLOOKUP(D10656,[1]finalsorted!$A:$H,$E$5,FALSE)))</f>
        <v>1050659.8400000001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5614</v>
      </c>
      <c r="E10657" s="32">
        <f>IF(ISNA(VLOOKUP(D10657,[1]finalsorted!$A:$H,$E$5,FALSE))=TRUE,"terminated",(VLOOKUP(D10657,[1]finalsorted!$A:$H,$E$5,FALSE)))</f>
        <v>769300.19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5615</v>
      </c>
      <c r="E10658" s="32">
        <f>IF(ISNA(VLOOKUP(D10658,[1]finalsorted!$A:$H,$E$5,FALSE))=TRUE,"terminated",(VLOOKUP(D10658,[1]finalsorted!$A:$H,$E$5,FALSE)))</f>
        <v>580312.12</v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5616</v>
      </c>
      <c r="E10659" s="32">
        <f>IF(ISNA(VLOOKUP(D10659,[1]finalsorted!$A:$H,$E$5,FALSE))=TRUE,"terminated",(VLOOKUP(D10659,[1]finalsorted!$A:$H,$E$5,FALSE)))</f>
        <v>94827.31</v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5617</v>
      </c>
      <c r="E10660" s="32">
        <f>IF(ISNA(VLOOKUP(D10660,[1]finalsorted!$A:$H,$E$5,FALSE))=TRUE,"terminated",(VLOOKUP(D10660,[1]finalsorted!$A:$H,$E$5,FALSE)))</f>
        <v>555893.52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5618</v>
      </c>
      <c r="E10661" s="32" t="str">
        <f>IF(ISNA(VLOOKUP(D10661,[1]finalsorted!$A:$H,$E$5,FALSE))=TRUE,"terminated",(VLOOKUP(D10661,[1]finalsorted!$A:$H,$E$5,FALSE)))</f>
        <v/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5619</v>
      </c>
      <c r="E10662" s="32">
        <f>IF(ISNA(VLOOKUP(D10662,[1]finalsorted!$A:$H,$E$5,FALSE))=TRUE,"terminated",(VLOOKUP(D10662,[1]finalsorted!$A:$H,$E$5,FALSE)))</f>
        <v>508475.15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5620</v>
      </c>
      <c r="E10663" s="32">
        <f>IF(ISNA(VLOOKUP(D10663,[1]finalsorted!$A:$H,$E$5,FALSE))=TRUE,"terminated",(VLOOKUP(D10663,[1]finalsorted!$A:$H,$E$5,FALSE)))</f>
        <v>231604.98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5621</v>
      </c>
      <c r="E10664" s="32">
        <f>IF(ISNA(VLOOKUP(D10664,[1]finalsorted!$A:$H,$E$5,FALSE))=TRUE,"terminated",(VLOOKUP(D10664,[1]finalsorted!$A:$H,$E$5,FALSE)))</f>
        <v>331667.25</v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5622</v>
      </c>
      <c r="E10665" s="32">
        <f>IF(ISNA(VLOOKUP(D10665,[1]finalsorted!$A:$H,$E$5,FALSE))=TRUE,"terminated",(VLOOKUP(D10665,[1]finalsorted!$A:$H,$E$5,FALSE)))</f>
        <v>423766.38</v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5623</v>
      </c>
      <c r="E10666" s="32">
        <f>IF(ISNA(VLOOKUP(D10666,[1]finalsorted!$A:$H,$E$5,FALSE))=TRUE,"terminated",(VLOOKUP(D10666,[1]finalsorted!$A:$H,$E$5,FALSE)))</f>
        <v>1157560.8400000001</v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5624</v>
      </c>
      <c r="E10667" s="32" t="str">
        <f>IF(ISNA(VLOOKUP(D10667,[1]finalsorted!$A:$H,$E$5,FALSE))=TRUE,"terminated",(VLOOKUP(D10667,[1]finalsorted!$A:$H,$E$5,FALSE)))</f>
        <v/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5625</v>
      </c>
      <c r="E10668" s="32">
        <f>IF(ISNA(VLOOKUP(D10668,[1]finalsorted!$A:$H,$E$5,FALSE))=TRUE,"terminated",(VLOOKUP(D10668,[1]finalsorted!$A:$H,$E$5,FALSE)))</f>
        <v>88930.36</v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5626</v>
      </c>
      <c r="E10669" s="32">
        <f>IF(ISNA(VLOOKUP(D10669,[1]finalsorted!$A:$H,$E$5,FALSE))=TRUE,"terminated",(VLOOKUP(D10669,[1]finalsorted!$A:$H,$E$5,FALSE)))</f>
        <v>568663.69999999995</v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5627</v>
      </c>
      <c r="E10670" s="32">
        <f>IF(ISNA(VLOOKUP(D10670,[1]finalsorted!$A:$H,$E$5,FALSE))=TRUE,"terminated",(VLOOKUP(D10670,[1]finalsorted!$A:$H,$E$5,FALSE)))</f>
        <v>630298.75</v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5628</v>
      </c>
      <c r="E10671" s="32">
        <f>IF(ISNA(VLOOKUP(D10671,[1]finalsorted!$A:$H,$E$5,FALSE))=TRUE,"terminated",(VLOOKUP(D10671,[1]finalsorted!$A:$H,$E$5,FALSE)))</f>
        <v>917571.32</v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5629</v>
      </c>
      <c r="E10672" s="32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5630</v>
      </c>
      <c r="E10673" s="32">
        <f>IF(ISNA(VLOOKUP(D10673,[1]finalsorted!$A:$H,$E$5,FALSE))=TRUE,"terminated",(VLOOKUP(D10673,[1]finalsorted!$A:$H,$E$5,FALSE)))</f>
        <v>1330988.8400000001</v>
      </c>
    </row>
    <row r="10674" spans="1:5" outlineLevel="3" x14ac:dyDescent="0.25">
      <c r="A10674" s="15" t="s">
        <v>11053</v>
      </c>
      <c r="B10674" s="15" t="s">
        <v>5504</v>
      </c>
      <c r="C10674" s="3" t="s">
        <v>10982</v>
      </c>
      <c r="D10674" s="3" t="s">
        <v>5631</v>
      </c>
      <c r="E10674" s="32">
        <f>IF(ISNA(VLOOKUP(D10674,[1]finalsorted!$A:$H,$E$5,FALSE))=TRUE,"terminated",(VLOOKUP(D10674,[1]finalsorted!$A:$H,$E$5,FALSE)))</f>
        <v>1333512.73</v>
      </c>
    </row>
    <row r="10675" spans="1:5" outlineLevel="3" x14ac:dyDescent="0.25">
      <c r="A10675" s="15" t="s">
        <v>11053</v>
      </c>
      <c r="B10675" s="15" t="s">
        <v>5504</v>
      </c>
      <c r="C10675" s="3" t="s">
        <v>10982</v>
      </c>
      <c r="D10675" s="3" t="s">
        <v>5632</v>
      </c>
      <c r="E10675" s="32">
        <f>IF(ISNA(VLOOKUP(D10675,[1]finalsorted!$A:$H,$E$5,FALSE))=TRUE,"terminated",(VLOOKUP(D10675,[1]finalsorted!$A:$H,$E$5,FALSE)))</f>
        <v>728158.57</v>
      </c>
    </row>
    <row r="10676" spans="1:5" outlineLevel="3" x14ac:dyDescent="0.25">
      <c r="A10676" s="15" t="s">
        <v>11053</v>
      </c>
      <c r="B10676" s="15" t="s">
        <v>5504</v>
      </c>
      <c r="C10676" s="3" t="s">
        <v>10982</v>
      </c>
      <c r="D10676" s="3" t="s">
        <v>5633</v>
      </c>
      <c r="E10676" s="32">
        <f>IF(ISNA(VLOOKUP(D10676,[1]finalsorted!$A:$H,$E$5,FALSE))=TRUE,"terminated",(VLOOKUP(D10676,[1]finalsorted!$A:$H,$E$5,FALSE)))</f>
        <v>541336.17000000004</v>
      </c>
    </row>
    <row r="10677" spans="1:5" outlineLevel="3" x14ac:dyDescent="0.25">
      <c r="A10677" s="15" t="s">
        <v>11053</v>
      </c>
      <c r="B10677" s="15" t="s">
        <v>5504</v>
      </c>
      <c r="C10677" s="3" t="s">
        <v>10982</v>
      </c>
      <c r="D10677" s="3" t="s">
        <v>5634</v>
      </c>
      <c r="E10677" s="32">
        <f>IF(ISNA(VLOOKUP(D10677,[1]finalsorted!$A:$H,$E$5,FALSE))=TRUE,"terminated",(VLOOKUP(D10677,[1]finalsorted!$A:$H,$E$5,FALSE)))</f>
        <v>303505.12</v>
      </c>
    </row>
    <row r="10678" spans="1:5" outlineLevel="3" x14ac:dyDescent="0.25">
      <c r="A10678" s="15" t="s">
        <v>11053</v>
      </c>
      <c r="B10678" s="15" t="s">
        <v>5504</v>
      </c>
      <c r="C10678" s="3" t="s">
        <v>10982</v>
      </c>
      <c r="D10678" s="3" t="s">
        <v>5635</v>
      </c>
      <c r="E10678" s="32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15" t="s">
        <v>11053</v>
      </c>
      <c r="B10679" s="15" t="s">
        <v>5504</v>
      </c>
      <c r="C10679" s="3" t="s">
        <v>10982</v>
      </c>
      <c r="D10679" s="3" t="s">
        <v>5636</v>
      </c>
      <c r="E10679" s="32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15" t="s">
        <v>11053</v>
      </c>
      <c r="B10680" s="15" t="s">
        <v>5504</v>
      </c>
      <c r="C10680" s="3" t="s">
        <v>10982</v>
      </c>
      <c r="D10680" s="3" t="s">
        <v>5637</v>
      </c>
      <c r="E10680" s="32" t="str">
        <f>IF(ISNA(VLOOKUP(D10680,[1]finalsorted!$A:$H,$E$5,FALSE))=TRUE,"terminated",(VLOOKUP(D10680,[1]finalsorted!$A:$H,$E$5,FALSE)))</f>
        <v/>
      </c>
    </row>
    <row r="10681" spans="1:5" outlineLevel="3" x14ac:dyDescent="0.25">
      <c r="A10681" s="15" t="s">
        <v>11053</v>
      </c>
      <c r="B10681" s="15" t="s">
        <v>5504</v>
      </c>
      <c r="C10681" s="3" t="s">
        <v>10982</v>
      </c>
      <c r="D10681" s="3" t="s">
        <v>5638</v>
      </c>
      <c r="E10681" s="32">
        <f>IF(ISNA(VLOOKUP(D10681,[1]finalsorted!$A:$H,$E$5,FALSE))=TRUE,"terminated",(VLOOKUP(D10681,[1]finalsorted!$A:$H,$E$5,FALSE)))</f>
        <v>421822.6</v>
      </c>
    </row>
    <row r="10682" spans="1:5" outlineLevel="3" x14ac:dyDescent="0.25">
      <c r="A10682" s="15" t="s">
        <v>11053</v>
      </c>
      <c r="B10682" s="15" t="s">
        <v>5504</v>
      </c>
      <c r="C10682" s="3" t="s">
        <v>10982</v>
      </c>
      <c r="D10682" s="3" t="s">
        <v>5639</v>
      </c>
      <c r="E10682" s="3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15" t="s">
        <v>11053</v>
      </c>
      <c r="B10683" s="15" t="s">
        <v>5504</v>
      </c>
      <c r="C10683" s="3" t="s">
        <v>10982</v>
      </c>
      <c r="D10683" s="3" t="s">
        <v>5640</v>
      </c>
      <c r="E10683" s="32">
        <f>IF(ISNA(VLOOKUP(D10683,[1]finalsorted!$A:$H,$E$5,FALSE))=TRUE,"terminated",(VLOOKUP(D10683,[1]finalsorted!$A:$H,$E$5,FALSE)))</f>
        <v>302377.55</v>
      </c>
    </row>
    <row r="10684" spans="1:5" outlineLevel="3" x14ac:dyDescent="0.25">
      <c r="A10684" s="15" t="s">
        <v>11053</v>
      </c>
      <c r="B10684" s="15" t="s">
        <v>5504</v>
      </c>
      <c r="C10684" s="3" t="s">
        <v>10982</v>
      </c>
      <c r="D10684" s="3" t="s">
        <v>5641</v>
      </c>
      <c r="E10684" s="32">
        <f>IF(ISNA(VLOOKUP(D10684,[1]finalsorted!$A:$H,$E$5,FALSE))=TRUE,"terminated",(VLOOKUP(D10684,[1]finalsorted!$A:$H,$E$5,FALSE)))</f>
        <v>224537.16</v>
      </c>
    </row>
    <row r="10685" spans="1:5" outlineLevel="3" x14ac:dyDescent="0.25">
      <c r="A10685" s="15" t="s">
        <v>11053</v>
      </c>
      <c r="B10685" s="15" t="s">
        <v>5504</v>
      </c>
      <c r="C10685" s="3" t="s">
        <v>10982</v>
      </c>
      <c r="D10685" s="3" t="s">
        <v>5642</v>
      </c>
      <c r="E10685" s="32">
        <f>IF(ISNA(VLOOKUP(D10685,[1]finalsorted!$A:$H,$E$5,FALSE))=TRUE,"terminated",(VLOOKUP(D10685,[1]finalsorted!$A:$H,$E$5,FALSE)))</f>
        <v>489520.21</v>
      </c>
    </row>
    <row r="10686" spans="1:5" outlineLevel="3" x14ac:dyDescent="0.25">
      <c r="A10686" s="15" t="s">
        <v>11053</v>
      </c>
      <c r="B10686" s="15" t="s">
        <v>5504</v>
      </c>
      <c r="C10686" s="3" t="s">
        <v>10982</v>
      </c>
      <c r="D10686" s="3" t="s">
        <v>5643</v>
      </c>
      <c r="E10686" s="32">
        <f>IF(ISNA(VLOOKUP(D10686,[1]finalsorted!$A:$H,$E$5,FALSE))=TRUE,"terminated",(VLOOKUP(D10686,[1]finalsorted!$A:$H,$E$5,FALSE)))</f>
        <v>306993.61</v>
      </c>
    </row>
    <row r="10687" spans="1:5" outlineLevel="3" x14ac:dyDescent="0.25">
      <c r="A10687" s="15" t="s">
        <v>11053</v>
      </c>
      <c r="B10687" s="15" t="s">
        <v>5504</v>
      </c>
      <c r="C10687" s="3" t="s">
        <v>10982</v>
      </c>
      <c r="D10687" s="3" t="s">
        <v>5644</v>
      </c>
      <c r="E10687" s="32" t="str">
        <f>IF(ISNA(VLOOKUP(D10687,[1]finalsorted!$A:$H,$E$5,FALSE))=TRUE,"terminated",(VLOOKUP(D10687,[1]finalsorted!$A:$H,$E$5,FALSE)))</f>
        <v/>
      </c>
    </row>
    <row r="10688" spans="1:5" outlineLevel="3" x14ac:dyDescent="0.25">
      <c r="A10688" s="15" t="s">
        <v>11053</v>
      </c>
      <c r="B10688" s="15" t="s">
        <v>5504</v>
      </c>
      <c r="C10688" s="3" t="s">
        <v>10982</v>
      </c>
      <c r="D10688" s="3" t="s">
        <v>5645</v>
      </c>
      <c r="E10688" s="3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15" t="s">
        <v>11053</v>
      </c>
      <c r="B10689" s="15" t="s">
        <v>5504</v>
      </c>
      <c r="C10689" s="3" t="s">
        <v>10982</v>
      </c>
      <c r="D10689" s="3" t="s">
        <v>5646</v>
      </c>
      <c r="E10689" s="3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15" t="s">
        <v>11053</v>
      </c>
      <c r="B10690" s="15" t="s">
        <v>5504</v>
      </c>
      <c r="C10690" s="3" t="s">
        <v>10982</v>
      </c>
      <c r="D10690" s="3" t="s">
        <v>5647</v>
      </c>
      <c r="E10690" s="3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15" t="s">
        <v>11053</v>
      </c>
      <c r="B10691" s="15" t="s">
        <v>5504</v>
      </c>
      <c r="C10691" s="3" t="s">
        <v>10982</v>
      </c>
      <c r="D10691" s="3" t="s">
        <v>5648</v>
      </c>
      <c r="E10691" s="32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15" t="s">
        <v>11053</v>
      </c>
      <c r="B10692" s="15" t="s">
        <v>5504</v>
      </c>
      <c r="C10692" s="3" t="s">
        <v>10982</v>
      </c>
      <c r="D10692" s="3" t="s">
        <v>5649</v>
      </c>
      <c r="E10692" s="3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15" t="s">
        <v>11053</v>
      </c>
      <c r="B10693" s="15" t="s">
        <v>5504</v>
      </c>
      <c r="C10693" s="3" t="s">
        <v>10982</v>
      </c>
      <c r="D10693" s="3" t="s">
        <v>11120</v>
      </c>
      <c r="E10693" s="32">
        <f>IF(ISNA(VLOOKUP(D10693,[1]finalsorted!$A:$H,$E$5,FALSE))=TRUE,"terminated",(VLOOKUP(D10693,[1]finalsorted!$A:$H,$E$5,FALSE)))</f>
        <v>150675.68999999997</v>
      </c>
    </row>
    <row r="10694" spans="1:5" outlineLevel="2" x14ac:dyDescent="0.25">
      <c r="A10694" s="15"/>
      <c r="B10694" s="15" t="s">
        <v>5504</v>
      </c>
      <c r="C10694" s="3" t="s">
        <v>10982</v>
      </c>
      <c r="D10694" s="3" t="s">
        <v>11337</v>
      </c>
      <c r="E10694" s="32">
        <f>IF(ISNA(VLOOKUP(D10694,[1]finalsorted!$A:$H,$E$5,FALSE))=TRUE,"terminated",(VLOOKUP(D10694,[1]finalsorted!$A:$H,$E$5,FALSE)))</f>
        <v>81502816.890000001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8114</v>
      </c>
      <c r="E10695" s="32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8115</v>
      </c>
      <c r="E10696" s="32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8116</v>
      </c>
      <c r="E10697" s="3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8118</v>
      </c>
      <c r="E10698" s="32">
        <f>IF(ISNA(VLOOKUP(D10698,[1]finalsorted!$A:$H,$E$5,FALSE))=TRUE,"terminated",(VLOOKUP(D10698,[1]finalsorted!$A:$H,$E$5,FALSE)))</f>
        <v>129968.28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8119</v>
      </c>
      <c r="E10699" s="3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8120</v>
      </c>
      <c r="E10700" s="32">
        <f>IF(ISNA(VLOOKUP(D10700,[1]finalsorted!$A:$H,$E$5,FALSE))=TRUE,"terminated",(VLOOKUP(D10700,[1]finalsorted!$A:$H,$E$5,FALSE)))</f>
        <v>964959.69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8121</v>
      </c>
      <c r="E10701" s="32">
        <f>IF(ISNA(VLOOKUP(D10701,[1]finalsorted!$A:$H,$E$5,FALSE))=TRUE,"terminated",(VLOOKUP(D10701,[1]finalsorted!$A:$H,$E$5,FALSE)))</f>
        <v>250651.8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8122</v>
      </c>
      <c r="E10702" s="32">
        <f>IF(ISNA(VLOOKUP(D10702,[1]finalsorted!$A:$H,$E$5,FALSE))=TRUE,"terminated",(VLOOKUP(D10702,[1]finalsorted!$A:$H,$E$5,FALSE)))</f>
        <v>942793.49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8123</v>
      </c>
      <c r="E10703" s="32">
        <f>IF(ISNA(VLOOKUP(D10703,[1]finalsorted!$A:$H,$E$5,FALSE))=TRUE,"terminated",(VLOOKUP(D10703,[1]finalsorted!$A:$H,$E$5,FALSE)))</f>
        <v>769137.88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8124</v>
      </c>
      <c r="E10704" s="32">
        <f>IF(ISNA(VLOOKUP(D10704,[1]finalsorted!$A:$H,$E$5,FALSE))=TRUE,"terminated",(VLOOKUP(D10704,[1]finalsorted!$A:$H,$E$5,FALSE)))</f>
        <v>956249.3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8125</v>
      </c>
      <c r="E10705" s="3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8126</v>
      </c>
      <c r="E10706" s="3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8127</v>
      </c>
      <c r="E10707" s="32">
        <f>IF(ISNA(VLOOKUP(D10707,[1]finalsorted!$A:$H,$E$5,FALSE))=TRUE,"terminated",(VLOOKUP(D10707,[1]finalsorted!$A:$H,$E$5,FALSE)))</f>
        <v>1790947.96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8128</v>
      </c>
      <c r="E10708" s="32">
        <f>IF(ISNA(VLOOKUP(D10708,[1]finalsorted!$A:$H,$E$5,FALSE))=TRUE,"terminated",(VLOOKUP(D10708,[1]finalsorted!$A:$H,$E$5,FALSE)))</f>
        <v>572471.77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8129</v>
      </c>
      <c r="E10709" s="32">
        <f>IF(ISNA(VLOOKUP(D10709,[1]finalsorted!$A:$H,$E$5,FALSE))=TRUE,"terminated",(VLOOKUP(D10709,[1]finalsorted!$A:$H,$E$5,FALSE)))</f>
        <v>1246324.3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8130</v>
      </c>
      <c r="E10710" s="32">
        <f>IF(ISNA(VLOOKUP(D10710,[1]finalsorted!$A:$H,$E$5,FALSE))=TRUE,"terminated",(VLOOKUP(D10710,[1]finalsorted!$A:$H,$E$5,FALSE)))</f>
        <v>1429867.05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8131</v>
      </c>
      <c r="E10711" s="32">
        <f>IF(ISNA(VLOOKUP(D10711,[1]finalsorted!$A:$H,$E$5,FALSE))=TRUE,"terminated",(VLOOKUP(D10711,[1]finalsorted!$A:$H,$E$5,FALSE)))</f>
        <v>1145664.26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8132</v>
      </c>
      <c r="E10712" s="32">
        <f>IF(ISNA(VLOOKUP(D10712,[1]finalsorted!$A:$H,$E$5,FALSE))=TRUE,"terminated",(VLOOKUP(D10712,[1]finalsorted!$A:$H,$E$5,FALSE)))</f>
        <v>1500988.77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8133</v>
      </c>
      <c r="E10713" s="32" t="str">
        <f>IF(ISNA(VLOOKUP(D10713,[1]finalsorted!$A:$H,$E$5,FALSE))=TRUE,"terminated",(VLOOKUP(D10713,[1]finalsorted!$A:$H,$E$5,FALSE)))</f>
        <v/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8134</v>
      </c>
      <c r="E10714" s="32">
        <f>IF(ISNA(VLOOKUP(D10714,[1]finalsorted!$A:$H,$E$5,FALSE))=TRUE,"terminated",(VLOOKUP(D10714,[1]finalsorted!$A:$H,$E$5,FALSE)))</f>
        <v>819945.74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8135</v>
      </c>
      <c r="E10715" s="32">
        <f>IF(ISNA(VLOOKUP(D10715,[1]finalsorted!$A:$H,$E$5,FALSE))=TRUE,"terminated",(VLOOKUP(D10715,[1]finalsorted!$A:$H,$E$5,FALSE)))</f>
        <v>1083353.95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8136</v>
      </c>
      <c r="E10716" s="32">
        <f>IF(ISNA(VLOOKUP(D10716,[1]finalsorted!$A:$H,$E$5,FALSE))=TRUE,"terminated",(VLOOKUP(D10716,[1]finalsorted!$A:$H,$E$5,FALSE)))</f>
        <v>1440638.28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8137</v>
      </c>
      <c r="E10717" s="32">
        <f>IF(ISNA(VLOOKUP(D10717,[1]finalsorted!$A:$H,$E$5,FALSE))=TRUE,"terminated",(VLOOKUP(D10717,[1]finalsorted!$A:$H,$E$5,FALSE)))</f>
        <v>361342.78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8138</v>
      </c>
      <c r="E10718" s="32">
        <f>IF(ISNA(VLOOKUP(D10718,[1]finalsorted!$A:$H,$E$5,FALSE))=TRUE,"terminated",(VLOOKUP(D10718,[1]finalsorted!$A:$H,$E$5,FALSE)))</f>
        <v>1284930.08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8139</v>
      </c>
      <c r="E10719" s="32">
        <f>IF(ISNA(VLOOKUP(D10719,[1]finalsorted!$A:$H,$E$5,FALSE))=TRUE,"terminated",(VLOOKUP(D10719,[1]finalsorted!$A:$H,$E$5,FALSE)))</f>
        <v>1105168.8500000001</v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8140</v>
      </c>
      <c r="E10720" s="32" t="str">
        <f>IF(ISNA(VLOOKUP(D10720,[1]finalsorted!$A:$H,$E$5,FALSE))=TRUE,"terminated",(VLOOKUP(D10720,[1]finalsorted!$A:$H,$E$5,FALSE)))</f>
        <v/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8141</v>
      </c>
      <c r="E10721" s="32">
        <f>IF(ISNA(VLOOKUP(D10721,[1]finalsorted!$A:$H,$E$5,FALSE))=TRUE,"terminated",(VLOOKUP(D10721,[1]finalsorted!$A:$H,$E$5,FALSE)))</f>
        <v>913193.01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8142</v>
      </c>
      <c r="E10722" s="32">
        <f>IF(ISNA(VLOOKUP(D10722,[1]finalsorted!$A:$H,$E$5,FALSE))=TRUE,"terminated",(VLOOKUP(D10722,[1]finalsorted!$A:$H,$E$5,FALSE)))</f>
        <v>879872.21</v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8143</v>
      </c>
      <c r="E10723" s="32">
        <f>IF(ISNA(VLOOKUP(D10723,[1]finalsorted!$A:$H,$E$5,FALSE))=TRUE,"terminated",(VLOOKUP(D10723,[1]finalsorted!$A:$H,$E$5,FALSE)))</f>
        <v>198070.19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8144</v>
      </c>
      <c r="E10724" s="32">
        <f>IF(ISNA(VLOOKUP(D10724,[1]finalsorted!$A:$H,$E$5,FALSE))=TRUE,"terminated",(VLOOKUP(D10724,[1]finalsorted!$A:$H,$E$5,FALSE)))</f>
        <v>217020.25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8145</v>
      </c>
      <c r="E10725" s="32">
        <f>IF(ISNA(VLOOKUP(D10725,[1]finalsorted!$A:$H,$E$5,FALSE))=TRUE,"terminated",(VLOOKUP(D10725,[1]finalsorted!$A:$H,$E$5,FALSE)))</f>
        <v>213277.24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8146</v>
      </c>
      <c r="E10726" s="32">
        <f>IF(ISNA(VLOOKUP(D10726,[1]finalsorted!$A:$H,$E$5,FALSE))=TRUE,"terminated",(VLOOKUP(D10726,[1]finalsorted!$A:$H,$E$5,FALSE)))</f>
        <v>873446.44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8147</v>
      </c>
      <c r="E10727" s="32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8148</v>
      </c>
      <c r="E10728" s="32">
        <f>IF(ISNA(VLOOKUP(D10728,[1]finalsorted!$A:$H,$E$5,FALSE))=TRUE,"terminated",(VLOOKUP(D10728,[1]finalsorted!$A:$H,$E$5,FALSE)))</f>
        <v>382362.29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8149</v>
      </c>
      <c r="E10729" s="32">
        <f>IF(ISNA(VLOOKUP(D10729,[1]finalsorted!$A:$H,$E$5,FALSE))=TRUE,"terminated",(VLOOKUP(D10729,[1]finalsorted!$A:$H,$E$5,FALSE)))</f>
        <v>421390.08000000002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8150</v>
      </c>
      <c r="E10730" s="32">
        <f>IF(ISNA(VLOOKUP(D10730,[1]finalsorted!$A:$H,$E$5,FALSE))=TRUE,"terminated",(VLOOKUP(D10730,[1]finalsorted!$A:$H,$E$5,FALSE)))</f>
        <v>748634.17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8151</v>
      </c>
      <c r="E10731" s="32">
        <f>IF(ISNA(VLOOKUP(D10731,[1]finalsorted!$A:$H,$E$5,FALSE))=TRUE,"terminated",(VLOOKUP(D10731,[1]finalsorted!$A:$H,$E$5,FALSE)))</f>
        <v>140719.76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8152</v>
      </c>
      <c r="E10732" s="32">
        <f>IF(ISNA(VLOOKUP(D10732,[1]finalsorted!$A:$H,$E$5,FALSE))=TRUE,"terminated",(VLOOKUP(D10732,[1]finalsorted!$A:$H,$E$5,FALSE)))</f>
        <v>157424.32000000001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8153</v>
      </c>
      <c r="E10733" s="32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8154</v>
      </c>
      <c r="E10734" s="32">
        <f>IF(ISNA(VLOOKUP(D10734,[1]finalsorted!$A:$H,$E$5,FALSE))=TRUE,"terminated",(VLOOKUP(D10734,[1]finalsorted!$A:$H,$E$5,FALSE)))</f>
        <v>850880.21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8155</v>
      </c>
      <c r="E10735" s="32">
        <f>IF(ISNA(VLOOKUP(D10735,[1]finalsorted!$A:$H,$E$5,FALSE))=TRUE,"terminated",(VLOOKUP(D10735,[1]finalsorted!$A:$H,$E$5,FALSE)))</f>
        <v>680886.65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8156</v>
      </c>
      <c r="E10736" s="32">
        <f>IF(ISNA(VLOOKUP(D10736,[1]finalsorted!$A:$H,$E$5,FALSE))=TRUE,"terminated",(VLOOKUP(D10736,[1]finalsorted!$A:$H,$E$5,FALSE)))</f>
        <v>60522.77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8157</v>
      </c>
      <c r="E10737" s="32">
        <f>IF(ISNA(VLOOKUP(D10737,[1]finalsorted!$A:$H,$E$5,FALSE))=TRUE,"terminated",(VLOOKUP(D10737,[1]finalsorted!$A:$H,$E$5,FALSE)))</f>
        <v>763609.98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8158</v>
      </c>
      <c r="E10738" s="32">
        <f>IF(ISNA(VLOOKUP(D10738,[1]finalsorted!$A:$H,$E$5,FALSE))=TRUE,"terminated",(VLOOKUP(D10738,[1]finalsorted!$A:$H,$E$5,FALSE)))</f>
        <v>804658.49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8159</v>
      </c>
      <c r="E10739" s="32">
        <f>IF(ISNA(VLOOKUP(D10739,[1]finalsorted!$A:$H,$E$5,FALSE))=TRUE,"terminated",(VLOOKUP(D10739,[1]finalsorted!$A:$H,$E$5,FALSE)))</f>
        <v>500110.58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8160</v>
      </c>
      <c r="E10740" s="32">
        <f>IF(ISNA(VLOOKUP(D10740,[1]finalsorted!$A:$H,$E$5,FALSE))=TRUE,"terminated",(VLOOKUP(D10740,[1]finalsorted!$A:$H,$E$5,FALSE)))</f>
        <v>341982.85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8161</v>
      </c>
      <c r="E10741" s="32">
        <f>IF(ISNA(VLOOKUP(D10741,[1]finalsorted!$A:$H,$E$5,FALSE))=TRUE,"terminated",(VLOOKUP(D10741,[1]finalsorted!$A:$H,$E$5,FALSE)))</f>
        <v>525992.09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8162</v>
      </c>
      <c r="E10742" s="32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8163</v>
      </c>
      <c r="E10743" s="32">
        <f>IF(ISNA(VLOOKUP(D10743,[1]finalsorted!$A:$H,$E$5,FALSE))=TRUE,"terminated",(VLOOKUP(D10743,[1]finalsorted!$A:$H,$E$5,FALSE)))</f>
        <v>1081939.1499999999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8164</v>
      </c>
      <c r="E10744" s="32">
        <f>IF(ISNA(VLOOKUP(D10744,[1]finalsorted!$A:$H,$E$5,FALSE))=TRUE,"terminated",(VLOOKUP(D10744,[1]finalsorted!$A:$H,$E$5,FALSE)))</f>
        <v>139121.45000000001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8165</v>
      </c>
      <c r="E10745" s="32">
        <f>IF(ISNA(VLOOKUP(D10745,[1]finalsorted!$A:$H,$E$5,FALSE))=TRUE,"terminated",(VLOOKUP(D10745,[1]finalsorted!$A:$H,$E$5,FALSE)))</f>
        <v>392750.59</v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8166</v>
      </c>
      <c r="E10746" s="32">
        <f>IF(ISNA(VLOOKUP(D10746,[1]finalsorted!$A:$H,$E$5,FALSE))=TRUE,"terminated",(VLOOKUP(D10746,[1]finalsorted!$A:$H,$E$5,FALSE)))</f>
        <v>715260.99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8167</v>
      </c>
      <c r="E10747" s="32">
        <f>IF(ISNA(VLOOKUP(D10747,[1]finalsorted!$A:$H,$E$5,FALSE))=TRUE,"terminated",(VLOOKUP(D10747,[1]finalsorted!$A:$H,$E$5,FALSE)))</f>
        <v>154175.96</v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8168</v>
      </c>
      <c r="E10748" s="32">
        <f>IF(ISNA(VLOOKUP(D10748,[1]finalsorted!$A:$H,$E$5,FALSE))=TRUE,"terminated",(VLOOKUP(D10748,[1]finalsorted!$A:$H,$E$5,FALSE)))</f>
        <v>172703.45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8169</v>
      </c>
      <c r="E10749" s="32">
        <f>IF(ISNA(VLOOKUP(D10749,[1]finalsorted!$A:$H,$E$5,FALSE))=TRUE,"terminated",(VLOOKUP(D10749,[1]finalsorted!$A:$H,$E$5,FALSE)))</f>
        <v>1116778</v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8170</v>
      </c>
      <c r="E10750" s="32">
        <f>IF(ISNA(VLOOKUP(D10750,[1]finalsorted!$A:$H,$E$5,FALSE))=TRUE,"terminated",(VLOOKUP(D10750,[1]finalsorted!$A:$H,$E$5,FALSE)))</f>
        <v>348239.84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8171</v>
      </c>
      <c r="E10751" s="32">
        <f>IF(ISNA(VLOOKUP(D10751,[1]finalsorted!$A:$H,$E$5,FALSE))=TRUE,"terminated",(VLOOKUP(D10751,[1]finalsorted!$A:$H,$E$5,FALSE)))</f>
        <v>963266.62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8172</v>
      </c>
      <c r="E10752" s="32">
        <f>IF(ISNA(VLOOKUP(D10752,[1]finalsorted!$A:$H,$E$5,FALSE))=TRUE,"terminated",(VLOOKUP(D10752,[1]finalsorted!$A:$H,$E$5,FALSE)))</f>
        <v>430790.37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8173</v>
      </c>
      <c r="E10753" s="32" t="str">
        <f>IF(ISNA(VLOOKUP(D10753,[1]finalsorted!$A:$H,$E$5,FALSE))=TRUE,"terminated",(VLOOKUP(D10753,[1]finalsorted!$A:$H,$E$5,FALSE)))</f>
        <v/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8174</v>
      </c>
      <c r="E10754" s="32">
        <f>IF(ISNA(VLOOKUP(D10754,[1]finalsorted!$A:$H,$E$5,FALSE))=TRUE,"terminated",(VLOOKUP(D10754,[1]finalsorted!$A:$H,$E$5,FALSE)))</f>
        <v>244335.92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8175</v>
      </c>
      <c r="E10755" s="32">
        <f>IF(ISNA(VLOOKUP(D10755,[1]finalsorted!$A:$H,$E$5,FALSE))=TRUE,"terminated",(VLOOKUP(D10755,[1]finalsorted!$A:$H,$E$5,FALSE)))</f>
        <v>693367.35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8176</v>
      </c>
      <c r="E10756" s="32">
        <f>IF(ISNA(VLOOKUP(D10756,[1]finalsorted!$A:$H,$E$5,FALSE))=TRUE,"terminated",(VLOOKUP(D10756,[1]finalsorted!$A:$H,$E$5,FALSE)))</f>
        <v>182175.73</v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8177</v>
      </c>
      <c r="E10757" s="32">
        <f>IF(ISNA(VLOOKUP(D10757,[1]finalsorted!$A:$H,$E$5,FALSE))=TRUE,"terminated",(VLOOKUP(D10757,[1]finalsorted!$A:$H,$E$5,FALSE)))</f>
        <v>839119.89</v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8178</v>
      </c>
      <c r="E10758" s="32">
        <f>IF(ISNA(VLOOKUP(D10758,[1]finalsorted!$A:$H,$E$5,FALSE))=TRUE,"terminated",(VLOOKUP(D10758,[1]finalsorted!$A:$H,$E$5,FALSE)))</f>
        <v>362719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8179</v>
      </c>
      <c r="E10759" s="32">
        <f>IF(ISNA(VLOOKUP(D10759,[1]finalsorted!$A:$H,$E$5,FALSE))=TRUE,"terminated",(VLOOKUP(D10759,[1]finalsorted!$A:$H,$E$5,FALSE)))</f>
        <v>445351.29</v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8180</v>
      </c>
      <c r="E10760" s="32">
        <f>IF(ISNA(VLOOKUP(D10760,[1]finalsorted!$A:$H,$E$5,FALSE))=TRUE,"terminated",(VLOOKUP(D10760,[1]finalsorted!$A:$H,$E$5,FALSE)))</f>
        <v>190071.61</v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8181</v>
      </c>
      <c r="E10761" s="32">
        <f>IF(ISNA(VLOOKUP(D10761,[1]finalsorted!$A:$H,$E$5,FALSE))=TRUE,"terminated",(VLOOKUP(D10761,[1]finalsorted!$A:$H,$E$5,FALSE)))</f>
        <v>230768.89</v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8182</v>
      </c>
      <c r="E10762" s="32">
        <f>IF(ISNA(VLOOKUP(D10762,[1]finalsorted!$A:$H,$E$5,FALSE))=TRUE,"terminated",(VLOOKUP(D10762,[1]finalsorted!$A:$H,$E$5,FALSE)))</f>
        <v>273960.2</v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8183</v>
      </c>
      <c r="E10763" s="32">
        <f>IF(ISNA(VLOOKUP(D10763,[1]finalsorted!$A:$H,$E$5,FALSE))=TRUE,"terminated",(VLOOKUP(D10763,[1]finalsorted!$A:$H,$E$5,FALSE)))</f>
        <v>105245.97</v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8184</v>
      </c>
      <c r="E10764" s="32">
        <f>IF(ISNA(VLOOKUP(D10764,[1]finalsorted!$A:$H,$E$5,FALSE))=TRUE,"terminated",(VLOOKUP(D10764,[1]finalsorted!$A:$H,$E$5,FALSE)))</f>
        <v>164266.87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8185</v>
      </c>
      <c r="E10765" s="32" t="str">
        <f>IF(ISNA(VLOOKUP(D10765,[1]finalsorted!$A:$H,$E$5,FALSE))=TRUE,"terminated",(VLOOKUP(D10765,[1]finalsorted!$A:$H,$E$5,FALSE)))</f>
        <v/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8186</v>
      </c>
      <c r="E10766" s="32">
        <f>IF(ISNA(VLOOKUP(D10766,[1]finalsorted!$A:$H,$E$5,FALSE))=TRUE,"terminated",(VLOOKUP(D10766,[1]finalsorted!$A:$H,$E$5,FALSE)))</f>
        <v>87367.09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8187</v>
      </c>
      <c r="E10767" s="32" t="str">
        <f>IF(ISNA(VLOOKUP(D10767,[1]finalsorted!$A:$H,$E$5,FALSE))=TRUE,"terminated",(VLOOKUP(D10767,[1]finalsorted!$A:$H,$E$5,FALSE)))</f>
        <v/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8188</v>
      </c>
      <c r="E10768" s="32" t="str">
        <f>IF(ISNA(VLOOKUP(D10768,[1]finalsorted!$A:$H,$E$5,FALSE))=TRUE,"terminated",(VLOOKUP(D10768,[1]finalsorted!$A:$H,$E$5,FALSE)))</f>
        <v/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8189</v>
      </c>
      <c r="E10769" s="32">
        <f>IF(ISNA(VLOOKUP(D10769,[1]finalsorted!$A:$H,$E$5,FALSE))=TRUE,"terminated",(VLOOKUP(D10769,[1]finalsorted!$A:$H,$E$5,FALSE)))</f>
        <v>95862.68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8190</v>
      </c>
      <c r="E10770" s="32">
        <f>IF(ISNA(VLOOKUP(D10770,[1]finalsorted!$A:$H,$E$5,FALSE))=TRUE,"terminated",(VLOOKUP(D10770,[1]finalsorted!$A:$H,$E$5,FALSE)))</f>
        <v>124939.5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8191</v>
      </c>
      <c r="E10771" s="32" t="str">
        <f>IF(ISNA(VLOOKUP(D10771,[1]finalsorted!$A:$H,$E$5,FALSE))=TRUE,"terminated",(VLOOKUP(D10771,[1]finalsorted!$A:$H,$E$5,FALSE)))</f>
        <v/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8192</v>
      </c>
      <c r="E10772" s="32" t="str">
        <f>IF(ISNA(VLOOKUP(D10772,[1]finalsorted!$A:$H,$E$5,FALSE))=TRUE,"terminated",(VLOOKUP(D10772,[1]finalsorted!$A:$H,$E$5,FALSE)))</f>
        <v/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8193</v>
      </c>
      <c r="E10773" s="32">
        <f>IF(ISNA(VLOOKUP(D10773,[1]finalsorted!$A:$H,$E$5,FALSE))=TRUE,"terminated",(VLOOKUP(D10773,[1]finalsorted!$A:$H,$E$5,FALSE)))</f>
        <v>164890.95000000001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8194</v>
      </c>
      <c r="E10774" s="32">
        <f>IF(ISNA(VLOOKUP(D10774,[1]finalsorted!$A:$H,$E$5,FALSE))=TRUE,"terminated",(VLOOKUP(D10774,[1]finalsorted!$A:$H,$E$5,FALSE)))</f>
        <v>957064.93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8195</v>
      </c>
      <c r="E10775" s="32">
        <f>IF(ISNA(VLOOKUP(D10775,[1]finalsorted!$A:$H,$E$5,FALSE))=TRUE,"terminated",(VLOOKUP(D10775,[1]finalsorted!$A:$H,$E$5,FALSE)))</f>
        <v>1073223.23</v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8196</v>
      </c>
      <c r="E10776" s="32">
        <f>IF(ISNA(VLOOKUP(D10776,[1]finalsorted!$A:$H,$E$5,FALSE))=TRUE,"terminated",(VLOOKUP(D10776,[1]finalsorted!$A:$H,$E$5,FALSE)))</f>
        <v>834109.08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8197</v>
      </c>
      <c r="E10777" s="32">
        <f>IF(ISNA(VLOOKUP(D10777,[1]finalsorted!$A:$H,$E$5,FALSE))=TRUE,"terminated",(VLOOKUP(D10777,[1]finalsorted!$A:$H,$E$5,FALSE)))</f>
        <v>402388.27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8198</v>
      </c>
      <c r="E10778" s="32">
        <f>IF(ISNA(VLOOKUP(D10778,[1]finalsorted!$A:$H,$E$5,FALSE))=TRUE,"terminated",(VLOOKUP(D10778,[1]finalsorted!$A:$H,$E$5,FALSE)))</f>
        <v>707928.98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8199</v>
      </c>
      <c r="E10779" s="32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8200</v>
      </c>
      <c r="E10780" s="32">
        <f>IF(ISNA(VLOOKUP(D10780,[1]finalsorted!$A:$H,$E$5,FALSE))=TRUE,"terminated",(VLOOKUP(D10780,[1]finalsorted!$A:$H,$E$5,FALSE)))</f>
        <v>406202.54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8201</v>
      </c>
      <c r="E10781" s="32">
        <f>IF(ISNA(VLOOKUP(D10781,[1]finalsorted!$A:$H,$E$5,FALSE))=TRUE,"terminated",(VLOOKUP(D10781,[1]finalsorted!$A:$H,$E$5,FALSE)))</f>
        <v>555751.74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8202</v>
      </c>
      <c r="E10782" s="32">
        <f>IF(ISNA(VLOOKUP(D10782,[1]finalsorted!$A:$H,$E$5,FALSE))=TRUE,"terminated",(VLOOKUP(D10782,[1]finalsorted!$A:$H,$E$5,FALSE)))</f>
        <v>703321.33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8203</v>
      </c>
      <c r="E10783" s="32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8204</v>
      </c>
      <c r="E10784" s="32">
        <f>IF(ISNA(VLOOKUP(D10784,[1]finalsorted!$A:$H,$E$5,FALSE))=TRUE,"terminated",(VLOOKUP(D10784,[1]finalsorted!$A:$H,$E$5,FALSE)))</f>
        <v>843474.91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8205</v>
      </c>
      <c r="E10785" s="32">
        <f>IF(ISNA(VLOOKUP(D10785,[1]finalsorted!$A:$H,$E$5,FALSE))=TRUE,"terminated",(VLOOKUP(D10785,[1]finalsorted!$A:$H,$E$5,FALSE)))</f>
        <v>769132.86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8206</v>
      </c>
      <c r="E10786" s="32" t="str">
        <f>IF(ISNA(VLOOKUP(D10786,[1]finalsorted!$A:$H,$E$5,FALSE))=TRUE,"terminated",(VLOOKUP(D10786,[1]finalsorted!$A:$H,$E$5,FALSE)))</f>
        <v/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8207</v>
      </c>
      <c r="E10787" s="32">
        <f>IF(ISNA(VLOOKUP(D10787,[1]finalsorted!$A:$H,$E$5,FALSE))=TRUE,"terminated",(VLOOKUP(D10787,[1]finalsorted!$A:$H,$E$5,FALSE)))</f>
        <v>109748.38</v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8208</v>
      </c>
      <c r="E10788" s="32">
        <f>IF(ISNA(VLOOKUP(D10788,[1]finalsorted!$A:$H,$E$5,FALSE))=TRUE,"terminated",(VLOOKUP(D10788,[1]finalsorted!$A:$H,$E$5,FALSE)))</f>
        <v>1322348.3400000001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8209</v>
      </c>
      <c r="E10789" s="32">
        <f>IF(ISNA(VLOOKUP(D10789,[1]finalsorted!$A:$H,$E$5,FALSE))=TRUE,"terminated",(VLOOKUP(D10789,[1]finalsorted!$A:$H,$E$5,FALSE)))</f>
        <v>342717.4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8210</v>
      </c>
      <c r="E10790" s="32">
        <f>IF(ISNA(VLOOKUP(D10790,[1]finalsorted!$A:$H,$E$5,FALSE))=TRUE,"terminated",(VLOOKUP(D10790,[1]finalsorted!$A:$H,$E$5,FALSE)))</f>
        <v>480074.66</v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8211</v>
      </c>
      <c r="E10791" s="32">
        <f>IF(ISNA(VLOOKUP(D10791,[1]finalsorted!$A:$H,$E$5,FALSE))=TRUE,"terminated",(VLOOKUP(D10791,[1]finalsorted!$A:$H,$E$5,FALSE)))</f>
        <v>558651.39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8212</v>
      </c>
      <c r="E10792" s="32">
        <f>IF(ISNA(VLOOKUP(D10792,[1]finalsorted!$A:$H,$E$5,FALSE))=TRUE,"terminated",(VLOOKUP(D10792,[1]finalsorted!$A:$H,$E$5,FALSE)))</f>
        <v>206245.38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8213</v>
      </c>
      <c r="E10793" s="32">
        <f>IF(ISNA(VLOOKUP(D10793,[1]finalsorted!$A:$H,$E$5,FALSE))=TRUE,"terminated",(VLOOKUP(D10793,[1]finalsorted!$A:$H,$E$5,FALSE)))</f>
        <v>182064.56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8214</v>
      </c>
      <c r="E10794" s="32">
        <f>IF(ISNA(VLOOKUP(D10794,[1]finalsorted!$A:$H,$E$5,FALSE))=TRUE,"terminated",(VLOOKUP(D10794,[1]finalsorted!$A:$H,$E$5,FALSE)))</f>
        <v>211876.01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8215</v>
      </c>
      <c r="E10795" s="32">
        <f>IF(ISNA(VLOOKUP(D10795,[1]finalsorted!$A:$H,$E$5,FALSE))=TRUE,"terminated",(VLOOKUP(D10795,[1]finalsorted!$A:$H,$E$5,FALSE)))</f>
        <v>428758.3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8216</v>
      </c>
      <c r="E10796" s="32">
        <f>IF(ISNA(VLOOKUP(D10796,[1]finalsorted!$A:$H,$E$5,FALSE))=TRUE,"terminated",(VLOOKUP(D10796,[1]finalsorted!$A:$H,$E$5,FALSE)))</f>
        <v>883805.91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8217</v>
      </c>
      <c r="E10797" s="32">
        <f>IF(ISNA(VLOOKUP(D10797,[1]finalsorted!$A:$H,$E$5,FALSE))=TRUE,"terminated",(VLOOKUP(D10797,[1]finalsorted!$A:$H,$E$5,FALSE)))</f>
        <v>728772.97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8218</v>
      </c>
      <c r="E10798" s="32" t="str">
        <f>IF(ISNA(VLOOKUP(D10798,[1]finalsorted!$A:$H,$E$5,FALSE))=TRUE,"terminated",(VLOOKUP(D10798,[1]finalsorted!$A:$H,$E$5,FALSE)))</f>
        <v/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8219</v>
      </c>
      <c r="E10799" s="32">
        <f>IF(ISNA(VLOOKUP(D10799,[1]finalsorted!$A:$H,$E$5,FALSE))=TRUE,"terminated",(VLOOKUP(D10799,[1]finalsorted!$A:$H,$E$5,FALSE)))</f>
        <v>945171.77</v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8220</v>
      </c>
      <c r="E10800" s="32">
        <f>IF(ISNA(VLOOKUP(D10800,[1]finalsorted!$A:$H,$E$5,FALSE))=TRUE,"terminated",(VLOOKUP(D10800,[1]finalsorted!$A:$H,$E$5,FALSE)))</f>
        <v>495673.41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8221</v>
      </c>
      <c r="E10801" s="32">
        <f>IF(ISNA(VLOOKUP(D10801,[1]finalsorted!$A:$H,$E$5,FALSE))=TRUE,"terminated",(VLOOKUP(D10801,[1]finalsorted!$A:$H,$E$5,FALSE)))</f>
        <v>614159.56000000006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8222</v>
      </c>
      <c r="E10802" s="32">
        <f>IF(ISNA(VLOOKUP(D10802,[1]finalsorted!$A:$H,$E$5,FALSE))=TRUE,"terminated",(VLOOKUP(D10802,[1]finalsorted!$A:$H,$E$5,FALSE)))</f>
        <v>400367.68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8223</v>
      </c>
      <c r="E10803" s="32">
        <f>IF(ISNA(VLOOKUP(D10803,[1]finalsorted!$A:$H,$E$5,FALSE))=TRUE,"terminated",(VLOOKUP(D10803,[1]finalsorted!$A:$H,$E$5,FALSE)))</f>
        <v>608114.25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8224</v>
      </c>
      <c r="E10804" s="32">
        <f>IF(ISNA(VLOOKUP(D10804,[1]finalsorted!$A:$H,$E$5,FALSE))=TRUE,"terminated",(VLOOKUP(D10804,[1]finalsorted!$A:$H,$E$5,FALSE)))</f>
        <v>826675.4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8225</v>
      </c>
      <c r="E10805" s="32">
        <f>IF(ISNA(VLOOKUP(D10805,[1]finalsorted!$A:$H,$E$5,FALSE))=TRUE,"terminated",(VLOOKUP(D10805,[1]finalsorted!$A:$H,$E$5,FALSE)))</f>
        <v>540248.64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8226</v>
      </c>
      <c r="E10806" s="32">
        <f>IF(ISNA(VLOOKUP(D10806,[1]finalsorted!$A:$H,$E$5,FALSE))=TRUE,"terminated",(VLOOKUP(D10806,[1]finalsorted!$A:$H,$E$5,FALSE)))</f>
        <v>457906.32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8227</v>
      </c>
      <c r="E10807" s="32">
        <f>IF(ISNA(VLOOKUP(D10807,[1]finalsorted!$A:$H,$E$5,FALSE))=TRUE,"terminated",(VLOOKUP(D10807,[1]finalsorted!$A:$H,$E$5,FALSE)))</f>
        <v>471835.3</v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8228</v>
      </c>
      <c r="E10808" s="32">
        <f>IF(ISNA(VLOOKUP(D10808,[1]finalsorted!$A:$H,$E$5,FALSE))=TRUE,"terminated",(VLOOKUP(D10808,[1]finalsorted!$A:$H,$E$5,FALSE)))</f>
        <v>631578.14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8229</v>
      </c>
      <c r="E10809" s="32">
        <f>IF(ISNA(VLOOKUP(D10809,[1]finalsorted!$A:$H,$E$5,FALSE))=TRUE,"terminated",(VLOOKUP(D10809,[1]finalsorted!$A:$H,$E$5,FALSE)))</f>
        <v>1087742.3500000001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8230</v>
      </c>
      <c r="E10810" s="32" t="str">
        <f>IF(ISNA(VLOOKUP(D10810,[1]finalsorted!$A:$H,$E$5,FALSE))=TRUE,"terminated",(VLOOKUP(D10810,[1]finalsorted!$A:$H,$E$5,FALSE)))</f>
        <v/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8231</v>
      </c>
      <c r="E10811" s="32">
        <f>IF(ISNA(VLOOKUP(D10811,[1]finalsorted!$A:$H,$E$5,FALSE))=TRUE,"terminated",(VLOOKUP(D10811,[1]finalsorted!$A:$H,$E$5,FALSE)))</f>
        <v>541546.92000000004</v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8232</v>
      </c>
      <c r="E10812" s="32">
        <f>IF(ISNA(VLOOKUP(D10812,[1]finalsorted!$A:$H,$E$5,FALSE))=TRUE,"terminated",(VLOOKUP(D10812,[1]finalsorted!$A:$H,$E$5,FALSE)))</f>
        <v>660397.11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8233</v>
      </c>
      <c r="E10813" s="32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8234</v>
      </c>
      <c r="E10814" s="32">
        <f>IF(ISNA(VLOOKUP(D10814,[1]finalsorted!$A:$H,$E$5,FALSE))=TRUE,"terminated",(VLOOKUP(D10814,[1]finalsorted!$A:$H,$E$5,FALSE)))</f>
        <v>86316.51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8235</v>
      </c>
      <c r="E10815" s="32">
        <f>IF(ISNA(VLOOKUP(D10815,[1]finalsorted!$A:$H,$E$5,FALSE))=TRUE,"terminated",(VLOOKUP(D10815,[1]finalsorted!$A:$H,$E$5,FALSE)))</f>
        <v>286370.18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8236</v>
      </c>
      <c r="E10816" s="32">
        <f>IF(ISNA(VLOOKUP(D10816,[1]finalsorted!$A:$H,$E$5,FALSE))=TRUE,"terminated",(VLOOKUP(D10816,[1]finalsorted!$A:$H,$E$5,FALSE)))</f>
        <v>420036.3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8237</v>
      </c>
      <c r="E10817" s="32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8238</v>
      </c>
      <c r="E10818" s="32">
        <f>IF(ISNA(VLOOKUP(D10818,[1]finalsorted!$A:$H,$E$5,FALSE))=TRUE,"terminated",(VLOOKUP(D10818,[1]finalsorted!$A:$H,$E$5,FALSE)))</f>
        <v>477985.09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8239</v>
      </c>
      <c r="E10819" s="32" t="str">
        <f>IF(ISNA(VLOOKUP(D10819,[1]finalsorted!$A:$H,$E$5,FALSE))=TRUE,"terminated",(VLOOKUP(D10819,[1]finalsorted!$A:$H,$E$5,FALSE)))</f>
        <v/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8240</v>
      </c>
      <c r="E10820" s="32">
        <f>IF(ISNA(VLOOKUP(D10820,[1]finalsorted!$A:$H,$E$5,FALSE))=TRUE,"terminated",(VLOOKUP(D10820,[1]finalsorted!$A:$H,$E$5,FALSE)))</f>
        <v>411322.82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8241</v>
      </c>
      <c r="E10821" s="32">
        <f>IF(ISNA(VLOOKUP(D10821,[1]finalsorted!$A:$H,$E$5,FALSE))=TRUE,"terminated",(VLOOKUP(D10821,[1]finalsorted!$A:$H,$E$5,FALSE)))</f>
        <v>569341.31000000006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8242</v>
      </c>
      <c r="E10822" s="32">
        <f>IF(ISNA(VLOOKUP(D10822,[1]finalsorted!$A:$H,$E$5,FALSE))=TRUE,"terminated",(VLOOKUP(D10822,[1]finalsorted!$A:$H,$E$5,FALSE)))</f>
        <v>683059.02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8243</v>
      </c>
      <c r="E10823" s="32">
        <f>IF(ISNA(VLOOKUP(D10823,[1]finalsorted!$A:$H,$E$5,FALSE))=TRUE,"terminated",(VLOOKUP(D10823,[1]finalsorted!$A:$H,$E$5,FALSE)))</f>
        <v>692474.58</v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8244</v>
      </c>
      <c r="E10824" s="32">
        <f>IF(ISNA(VLOOKUP(D10824,[1]finalsorted!$A:$H,$E$5,FALSE))=TRUE,"terminated",(VLOOKUP(D10824,[1]finalsorted!$A:$H,$E$5,FALSE)))</f>
        <v>1026819.56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8245</v>
      </c>
      <c r="E10825" s="32">
        <f>IF(ISNA(VLOOKUP(D10825,[1]finalsorted!$A:$H,$E$5,FALSE))=TRUE,"terminated",(VLOOKUP(D10825,[1]finalsorted!$A:$H,$E$5,FALSE)))</f>
        <v>492828.42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8246</v>
      </c>
      <c r="E10826" s="32">
        <f>IF(ISNA(VLOOKUP(D10826,[1]finalsorted!$A:$H,$E$5,FALSE))=TRUE,"terminated",(VLOOKUP(D10826,[1]finalsorted!$A:$H,$E$5,FALSE)))</f>
        <v>470575.62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8247</v>
      </c>
      <c r="E10827" s="32">
        <f>IF(ISNA(VLOOKUP(D10827,[1]finalsorted!$A:$H,$E$5,FALSE))=TRUE,"terminated",(VLOOKUP(D10827,[1]finalsorted!$A:$H,$E$5,FALSE)))</f>
        <v>1630344.5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8248</v>
      </c>
      <c r="E10828" s="32">
        <f>IF(ISNA(VLOOKUP(D10828,[1]finalsorted!$A:$H,$E$5,FALSE))=TRUE,"terminated",(VLOOKUP(D10828,[1]finalsorted!$A:$H,$E$5,FALSE)))</f>
        <v>1078884.72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8249</v>
      </c>
      <c r="E10829" s="32">
        <f>IF(ISNA(VLOOKUP(D10829,[1]finalsorted!$A:$H,$E$5,FALSE))=TRUE,"terminated",(VLOOKUP(D10829,[1]finalsorted!$A:$H,$E$5,FALSE)))</f>
        <v>1103138.78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8250</v>
      </c>
      <c r="E10830" s="32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8251</v>
      </c>
      <c r="E10831" s="32" t="str">
        <f>IF(ISNA(VLOOKUP(D10831,[1]finalsorted!$A:$H,$E$5,FALSE))=TRUE,"terminated",(VLOOKUP(D10831,[1]finalsorted!$A:$H,$E$5,FALSE)))</f>
        <v/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8252</v>
      </c>
      <c r="E10832" s="32">
        <f>IF(ISNA(VLOOKUP(D10832,[1]finalsorted!$A:$H,$E$5,FALSE))=TRUE,"terminated",(VLOOKUP(D10832,[1]finalsorted!$A:$H,$E$5,FALSE)))</f>
        <v>515116.97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8253</v>
      </c>
      <c r="E10833" s="32">
        <f>IF(ISNA(VLOOKUP(D10833,[1]finalsorted!$A:$H,$E$5,FALSE))=TRUE,"terminated",(VLOOKUP(D10833,[1]finalsorted!$A:$H,$E$5,FALSE)))</f>
        <v>724647.84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8254</v>
      </c>
      <c r="E10834" s="32">
        <f>IF(ISNA(VLOOKUP(D10834,[1]finalsorted!$A:$H,$E$5,FALSE))=TRUE,"terminated",(VLOOKUP(D10834,[1]finalsorted!$A:$H,$E$5,FALSE)))</f>
        <v>699452.97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8255</v>
      </c>
      <c r="E10835" s="32">
        <f>IF(ISNA(VLOOKUP(D10835,[1]finalsorted!$A:$H,$E$5,FALSE))=TRUE,"terminated",(VLOOKUP(D10835,[1]finalsorted!$A:$H,$E$5,FALSE)))</f>
        <v>1666416.04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11187</v>
      </c>
      <c r="E10836" s="32">
        <f>IF(ISNA(VLOOKUP(D10836,[1]finalsorted!$A:$H,$E$5,FALSE))=TRUE,"terminated",(VLOOKUP(D10836,[1]finalsorted!$A:$H,$E$5,FALSE)))</f>
        <v>486673.31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8256</v>
      </c>
      <c r="E10837" s="32" t="str">
        <f>IF(ISNA(VLOOKUP(D10837,[1]finalsorted!$A:$H,$E$5,FALSE))=TRUE,"terminated",(VLOOKUP(D10837,[1]finalsorted!$A:$H,$E$5,FALSE)))</f>
        <v/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8257</v>
      </c>
      <c r="E10838" s="32">
        <f>IF(ISNA(VLOOKUP(D10838,[1]finalsorted!$A:$H,$E$5,FALSE))=TRUE,"terminated",(VLOOKUP(D10838,[1]finalsorted!$A:$H,$E$5,FALSE)))</f>
        <v>240417.1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8258</v>
      </c>
      <c r="E10839" s="32">
        <f>IF(ISNA(VLOOKUP(D10839,[1]finalsorted!$A:$H,$E$5,FALSE))=TRUE,"terminated",(VLOOKUP(D10839,[1]finalsorted!$A:$H,$E$5,FALSE)))</f>
        <v>1478371.06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8259</v>
      </c>
      <c r="E10840" s="32">
        <f>IF(ISNA(VLOOKUP(D10840,[1]finalsorted!$A:$H,$E$5,FALSE))=TRUE,"terminated",(VLOOKUP(D10840,[1]finalsorted!$A:$H,$E$5,FALSE)))</f>
        <v>453037.49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8260</v>
      </c>
      <c r="E10841" s="32">
        <f>IF(ISNA(VLOOKUP(D10841,[1]finalsorted!$A:$H,$E$5,FALSE))=TRUE,"terminated",(VLOOKUP(D10841,[1]finalsorted!$A:$H,$E$5,FALSE)))</f>
        <v>437178.81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8261</v>
      </c>
      <c r="E10842" s="32">
        <f>IF(ISNA(VLOOKUP(D10842,[1]finalsorted!$A:$H,$E$5,FALSE))=TRUE,"terminated",(VLOOKUP(D10842,[1]finalsorted!$A:$H,$E$5,FALSE)))</f>
        <v>375183.04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8262</v>
      </c>
      <c r="E10843" s="32">
        <f>IF(ISNA(VLOOKUP(D10843,[1]finalsorted!$A:$H,$E$5,FALSE))=TRUE,"terminated",(VLOOKUP(D10843,[1]finalsorted!$A:$H,$E$5,FALSE)))</f>
        <v>324855.84999999998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8263</v>
      </c>
      <c r="E10844" s="32">
        <f>IF(ISNA(VLOOKUP(D10844,[1]finalsorted!$A:$H,$E$5,FALSE))=TRUE,"terminated",(VLOOKUP(D10844,[1]finalsorted!$A:$H,$E$5,FALSE)))</f>
        <v>598612.68000000005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8264</v>
      </c>
      <c r="E10845" s="32">
        <f>IF(ISNA(VLOOKUP(D10845,[1]finalsorted!$A:$H,$E$5,FALSE))=TRUE,"terminated",(VLOOKUP(D10845,[1]finalsorted!$A:$H,$E$5,FALSE)))</f>
        <v>726514.94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8265</v>
      </c>
      <c r="E10846" s="32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8266</v>
      </c>
      <c r="E10847" s="3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8267</v>
      </c>
      <c r="E10848" s="32">
        <f>IF(ISNA(VLOOKUP(D10848,[1]finalsorted!$A:$H,$E$5,FALSE))=TRUE,"terminated",(VLOOKUP(D10848,[1]finalsorted!$A:$H,$E$5,FALSE)))</f>
        <v>1341029.69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8268</v>
      </c>
      <c r="E10849" s="32">
        <f>IF(ISNA(VLOOKUP(D10849,[1]finalsorted!$A:$H,$E$5,FALSE))=TRUE,"terminated",(VLOOKUP(D10849,[1]finalsorted!$A:$H,$E$5,FALSE)))</f>
        <v>1079288.75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8269</v>
      </c>
      <c r="E10850" s="32">
        <f>IF(ISNA(VLOOKUP(D10850,[1]finalsorted!$A:$H,$E$5,FALSE))=TRUE,"terminated",(VLOOKUP(D10850,[1]finalsorted!$A:$H,$E$5,FALSE)))</f>
        <v>680710.65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8270</v>
      </c>
      <c r="E10851" s="32">
        <f>IF(ISNA(VLOOKUP(D10851,[1]finalsorted!$A:$H,$E$5,FALSE))=TRUE,"terminated",(VLOOKUP(D10851,[1]finalsorted!$A:$H,$E$5,FALSE)))</f>
        <v>497126.02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8271</v>
      </c>
      <c r="E10852" s="32">
        <f>IF(ISNA(VLOOKUP(D10852,[1]finalsorted!$A:$H,$E$5,FALSE))=TRUE,"terminated",(VLOOKUP(D10852,[1]finalsorted!$A:$H,$E$5,FALSE)))</f>
        <v>412587.45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8272</v>
      </c>
      <c r="E10853" s="32">
        <f>IF(ISNA(VLOOKUP(D10853,[1]finalsorted!$A:$H,$E$5,FALSE))=TRUE,"terminated",(VLOOKUP(D10853,[1]finalsorted!$A:$H,$E$5,FALSE)))</f>
        <v>230284.46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8273</v>
      </c>
      <c r="E10854" s="32">
        <f>IF(ISNA(VLOOKUP(D10854,[1]finalsorted!$A:$H,$E$5,FALSE))=TRUE,"terminated",(VLOOKUP(D10854,[1]finalsorted!$A:$H,$E$5,FALSE)))</f>
        <v>1004627.92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8274</v>
      </c>
      <c r="E10855" s="32">
        <f>IF(ISNA(VLOOKUP(D10855,[1]finalsorted!$A:$H,$E$5,FALSE))=TRUE,"terminated",(VLOOKUP(D10855,[1]finalsorted!$A:$H,$E$5,FALSE)))</f>
        <v>248937.56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8275</v>
      </c>
      <c r="E10856" s="32">
        <f>IF(ISNA(VLOOKUP(D10856,[1]finalsorted!$A:$H,$E$5,FALSE))=TRUE,"terminated",(VLOOKUP(D10856,[1]finalsorted!$A:$H,$E$5,FALSE)))</f>
        <v>121431.48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8276</v>
      </c>
      <c r="E10857" s="32">
        <f>IF(ISNA(VLOOKUP(D10857,[1]finalsorted!$A:$H,$E$5,FALSE))=TRUE,"terminated",(VLOOKUP(D10857,[1]finalsorted!$A:$H,$E$5,FALSE)))</f>
        <v>475179.41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8277</v>
      </c>
      <c r="E10858" s="32">
        <f>IF(ISNA(VLOOKUP(D10858,[1]finalsorted!$A:$H,$E$5,FALSE))=TRUE,"terminated",(VLOOKUP(D10858,[1]finalsorted!$A:$H,$E$5,FALSE)))</f>
        <v>793533.58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8278</v>
      </c>
      <c r="E10859" s="32">
        <f>IF(ISNA(VLOOKUP(D10859,[1]finalsorted!$A:$H,$E$5,FALSE))=TRUE,"terminated",(VLOOKUP(D10859,[1]finalsorted!$A:$H,$E$5,FALSE)))</f>
        <v>606843.12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8279</v>
      </c>
      <c r="E10860" s="32">
        <f>IF(ISNA(VLOOKUP(D10860,[1]finalsorted!$A:$H,$E$5,FALSE))=TRUE,"terminated",(VLOOKUP(D10860,[1]finalsorted!$A:$H,$E$5,FALSE)))</f>
        <v>959182.33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8280</v>
      </c>
      <c r="E10861" s="32">
        <f>IF(ISNA(VLOOKUP(D10861,[1]finalsorted!$A:$H,$E$5,FALSE))=TRUE,"terminated",(VLOOKUP(D10861,[1]finalsorted!$A:$H,$E$5,FALSE)))</f>
        <v>704470.99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8281</v>
      </c>
      <c r="E10862" s="32">
        <f>IF(ISNA(VLOOKUP(D10862,[1]finalsorted!$A:$H,$E$5,FALSE))=TRUE,"terminated",(VLOOKUP(D10862,[1]finalsorted!$A:$H,$E$5,FALSE)))</f>
        <v>822398.39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8282</v>
      </c>
      <c r="E10863" s="32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8283</v>
      </c>
      <c r="E10864" s="32">
        <f>IF(ISNA(VLOOKUP(D10864,[1]finalsorted!$A:$H,$E$5,FALSE))=TRUE,"terminated",(VLOOKUP(D10864,[1]finalsorted!$A:$H,$E$5,FALSE)))</f>
        <v>808472.92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8284</v>
      </c>
      <c r="E10865" s="32">
        <f>IF(ISNA(VLOOKUP(D10865,[1]finalsorted!$A:$H,$E$5,FALSE))=TRUE,"terminated",(VLOOKUP(D10865,[1]finalsorted!$A:$H,$E$5,FALSE)))</f>
        <v>1490666.15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8285</v>
      </c>
      <c r="E10866" s="32">
        <f>IF(ISNA(VLOOKUP(D10866,[1]finalsorted!$A:$H,$E$5,FALSE))=TRUE,"terminated",(VLOOKUP(D10866,[1]finalsorted!$A:$H,$E$5,FALSE)))</f>
        <v>707043.57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8286</v>
      </c>
      <c r="E10867" s="32">
        <f>IF(ISNA(VLOOKUP(D10867,[1]finalsorted!$A:$H,$E$5,FALSE))=TRUE,"terminated",(VLOOKUP(D10867,[1]finalsorted!$A:$H,$E$5,FALSE)))</f>
        <v>603078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8287</v>
      </c>
      <c r="E10868" s="32">
        <f>IF(ISNA(VLOOKUP(D10868,[1]finalsorted!$A:$H,$E$5,FALSE))=TRUE,"terminated",(VLOOKUP(D10868,[1]finalsorted!$A:$H,$E$5,FALSE)))</f>
        <v>743263.35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8288</v>
      </c>
      <c r="E10869" s="32">
        <f>IF(ISNA(VLOOKUP(D10869,[1]finalsorted!$A:$H,$E$5,FALSE))=TRUE,"terminated",(VLOOKUP(D10869,[1]finalsorted!$A:$H,$E$5,FALSE)))</f>
        <v>321726.38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8289</v>
      </c>
      <c r="E10870" s="32">
        <f>IF(ISNA(VLOOKUP(D10870,[1]finalsorted!$A:$H,$E$5,FALSE))=TRUE,"terminated",(VLOOKUP(D10870,[1]finalsorted!$A:$H,$E$5,FALSE)))</f>
        <v>139090.54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8290</v>
      </c>
      <c r="E10871" s="32">
        <f>IF(ISNA(VLOOKUP(D10871,[1]finalsorted!$A:$H,$E$5,FALSE))=TRUE,"terminated",(VLOOKUP(D10871,[1]finalsorted!$A:$H,$E$5,FALSE)))</f>
        <v>503527.13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8291</v>
      </c>
      <c r="E10872" s="32">
        <f>IF(ISNA(VLOOKUP(D10872,[1]finalsorted!$A:$H,$E$5,FALSE))=TRUE,"terminated",(VLOOKUP(D10872,[1]finalsorted!$A:$H,$E$5,FALSE)))</f>
        <v>437204.56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8292</v>
      </c>
      <c r="E10873" s="32">
        <f>IF(ISNA(VLOOKUP(D10873,[1]finalsorted!$A:$H,$E$5,FALSE))=TRUE,"terminated",(VLOOKUP(D10873,[1]finalsorted!$A:$H,$E$5,FALSE)))</f>
        <v>532462.79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8293</v>
      </c>
      <c r="E10874" s="32">
        <f>IF(ISNA(VLOOKUP(D10874,[1]finalsorted!$A:$H,$E$5,FALSE))=TRUE,"terminated",(VLOOKUP(D10874,[1]finalsorted!$A:$H,$E$5,FALSE)))</f>
        <v>633014.80000000005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8294</v>
      </c>
      <c r="E10875" s="32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8295</v>
      </c>
      <c r="E10876" s="32">
        <f>IF(ISNA(VLOOKUP(D10876,[1]finalsorted!$A:$H,$E$5,FALSE))=TRUE,"terminated",(VLOOKUP(D10876,[1]finalsorted!$A:$H,$E$5,FALSE)))</f>
        <v>442860.88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8296</v>
      </c>
      <c r="E10877" s="32">
        <f>IF(ISNA(VLOOKUP(D10877,[1]finalsorted!$A:$H,$E$5,FALSE))=TRUE,"terminated",(VLOOKUP(D10877,[1]finalsorted!$A:$H,$E$5,FALSE)))</f>
        <v>723714.69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8297</v>
      </c>
      <c r="E10878" s="32">
        <f>IF(ISNA(VLOOKUP(D10878,[1]finalsorted!$A:$H,$E$5,FALSE))=TRUE,"terminated",(VLOOKUP(D10878,[1]finalsorted!$A:$H,$E$5,FALSE)))</f>
        <v>397486.25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8298</v>
      </c>
      <c r="E10879" s="32">
        <f>IF(ISNA(VLOOKUP(D10879,[1]finalsorted!$A:$H,$E$5,FALSE))=TRUE,"terminated",(VLOOKUP(D10879,[1]finalsorted!$A:$H,$E$5,FALSE)))</f>
        <v>754384.15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8299</v>
      </c>
      <c r="E10880" s="32">
        <f>IF(ISNA(VLOOKUP(D10880,[1]finalsorted!$A:$H,$E$5,FALSE))=TRUE,"terminated",(VLOOKUP(D10880,[1]finalsorted!$A:$H,$E$5,FALSE)))</f>
        <v>651697.1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8300</v>
      </c>
      <c r="E10881" s="32">
        <f>IF(ISNA(VLOOKUP(D10881,[1]finalsorted!$A:$H,$E$5,FALSE))=TRUE,"terminated",(VLOOKUP(D10881,[1]finalsorted!$A:$H,$E$5,FALSE)))</f>
        <v>393197.32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8301</v>
      </c>
      <c r="E10882" s="32">
        <f>IF(ISNA(VLOOKUP(D10882,[1]finalsorted!$A:$H,$E$5,FALSE))=TRUE,"terminated",(VLOOKUP(D10882,[1]finalsorted!$A:$H,$E$5,FALSE)))</f>
        <v>354839.9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8302</v>
      </c>
      <c r="E10883" s="32">
        <f>IF(ISNA(VLOOKUP(D10883,[1]finalsorted!$A:$H,$E$5,FALSE))=TRUE,"terminated",(VLOOKUP(D10883,[1]finalsorted!$A:$H,$E$5,FALSE)))</f>
        <v>1039073.87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8303</v>
      </c>
      <c r="E10884" s="32">
        <f>IF(ISNA(VLOOKUP(D10884,[1]finalsorted!$A:$H,$E$5,FALSE))=TRUE,"terminated",(VLOOKUP(D10884,[1]finalsorted!$A:$H,$E$5,FALSE)))</f>
        <v>474904.72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8304</v>
      </c>
      <c r="E10885" s="32">
        <f>IF(ISNA(VLOOKUP(D10885,[1]finalsorted!$A:$H,$E$5,FALSE))=TRUE,"terminated",(VLOOKUP(D10885,[1]finalsorted!$A:$H,$E$5,FALSE)))</f>
        <v>1435165.65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8305</v>
      </c>
      <c r="E10886" s="32" t="str">
        <f>IF(ISNA(VLOOKUP(D10886,[1]finalsorted!$A:$H,$E$5,FALSE))=TRUE,"terminated",(VLOOKUP(D10886,[1]finalsorted!$A:$H,$E$5,FALSE)))</f>
        <v/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8306</v>
      </c>
      <c r="E10887" s="32">
        <f>IF(ISNA(VLOOKUP(D10887,[1]finalsorted!$A:$H,$E$5,FALSE))=TRUE,"terminated",(VLOOKUP(D10887,[1]finalsorted!$A:$H,$E$5,FALSE)))</f>
        <v>434176.61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8307</v>
      </c>
      <c r="E10888" s="32">
        <f>IF(ISNA(VLOOKUP(D10888,[1]finalsorted!$A:$H,$E$5,FALSE))=TRUE,"terminated",(VLOOKUP(D10888,[1]finalsorted!$A:$H,$E$5,FALSE)))</f>
        <v>617573.52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8308</v>
      </c>
      <c r="E10889" s="32">
        <f>IF(ISNA(VLOOKUP(D10889,[1]finalsorted!$A:$H,$E$5,FALSE))=TRUE,"terminated",(VLOOKUP(D10889,[1]finalsorted!$A:$H,$E$5,FALSE)))</f>
        <v>610116.19999999995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8309</v>
      </c>
      <c r="E10890" s="32">
        <f>IF(ISNA(VLOOKUP(D10890,[1]finalsorted!$A:$H,$E$5,FALSE))=TRUE,"terminated",(VLOOKUP(D10890,[1]finalsorted!$A:$H,$E$5,FALSE)))</f>
        <v>412929.05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8310</v>
      </c>
      <c r="E10891" s="32">
        <f>IF(ISNA(VLOOKUP(D10891,[1]finalsorted!$A:$H,$E$5,FALSE))=TRUE,"terminated",(VLOOKUP(D10891,[1]finalsorted!$A:$H,$E$5,FALSE)))</f>
        <v>408537.63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8311</v>
      </c>
      <c r="E10892" s="32">
        <f>IF(ISNA(VLOOKUP(D10892,[1]finalsorted!$A:$H,$E$5,FALSE))=TRUE,"terminated",(VLOOKUP(D10892,[1]finalsorted!$A:$H,$E$5,FALSE)))</f>
        <v>665482.56000000006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8312</v>
      </c>
      <c r="E10893" s="32">
        <f>IF(ISNA(VLOOKUP(D10893,[1]finalsorted!$A:$H,$E$5,FALSE))=TRUE,"terminated",(VLOOKUP(D10893,[1]finalsorted!$A:$H,$E$5,FALSE)))</f>
        <v>719197.53</v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8313</v>
      </c>
      <c r="E10894" s="32">
        <f>IF(ISNA(VLOOKUP(D10894,[1]finalsorted!$A:$H,$E$5,FALSE))=TRUE,"terminated",(VLOOKUP(D10894,[1]finalsorted!$A:$H,$E$5,FALSE)))</f>
        <v>782688.8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8314</v>
      </c>
      <c r="E10895" s="32">
        <f>IF(ISNA(VLOOKUP(D10895,[1]finalsorted!$A:$H,$E$5,FALSE))=TRUE,"terminated",(VLOOKUP(D10895,[1]finalsorted!$A:$H,$E$5,FALSE)))</f>
        <v>596511.62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8315</v>
      </c>
      <c r="E10896" s="32">
        <f>IF(ISNA(VLOOKUP(D10896,[1]finalsorted!$A:$H,$E$5,FALSE))=TRUE,"terminated",(VLOOKUP(D10896,[1]finalsorted!$A:$H,$E$5,FALSE)))</f>
        <v>1123872.19</v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8316</v>
      </c>
      <c r="E10897" s="32">
        <f>IF(ISNA(VLOOKUP(D10897,[1]finalsorted!$A:$H,$E$5,FALSE))=TRUE,"terminated",(VLOOKUP(D10897,[1]finalsorted!$A:$H,$E$5,FALSE)))</f>
        <v>639004.30000000005</v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8317</v>
      </c>
      <c r="E10898" s="32">
        <f>IF(ISNA(VLOOKUP(D10898,[1]finalsorted!$A:$H,$E$5,FALSE))=TRUE,"terminated",(VLOOKUP(D10898,[1]finalsorted!$A:$H,$E$5,FALSE)))</f>
        <v>1184481.8899999999</v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8318</v>
      </c>
      <c r="E10899" s="32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8319</v>
      </c>
      <c r="E10900" s="32">
        <f>IF(ISNA(VLOOKUP(D10900,[1]finalsorted!$A:$H,$E$5,FALSE))=TRUE,"terminated",(VLOOKUP(D10900,[1]finalsorted!$A:$H,$E$5,FALSE)))</f>
        <v>1166662.1399999999</v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8320</v>
      </c>
      <c r="E10901" s="32">
        <f>IF(ISNA(VLOOKUP(D10901,[1]finalsorted!$A:$H,$E$5,FALSE))=TRUE,"terminated",(VLOOKUP(D10901,[1]finalsorted!$A:$H,$E$5,FALSE)))</f>
        <v>1418527.91</v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8321</v>
      </c>
      <c r="E10902" s="32">
        <f>IF(ISNA(VLOOKUP(D10902,[1]finalsorted!$A:$H,$E$5,FALSE))=TRUE,"terminated",(VLOOKUP(D10902,[1]finalsorted!$A:$H,$E$5,FALSE)))</f>
        <v>935966.01</v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8322</v>
      </c>
      <c r="E10903" s="32">
        <f>IF(ISNA(VLOOKUP(D10903,[1]finalsorted!$A:$H,$E$5,FALSE))=TRUE,"terminated",(VLOOKUP(D10903,[1]finalsorted!$A:$H,$E$5,FALSE)))</f>
        <v>482302.52</v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8323</v>
      </c>
      <c r="E10904" s="32">
        <f>IF(ISNA(VLOOKUP(D10904,[1]finalsorted!$A:$H,$E$5,FALSE))=TRUE,"terminated",(VLOOKUP(D10904,[1]finalsorted!$A:$H,$E$5,FALSE)))</f>
        <v>311606.39</v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8324</v>
      </c>
      <c r="E10905" s="32">
        <f>IF(ISNA(VLOOKUP(D10905,[1]finalsorted!$A:$H,$E$5,FALSE))=TRUE,"terminated",(VLOOKUP(D10905,[1]finalsorted!$A:$H,$E$5,FALSE)))</f>
        <v>587574.07999999996</v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8325</v>
      </c>
      <c r="E10906" s="32">
        <f>IF(ISNA(VLOOKUP(D10906,[1]finalsorted!$A:$H,$E$5,FALSE))=TRUE,"terminated",(VLOOKUP(D10906,[1]finalsorted!$A:$H,$E$5,FALSE)))</f>
        <v>585929.54</v>
      </c>
    </row>
    <row r="10907" spans="1:5" outlineLevel="3" x14ac:dyDescent="0.25">
      <c r="A10907" s="15" t="s">
        <v>11053</v>
      </c>
      <c r="B10907" s="15" t="s">
        <v>8117</v>
      </c>
      <c r="C10907" s="3" t="s">
        <v>11005</v>
      </c>
      <c r="D10907" s="3" t="s">
        <v>8326</v>
      </c>
      <c r="E10907" s="32" t="str">
        <f>IF(ISNA(VLOOKUP(D10907,[1]finalsorted!$A:$H,$E$5,FALSE))=TRUE,"terminated",(VLOOKUP(D10907,[1]finalsorted!$A:$H,$E$5,FALSE)))</f>
        <v/>
      </c>
    </row>
    <row r="10908" spans="1:5" outlineLevel="3" x14ac:dyDescent="0.25">
      <c r="A10908" s="15" t="s">
        <v>11053</v>
      </c>
      <c r="B10908" s="15" t="s">
        <v>8117</v>
      </c>
      <c r="C10908" s="3" t="s">
        <v>11005</v>
      </c>
      <c r="D10908" s="3" t="s">
        <v>8327</v>
      </c>
      <c r="E10908" s="32">
        <f>IF(ISNA(VLOOKUP(D10908,[1]finalsorted!$A:$H,$E$5,FALSE))=TRUE,"terminated",(VLOOKUP(D10908,[1]finalsorted!$A:$H,$E$5,FALSE)))</f>
        <v>623316.82999999996</v>
      </c>
    </row>
    <row r="10909" spans="1:5" outlineLevel="3" x14ac:dyDescent="0.25">
      <c r="A10909" s="15" t="s">
        <v>11053</v>
      </c>
      <c r="B10909" s="15" t="s">
        <v>8117</v>
      </c>
      <c r="C10909" s="3" t="s">
        <v>11005</v>
      </c>
      <c r="D10909" s="3" t="s">
        <v>8328</v>
      </c>
      <c r="E10909" s="32">
        <f>IF(ISNA(VLOOKUP(D10909,[1]finalsorted!$A:$H,$E$5,FALSE))=TRUE,"terminated",(VLOOKUP(D10909,[1]finalsorted!$A:$H,$E$5,FALSE)))</f>
        <v>1014273.1</v>
      </c>
    </row>
    <row r="10910" spans="1:5" outlineLevel="3" x14ac:dyDescent="0.25">
      <c r="A10910" s="15" t="s">
        <v>11053</v>
      </c>
      <c r="B10910" s="15" t="s">
        <v>8117</v>
      </c>
      <c r="C10910" s="3" t="s">
        <v>11005</v>
      </c>
      <c r="D10910" s="3" t="s">
        <v>8329</v>
      </c>
      <c r="E10910" s="32">
        <f>IF(ISNA(VLOOKUP(D10910,[1]finalsorted!$A:$H,$E$5,FALSE))=TRUE,"terminated",(VLOOKUP(D10910,[1]finalsorted!$A:$H,$E$5,FALSE)))</f>
        <v>987042.31</v>
      </c>
    </row>
    <row r="10911" spans="1:5" outlineLevel="3" x14ac:dyDescent="0.25">
      <c r="A10911" s="15" t="s">
        <v>11053</v>
      </c>
      <c r="B10911" s="15" t="s">
        <v>8117</v>
      </c>
      <c r="C10911" s="3" t="s">
        <v>11005</v>
      </c>
      <c r="D10911" s="3" t="s">
        <v>8330</v>
      </c>
      <c r="E10911" s="32">
        <f>IF(ISNA(VLOOKUP(D10911,[1]finalsorted!$A:$H,$E$5,FALSE))=TRUE,"terminated",(VLOOKUP(D10911,[1]finalsorted!$A:$H,$E$5,FALSE)))</f>
        <v>661712</v>
      </c>
    </row>
    <row r="10912" spans="1:5" outlineLevel="3" x14ac:dyDescent="0.25">
      <c r="A10912" s="15" t="s">
        <v>11053</v>
      </c>
      <c r="B10912" s="15" t="s">
        <v>8117</v>
      </c>
      <c r="C10912" s="3" t="s">
        <v>11005</v>
      </c>
      <c r="D10912" s="3" t="s">
        <v>8331</v>
      </c>
      <c r="E10912" s="32">
        <f>IF(ISNA(VLOOKUP(D10912,[1]finalsorted!$A:$H,$E$5,FALSE))=TRUE,"terminated",(VLOOKUP(D10912,[1]finalsorted!$A:$H,$E$5,FALSE)))</f>
        <v>751248.08</v>
      </c>
    </row>
    <row r="10913" spans="1:5" outlineLevel="3" x14ac:dyDescent="0.25">
      <c r="A10913" s="15" t="s">
        <v>11053</v>
      </c>
      <c r="B10913" s="15" t="s">
        <v>8117</v>
      </c>
      <c r="C10913" s="3" t="s">
        <v>11005</v>
      </c>
      <c r="D10913" s="3" t="s">
        <v>8332</v>
      </c>
      <c r="E10913" s="32" t="str">
        <f>IF(ISNA(VLOOKUP(D10913,[1]finalsorted!$A:$H,$E$5,FALSE))=TRUE,"terminated",(VLOOKUP(D10913,[1]finalsorted!$A:$H,$E$5,FALSE)))</f>
        <v/>
      </c>
    </row>
    <row r="10914" spans="1:5" outlineLevel="3" x14ac:dyDescent="0.25">
      <c r="A10914" s="15" t="s">
        <v>11053</v>
      </c>
      <c r="B10914" s="15" t="s">
        <v>8117</v>
      </c>
      <c r="C10914" s="3" t="s">
        <v>11005</v>
      </c>
      <c r="D10914" s="3" t="s">
        <v>8333</v>
      </c>
      <c r="E10914" s="32">
        <f>IF(ISNA(VLOOKUP(D10914,[1]finalsorted!$A:$H,$E$5,FALSE))=TRUE,"terminated",(VLOOKUP(D10914,[1]finalsorted!$A:$H,$E$5,FALSE)))</f>
        <v>150310.91</v>
      </c>
    </row>
    <row r="10915" spans="1:5" outlineLevel="3" x14ac:dyDescent="0.25">
      <c r="A10915" s="15" t="s">
        <v>11053</v>
      </c>
      <c r="B10915" s="15" t="s">
        <v>8117</v>
      </c>
      <c r="C10915" s="3" t="s">
        <v>11005</v>
      </c>
      <c r="D10915" s="3" t="s">
        <v>8334</v>
      </c>
      <c r="E10915" s="32">
        <f>IF(ISNA(VLOOKUP(D10915,[1]finalsorted!$A:$H,$E$5,FALSE))=TRUE,"terminated",(VLOOKUP(D10915,[1]finalsorted!$A:$H,$E$5,FALSE)))</f>
        <v>601166.4</v>
      </c>
    </row>
    <row r="10916" spans="1:5" outlineLevel="3" x14ac:dyDescent="0.25">
      <c r="A10916" s="15" t="s">
        <v>11053</v>
      </c>
      <c r="B10916" s="15" t="s">
        <v>8117</v>
      </c>
      <c r="C10916" s="3" t="s">
        <v>11005</v>
      </c>
      <c r="D10916" s="3" t="s">
        <v>8335</v>
      </c>
      <c r="E10916" s="32">
        <f>IF(ISNA(VLOOKUP(D10916,[1]finalsorted!$A:$H,$E$5,FALSE))=TRUE,"terminated",(VLOOKUP(D10916,[1]finalsorted!$A:$H,$E$5,FALSE)))</f>
        <v>218774.64</v>
      </c>
    </row>
    <row r="10917" spans="1:5" outlineLevel="3" x14ac:dyDescent="0.25">
      <c r="A10917" s="15" t="s">
        <v>11053</v>
      </c>
      <c r="B10917" s="15" t="s">
        <v>8117</v>
      </c>
      <c r="C10917" s="3" t="s">
        <v>11005</v>
      </c>
      <c r="D10917" s="3" t="s">
        <v>8336</v>
      </c>
      <c r="E10917" s="3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15" t="s">
        <v>11053</v>
      </c>
      <c r="B10918" s="15" t="s">
        <v>8117</v>
      </c>
      <c r="C10918" s="3" t="s">
        <v>11005</v>
      </c>
      <c r="D10918" s="3" t="s">
        <v>8337</v>
      </c>
      <c r="E10918" s="32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15" t="s">
        <v>11053</v>
      </c>
      <c r="B10919" s="15" t="s">
        <v>8117</v>
      </c>
      <c r="C10919" s="3" t="s">
        <v>11005</v>
      </c>
      <c r="D10919" s="3" t="s">
        <v>8338</v>
      </c>
      <c r="E10919" s="32" t="str">
        <f>IF(ISNA(VLOOKUP(D10919,[1]finalsorted!$A:$H,$E$5,FALSE))=TRUE,"terminated",(VLOOKUP(D10919,[1]finalsorted!$A:$H,$E$5,FALSE)))</f>
        <v/>
      </c>
    </row>
    <row r="10920" spans="1:5" outlineLevel="3" x14ac:dyDescent="0.25">
      <c r="A10920" s="15" t="s">
        <v>11053</v>
      </c>
      <c r="B10920" s="15" t="s">
        <v>8117</v>
      </c>
      <c r="C10920" s="3" t="s">
        <v>11005</v>
      </c>
      <c r="D10920" s="3" t="s">
        <v>8339</v>
      </c>
      <c r="E10920" s="32" t="str">
        <f>IF(ISNA(VLOOKUP(D10920,[1]finalsorted!$A:$H,$E$5,FALSE))=TRUE,"terminated",(VLOOKUP(D10920,[1]finalsorted!$A:$H,$E$5,FALSE)))</f>
        <v/>
      </c>
    </row>
    <row r="10921" spans="1:5" outlineLevel="3" x14ac:dyDescent="0.25">
      <c r="A10921" s="15" t="s">
        <v>11053</v>
      </c>
      <c r="B10921" s="15" t="s">
        <v>8117</v>
      </c>
      <c r="C10921" s="3" t="s">
        <v>11005</v>
      </c>
      <c r="D10921" s="3" t="s">
        <v>8340</v>
      </c>
      <c r="E10921" s="32" t="str">
        <f>IF(ISNA(VLOOKUP(D10921,[1]finalsorted!$A:$H,$E$5,FALSE))=TRUE,"terminated",(VLOOKUP(D10921,[1]finalsorted!$A:$H,$E$5,FALSE)))</f>
        <v/>
      </c>
    </row>
    <row r="10922" spans="1:5" outlineLevel="3" x14ac:dyDescent="0.25">
      <c r="A10922" s="15" t="s">
        <v>11053</v>
      </c>
      <c r="B10922" s="15" t="s">
        <v>8117</v>
      </c>
      <c r="C10922" s="3" t="s">
        <v>11005</v>
      </c>
      <c r="D10922" s="3" t="s">
        <v>8341</v>
      </c>
      <c r="E10922" s="32" t="str">
        <f>IF(ISNA(VLOOKUP(D10922,[1]finalsorted!$A:$H,$E$5,FALSE))=TRUE,"terminated",(VLOOKUP(D10922,[1]finalsorted!$A:$H,$E$5,FALSE)))</f>
        <v/>
      </c>
    </row>
    <row r="10923" spans="1:5" outlineLevel="3" x14ac:dyDescent="0.25">
      <c r="A10923" s="15" t="s">
        <v>11053</v>
      </c>
      <c r="B10923" s="15" t="s">
        <v>8117</v>
      </c>
      <c r="C10923" s="3" t="s">
        <v>11005</v>
      </c>
      <c r="D10923" s="3" t="s">
        <v>8342</v>
      </c>
      <c r="E10923" s="3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15" t="s">
        <v>11053</v>
      </c>
      <c r="B10924" s="15" t="s">
        <v>8117</v>
      </c>
      <c r="C10924" s="3" t="s">
        <v>11005</v>
      </c>
      <c r="D10924" s="3" t="s">
        <v>8343</v>
      </c>
      <c r="E10924" s="32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15" t="s">
        <v>11053</v>
      </c>
      <c r="B10925" s="15" t="s">
        <v>8117</v>
      </c>
      <c r="C10925" s="3" t="s">
        <v>11005</v>
      </c>
      <c r="D10925" s="3" t="s">
        <v>8344</v>
      </c>
      <c r="E10925" s="32" t="str">
        <f>IF(ISNA(VLOOKUP(D10925,[1]finalsorted!$A:$H,$E$5,FALSE))=TRUE,"terminated",(VLOOKUP(D10925,[1]finalsorted!$A:$H,$E$5,FALSE)))</f>
        <v/>
      </c>
    </row>
    <row r="10926" spans="1:5" outlineLevel="3" x14ac:dyDescent="0.25">
      <c r="A10926" s="15" t="s">
        <v>11053</v>
      </c>
      <c r="B10926" s="15" t="s">
        <v>8117</v>
      </c>
      <c r="C10926" s="3" t="s">
        <v>11005</v>
      </c>
      <c r="D10926" s="3" t="s">
        <v>11144</v>
      </c>
      <c r="E10926" s="32">
        <f>IF(ISNA(VLOOKUP(D10926,[1]finalsorted!$A:$H,$E$5,FALSE))=TRUE,"terminated",(VLOOKUP(D10926,[1]finalsorted!$A:$H,$E$5,FALSE)))</f>
        <v>428945.76</v>
      </c>
    </row>
    <row r="10927" spans="1:5" outlineLevel="2" x14ac:dyDescent="0.25">
      <c r="A10927" s="15"/>
      <c r="B10927" s="15" t="s">
        <v>8117</v>
      </c>
      <c r="C10927" s="3" t="s">
        <v>11005</v>
      </c>
      <c r="D10927" s="3" t="s">
        <v>11338</v>
      </c>
      <c r="E10927" s="32">
        <f>IF(ISNA(VLOOKUP(D10927,[1]finalsorted!$A:$H,$E$5,FALSE))=TRUE,"terminated",(VLOOKUP(D10927,[1]finalsorted!$A:$H,$E$5,FALSE)))</f>
        <v>119018417.73999999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10514</v>
      </c>
      <c r="E10928" s="32">
        <f>IF(ISNA(VLOOKUP(D10928,[1]finalsorted!$A:$H,$E$5,FALSE))=TRUE,"terminated",(VLOOKUP(D10928,[1]finalsorted!$A:$H,$E$5,FALSE)))</f>
        <v>68847.649999999994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10516</v>
      </c>
      <c r="E10929" s="32">
        <f>IF(ISNA(VLOOKUP(D10929,[1]finalsorted!$A:$H,$E$5,FALSE))=TRUE,"terminated",(VLOOKUP(D10929,[1]finalsorted!$A:$H,$E$5,FALSE)))</f>
        <v>1005023.27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10517</v>
      </c>
      <c r="E10930" s="32">
        <f>IF(ISNA(VLOOKUP(D10930,[1]finalsorted!$A:$H,$E$5,FALSE))=TRUE,"terminated",(VLOOKUP(D10930,[1]finalsorted!$A:$H,$E$5,FALSE)))</f>
        <v>703464.14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10518</v>
      </c>
      <c r="E10931" s="32">
        <f>IF(ISNA(VLOOKUP(D10931,[1]finalsorted!$A:$H,$E$5,FALSE))=TRUE,"terminated",(VLOOKUP(D10931,[1]finalsorted!$A:$H,$E$5,FALSE)))</f>
        <v>788836.55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10519</v>
      </c>
      <c r="E10932" s="32">
        <f>IF(ISNA(VLOOKUP(D10932,[1]finalsorted!$A:$H,$E$5,FALSE))=TRUE,"terminated",(VLOOKUP(D10932,[1]finalsorted!$A:$H,$E$5,FALSE)))</f>
        <v>279451.59000000003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10520</v>
      </c>
      <c r="E10933" s="3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10521</v>
      </c>
      <c r="E10934" s="32">
        <f>IF(ISNA(VLOOKUP(D10934,[1]finalsorted!$A:$H,$E$5,FALSE))=TRUE,"terminated",(VLOOKUP(D10934,[1]finalsorted!$A:$H,$E$5,FALSE)))</f>
        <v>231319.13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10522</v>
      </c>
      <c r="E10935" s="32">
        <f>IF(ISNA(VLOOKUP(D10935,[1]finalsorted!$A:$H,$E$5,FALSE))=TRUE,"terminated",(VLOOKUP(D10935,[1]finalsorted!$A:$H,$E$5,FALSE)))</f>
        <v>788443.75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10523</v>
      </c>
      <c r="E10936" s="32">
        <f>IF(ISNA(VLOOKUP(D10936,[1]finalsorted!$A:$H,$E$5,FALSE))=TRUE,"terminated",(VLOOKUP(D10936,[1]finalsorted!$A:$H,$E$5,FALSE)))</f>
        <v>872075.87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10524</v>
      </c>
      <c r="E10937" s="32">
        <f>IF(ISNA(VLOOKUP(D10937,[1]finalsorted!$A:$H,$E$5,FALSE))=TRUE,"terminated",(VLOOKUP(D10937,[1]finalsorted!$A:$H,$E$5,FALSE)))</f>
        <v>1088567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10525</v>
      </c>
      <c r="E10938" s="32">
        <f>IF(ISNA(VLOOKUP(D10938,[1]finalsorted!$A:$H,$E$5,FALSE))=TRUE,"terminated",(VLOOKUP(D10938,[1]finalsorted!$A:$H,$E$5,FALSE)))</f>
        <v>1318279.6599999999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10526</v>
      </c>
      <c r="E10939" s="32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10527</v>
      </c>
      <c r="E10940" s="32">
        <f>IF(ISNA(VLOOKUP(D10940,[1]finalsorted!$A:$H,$E$5,FALSE))=TRUE,"terminated",(VLOOKUP(D10940,[1]finalsorted!$A:$H,$E$5,FALSE)))</f>
        <v>453438.01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10528</v>
      </c>
      <c r="E10941" s="32">
        <f>IF(ISNA(VLOOKUP(D10941,[1]finalsorted!$A:$H,$E$5,FALSE))=TRUE,"terminated",(VLOOKUP(D10941,[1]finalsorted!$A:$H,$E$5,FALSE)))</f>
        <v>544372.28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10529</v>
      </c>
      <c r="E10942" s="32">
        <f>IF(ISNA(VLOOKUP(D10942,[1]finalsorted!$A:$H,$E$5,FALSE))=TRUE,"terminated",(VLOOKUP(D10942,[1]finalsorted!$A:$H,$E$5,FALSE)))</f>
        <v>384460.93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10530</v>
      </c>
      <c r="E10943" s="32">
        <f>IF(ISNA(VLOOKUP(D10943,[1]finalsorted!$A:$H,$E$5,FALSE))=TRUE,"terminated",(VLOOKUP(D10943,[1]finalsorted!$A:$H,$E$5,FALSE)))</f>
        <v>731147.67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10531</v>
      </c>
      <c r="E10944" s="32">
        <f>IF(ISNA(VLOOKUP(D10944,[1]finalsorted!$A:$H,$E$5,FALSE))=TRUE,"terminated",(VLOOKUP(D10944,[1]finalsorted!$A:$H,$E$5,FALSE)))</f>
        <v>691671.21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10532</v>
      </c>
      <c r="E10945" s="32">
        <f>IF(ISNA(VLOOKUP(D10945,[1]finalsorted!$A:$H,$E$5,FALSE))=TRUE,"terminated",(VLOOKUP(D10945,[1]finalsorted!$A:$H,$E$5,FALSE)))</f>
        <v>518374.11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10533</v>
      </c>
      <c r="E10946" s="32">
        <f>IF(ISNA(VLOOKUP(D10946,[1]finalsorted!$A:$H,$E$5,FALSE))=TRUE,"terminated",(VLOOKUP(D10946,[1]finalsorted!$A:$H,$E$5,FALSE)))</f>
        <v>390180.89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10534</v>
      </c>
      <c r="E10947" s="32" t="str">
        <f>IF(ISNA(VLOOKUP(D10947,[1]finalsorted!$A:$H,$E$5,FALSE))=TRUE,"terminated",(VLOOKUP(D10947,[1]finalsorted!$A:$H,$E$5,FALSE)))</f>
        <v/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10535</v>
      </c>
      <c r="E10948" s="32">
        <f>IF(ISNA(VLOOKUP(D10948,[1]finalsorted!$A:$H,$E$5,FALSE))=TRUE,"terminated",(VLOOKUP(D10948,[1]finalsorted!$A:$H,$E$5,FALSE)))</f>
        <v>244924.68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10536</v>
      </c>
      <c r="E10949" s="32">
        <f>IF(ISNA(VLOOKUP(D10949,[1]finalsorted!$A:$H,$E$5,FALSE))=TRUE,"terminated",(VLOOKUP(D10949,[1]finalsorted!$A:$H,$E$5,FALSE)))</f>
        <v>340035.33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10537</v>
      </c>
      <c r="E10950" s="32">
        <f>IF(ISNA(VLOOKUP(D10950,[1]finalsorted!$A:$H,$E$5,FALSE))=TRUE,"terminated",(VLOOKUP(D10950,[1]finalsorted!$A:$H,$E$5,FALSE)))</f>
        <v>567985.74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10538</v>
      </c>
      <c r="E10951" s="32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10539</v>
      </c>
      <c r="E10952" s="32">
        <f>IF(ISNA(VLOOKUP(D10952,[1]finalsorted!$A:$H,$E$5,FALSE))=TRUE,"terminated",(VLOOKUP(D10952,[1]finalsorted!$A:$H,$E$5,FALSE)))</f>
        <v>858596.11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10540</v>
      </c>
      <c r="E10953" s="32">
        <f>IF(ISNA(VLOOKUP(D10953,[1]finalsorted!$A:$H,$E$5,FALSE))=TRUE,"terminated",(VLOOKUP(D10953,[1]finalsorted!$A:$H,$E$5,FALSE)))</f>
        <v>578584.94999999995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10541</v>
      </c>
      <c r="E10954" s="32">
        <f>IF(ISNA(VLOOKUP(D10954,[1]finalsorted!$A:$H,$E$5,FALSE))=TRUE,"terminated",(VLOOKUP(D10954,[1]finalsorted!$A:$H,$E$5,FALSE)))</f>
        <v>1016048.19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10542</v>
      </c>
      <c r="E10955" s="32">
        <f>IF(ISNA(VLOOKUP(D10955,[1]finalsorted!$A:$H,$E$5,FALSE))=TRUE,"terminated",(VLOOKUP(D10955,[1]finalsorted!$A:$H,$E$5,FALSE)))</f>
        <v>399109.66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10543</v>
      </c>
      <c r="E10956" s="32">
        <f>IF(ISNA(VLOOKUP(D10956,[1]finalsorted!$A:$H,$E$5,FALSE))=TRUE,"terminated",(VLOOKUP(D10956,[1]finalsorted!$A:$H,$E$5,FALSE)))</f>
        <v>1003807.1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10544</v>
      </c>
      <c r="E10957" s="32">
        <f>IF(ISNA(VLOOKUP(D10957,[1]finalsorted!$A:$H,$E$5,FALSE))=TRUE,"terminated",(VLOOKUP(D10957,[1]finalsorted!$A:$H,$E$5,FALSE)))</f>
        <v>588146.09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10545</v>
      </c>
      <c r="E10958" s="32">
        <f>IF(ISNA(VLOOKUP(D10958,[1]finalsorted!$A:$H,$E$5,FALSE))=TRUE,"terminated",(VLOOKUP(D10958,[1]finalsorted!$A:$H,$E$5,FALSE)))</f>
        <v>341838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10546</v>
      </c>
      <c r="E10959" s="32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10547</v>
      </c>
      <c r="E10960" s="32">
        <f>IF(ISNA(VLOOKUP(D10960,[1]finalsorted!$A:$H,$E$5,FALSE))=TRUE,"terminated",(VLOOKUP(D10960,[1]finalsorted!$A:$H,$E$5,FALSE)))</f>
        <v>784834.84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10548</v>
      </c>
      <c r="E10961" s="32">
        <f>IF(ISNA(VLOOKUP(D10961,[1]finalsorted!$A:$H,$E$5,FALSE))=TRUE,"terminated",(VLOOKUP(D10961,[1]finalsorted!$A:$H,$E$5,FALSE)))</f>
        <v>645984.63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10549</v>
      </c>
      <c r="E10962" s="32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10550</v>
      </c>
      <c r="E10963" s="32" t="str">
        <f>IF(ISNA(VLOOKUP(D10963,[1]finalsorted!$A:$H,$E$5,FALSE))=TRUE,"terminated",(VLOOKUP(D10963,[1]finalsorted!$A:$H,$E$5,FALSE)))</f>
        <v/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10551</v>
      </c>
      <c r="E10964" s="32">
        <f>IF(ISNA(VLOOKUP(D10964,[1]finalsorted!$A:$H,$E$5,FALSE))=TRUE,"terminated",(VLOOKUP(D10964,[1]finalsorted!$A:$H,$E$5,FALSE)))</f>
        <v>402145.62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10552</v>
      </c>
      <c r="E10965" s="32">
        <f>IF(ISNA(VLOOKUP(D10965,[1]finalsorted!$A:$H,$E$5,FALSE))=TRUE,"terminated",(VLOOKUP(D10965,[1]finalsorted!$A:$H,$E$5,FALSE)))</f>
        <v>334231.03000000003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10553</v>
      </c>
      <c r="E10966" s="32">
        <f>IF(ISNA(VLOOKUP(D10966,[1]finalsorted!$A:$H,$E$5,FALSE))=TRUE,"terminated",(VLOOKUP(D10966,[1]finalsorted!$A:$H,$E$5,FALSE)))</f>
        <v>469917.88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10554</v>
      </c>
      <c r="E10967" s="32">
        <f>IF(ISNA(VLOOKUP(D10967,[1]finalsorted!$A:$H,$E$5,FALSE))=TRUE,"terminated",(VLOOKUP(D10967,[1]finalsorted!$A:$H,$E$5,FALSE)))</f>
        <v>472192.22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10555</v>
      </c>
      <c r="E10968" s="32">
        <f>IF(ISNA(VLOOKUP(D10968,[1]finalsorted!$A:$H,$E$5,FALSE))=TRUE,"terminated",(VLOOKUP(D10968,[1]finalsorted!$A:$H,$E$5,FALSE)))</f>
        <v>1360245.14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10556</v>
      </c>
      <c r="E10969" s="32">
        <f>IF(ISNA(VLOOKUP(D10969,[1]finalsorted!$A:$H,$E$5,FALSE))=TRUE,"terminated",(VLOOKUP(D10969,[1]finalsorted!$A:$H,$E$5,FALSE)))</f>
        <v>962898.86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10557</v>
      </c>
      <c r="E10970" s="32">
        <f>IF(ISNA(VLOOKUP(D10970,[1]finalsorted!$A:$H,$E$5,FALSE))=TRUE,"terminated",(VLOOKUP(D10970,[1]finalsorted!$A:$H,$E$5,FALSE)))</f>
        <v>802396.15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10558</v>
      </c>
      <c r="E10971" s="32">
        <f>IF(ISNA(VLOOKUP(D10971,[1]finalsorted!$A:$H,$E$5,FALSE))=TRUE,"terminated",(VLOOKUP(D10971,[1]finalsorted!$A:$H,$E$5,FALSE)))</f>
        <v>790694.68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10559</v>
      </c>
      <c r="E10972" s="32">
        <f>IF(ISNA(VLOOKUP(D10972,[1]finalsorted!$A:$H,$E$5,FALSE))=TRUE,"terminated",(VLOOKUP(D10972,[1]finalsorted!$A:$H,$E$5,FALSE)))</f>
        <v>835909.42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10560</v>
      </c>
      <c r="E10973" s="32">
        <f>IF(ISNA(VLOOKUP(D10973,[1]finalsorted!$A:$H,$E$5,FALSE))=TRUE,"terminated",(VLOOKUP(D10973,[1]finalsorted!$A:$H,$E$5,FALSE)))</f>
        <v>1556069.18</v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10561</v>
      </c>
      <c r="E10974" s="32">
        <f>IF(ISNA(VLOOKUP(D10974,[1]finalsorted!$A:$H,$E$5,FALSE))=TRUE,"terminated",(VLOOKUP(D10974,[1]finalsorted!$A:$H,$E$5,FALSE)))</f>
        <v>696782.65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10562</v>
      </c>
      <c r="E10975" s="32">
        <f>IF(ISNA(VLOOKUP(D10975,[1]finalsorted!$A:$H,$E$5,FALSE))=TRUE,"terminated",(VLOOKUP(D10975,[1]finalsorted!$A:$H,$E$5,FALSE)))</f>
        <v>1800880.33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10563</v>
      </c>
      <c r="E10976" s="32">
        <f>IF(ISNA(VLOOKUP(D10976,[1]finalsorted!$A:$H,$E$5,FALSE))=TRUE,"terminated",(VLOOKUP(D10976,[1]finalsorted!$A:$H,$E$5,FALSE)))</f>
        <v>796793.35</v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10564</v>
      </c>
      <c r="E10977" s="32">
        <f>IF(ISNA(VLOOKUP(D10977,[1]finalsorted!$A:$H,$E$5,FALSE))=TRUE,"terminated",(VLOOKUP(D10977,[1]finalsorted!$A:$H,$E$5,FALSE)))</f>
        <v>1002297.72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10565</v>
      </c>
      <c r="E10978" s="32">
        <f>IF(ISNA(VLOOKUP(D10978,[1]finalsorted!$A:$H,$E$5,FALSE))=TRUE,"terminated",(VLOOKUP(D10978,[1]finalsorted!$A:$H,$E$5,FALSE)))</f>
        <v>665374.97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10566</v>
      </c>
      <c r="E10979" s="32">
        <f>IF(ISNA(VLOOKUP(D10979,[1]finalsorted!$A:$H,$E$5,FALSE))=TRUE,"terminated",(VLOOKUP(D10979,[1]finalsorted!$A:$H,$E$5,FALSE)))</f>
        <v>1288416.3999999999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10567</v>
      </c>
      <c r="E10980" s="32">
        <f>IF(ISNA(VLOOKUP(D10980,[1]finalsorted!$A:$H,$E$5,FALSE))=TRUE,"terminated",(VLOOKUP(D10980,[1]finalsorted!$A:$H,$E$5,FALSE)))</f>
        <v>1051937.48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10568</v>
      </c>
      <c r="E10981" s="32">
        <f>IF(ISNA(VLOOKUP(D10981,[1]finalsorted!$A:$H,$E$5,FALSE))=TRUE,"terminated",(VLOOKUP(D10981,[1]finalsorted!$A:$H,$E$5,FALSE)))</f>
        <v>628461.43000000005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10569</v>
      </c>
      <c r="E10982" s="32">
        <f>IF(ISNA(VLOOKUP(D10982,[1]finalsorted!$A:$H,$E$5,FALSE))=TRUE,"terminated",(VLOOKUP(D10982,[1]finalsorted!$A:$H,$E$5,FALSE)))</f>
        <v>492789.76000000001</v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10570</v>
      </c>
      <c r="E10983" s="32">
        <f>IF(ISNA(VLOOKUP(D10983,[1]finalsorted!$A:$H,$E$5,FALSE))=TRUE,"terminated",(VLOOKUP(D10983,[1]finalsorted!$A:$H,$E$5,FALSE)))</f>
        <v>1134872.23</v>
      </c>
    </row>
    <row r="10984" spans="1:5" outlineLevel="3" x14ac:dyDescent="0.25">
      <c r="A10984" s="15" t="s">
        <v>11053</v>
      </c>
      <c r="B10984" s="15" t="s">
        <v>10515</v>
      </c>
      <c r="C10984" s="3" t="s">
        <v>11027</v>
      </c>
      <c r="D10984" s="3" t="s">
        <v>10571</v>
      </c>
      <c r="E10984" s="32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15" t="s">
        <v>11053</v>
      </c>
      <c r="B10985" s="15" t="s">
        <v>10515</v>
      </c>
      <c r="C10985" s="3" t="s">
        <v>11027</v>
      </c>
      <c r="D10985" s="3" t="s">
        <v>10572</v>
      </c>
      <c r="E10985" s="32">
        <f>IF(ISNA(VLOOKUP(D10985,[1]finalsorted!$A:$H,$E$5,FALSE))=TRUE,"terminated",(VLOOKUP(D10985,[1]finalsorted!$A:$H,$E$5,FALSE)))</f>
        <v>850306.97</v>
      </c>
    </row>
    <row r="10986" spans="1:5" outlineLevel="3" x14ac:dyDescent="0.25">
      <c r="A10986" s="15" t="s">
        <v>11053</v>
      </c>
      <c r="B10986" s="15" t="s">
        <v>10515</v>
      </c>
      <c r="C10986" s="3" t="s">
        <v>11027</v>
      </c>
      <c r="D10986" s="3" t="s">
        <v>10573</v>
      </c>
      <c r="E10986" s="32">
        <f>IF(ISNA(VLOOKUP(D10986,[1]finalsorted!$A:$H,$E$5,FALSE))=TRUE,"terminated",(VLOOKUP(D10986,[1]finalsorted!$A:$H,$E$5,FALSE)))</f>
        <v>702715.51</v>
      </c>
    </row>
    <row r="10987" spans="1:5" outlineLevel="3" x14ac:dyDescent="0.25">
      <c r="A10987" s="15" t="s">
        <v>11053</v>
      </c>
      <c r="B10987" s="15" t="s">
        <v>10515</v>
      </c>
      <c r="C10987" s="3" t="s">
        <v>11027</v>
      </c>
      <c r="D10987" s="3" t="s">
        <v>10574</v>
      </c>
      <c r="E10987" s="32">
        <f>IF(ISNA(VLOOKUP(D10987,[1]finalsorted!$A:$H,$E$5,FALSE))=TRUE,"terminated",(VLOOKUP(D10987,[1]finalsorted!$A:$H,$E$5,FALSE)))</f>
        <v>1107257.98</v>
      </c>
    </row>
    <row r="10988" spans="1:5" outlineLevel="3" x14ac:dyDescent="0.25">
      <c r="A10988" s="15" t="s">
        <v>11053</v>
      </c>
      <c r="B10988" s="15" t="s">
        <v>10515</v>
      </c>
      <c r="C10988" s="3" t="s">
        <v>11027</v>
      </c>
      <c r="D10988" s="3" t="s">
        <v>10575</v>
      </c>
      <c r="E10988" s="32">
        <f>IF(ISNA(VLOOKUP(D10988,[1]finalsorted!$A:$H,$E$5,FALSE))=TRUE,"terminated",(VLOOKUP(D10988,[1]finalsorted!$A:$H,$E$5,FALSE)))</f>
        <v>1165725.5900000001</v>
      </c>
    </row>
    <row r="10989" spans="1:5" outlineLevel="3" x14ac:dyDescent="0.25">
      <c r="A10989" s="15" t="s">
        <v>11053</v>
      </c>
      <c r="B10989" s="15" t="s">
        <v>10515</v>
      </c>
      <c r="C10989" s="3" t="s">
        <v>11027</v>
      </c>
      <c r="D10989" s="3" t="s">
        <v>10576</v>
      </c>
      <c r="E10989" s="32">
        <f>IF(ISNA(VLOOKUP(D10989,[1]finalsorted!$A:$H,$E$5,FALSE))=TRUE,"terminated",(VLOOKUP(D10989,[1]finalsorted!$A:$H,$E$5,FALSE)))</f>
        <v>355226.19</v>
      </c>
    </row>
    <row r="10990" spans="1:5" outlineLevel="3" x14ac:dyDescent="0.25">
      <c r="A10990" s="15" t="s">
        <v>11053</v>
      </c>
      <c r="B10990" s="15" t="s">
        <v>10515</v>
      </c>
      <c r="C10990" s="3" t="s">
        <v>11027</v>
      </c>
      <c r="D10990" s="3" t="s">
        <v>10577</v>
      </c>
      <c r="E10990" s="32">
        <f>IF(ISNA(VLOOKUP(D10990,[1]finalsorted!$A:$H,$E$5,FALSE))=TRUE,"terminated",(VLOOKUP(D10990,[1]finalsorted!$A:$H,$E$5,FALSE)))</f>
        <v>426689.24</v>
      </c>
    </row>
    <row r="10991" spans="1:5" outlineLevel="3" x14ac:dyDescent="0.25">
      <c r="A10991" s="15" t="s">
        <v>11053</v>
      </c>
      <c r="B10991" s="15" t="s">
        <v>10515</v>
      </c>
      <c r="C10991" s="3" t="s">
        <v>11027</v>
      </c>
      <c r="D10991" s="3" t="s">
        <v>10578</v>
      </c>
      <c r="E10991" s="32">
        <f>IF(ISNA(VLOOKUP(D10991,[1]finalsorted!$A:$H,$E$5,FALSE))=TRUE,"terminated",(VLOOKUP(D10991,[1]finalsorted!$A:$H,$E$5,FALSE)))</f>
        <v>1139707.29</v>
      </c>
    </row>
    <row r="10992" spans="1:5" outlineLevel="3" x14ac:dyDescent="0.25">
      <c r="A10992" s="15" t="s">
        <v>11053</v>
      </c>
      <c r="B10992" s="15" t="s">
        <v>10515</v>
      </c>
      <c r="C10992" s="3" t="s">
        <v>11027</v>
      </c>
      <c r="D10992" s="3" t="s">
        <v>10579</v>
      </c>
      <c r="E10992" s="32">
        <f>IF(ISNA(VLOOKUP(D10992,[1]finalsorted!$A:$H,$E$5,FALSE))=TRUE,"terminated",(VLOOKUP(D10992,[1]finalsorted!$A:$H,$E$5,FALSE)))</f>
        <v>472371.6</v>
      </c>
    </row>
    <row r="10993" spans="1:5" outlineLevel="3" x14ac:dyDescent="0.25">
      <c r="A10993" s="15" t="s">
        <v>11053</v>
      </c>
      <c r="B10993" s="15" t="s">
        <v>10515</v>
      </c>
      <c r="C10993" s="3" t="s">
        <v>11027</v>
      </c>
      <c r="D10993" s="3" t="s">
        <v>10580</v>
      </c>
      <c r="E10993" s="32">
        <f>IF(ISNA(VLOOKUP(D10993,[1]finalsorted!$A:$H,$E$5,FALSE))=TRUE,"terminated",(VLOOKUP(D10993,[1]finalsorted!$A:$H,$E$5,FALSE)))</f>
        <v>1238416.98</v>
      </c>
    </row>
    <row r="10994" spans="1:5" outlineLevel="3" x14ac:dyDescent="0.25">
      <c r="A10994" s="15" t="s">
        <v>11053</v>
      </c>
      <c r="B10994" s="15" t="s">
        <v>10515</v>
      </c>
      <c r="C10994" s="3" t="s">
        <v>11027</v>
      </c>
      <c r="D10994" s="3" t="s">
        <v>10581</v>
      </c>
      <c r="E10994" s="32">
        <f>IF(ISNA(VLOOKUP(D10994,[1]finalsorted!$A:$H,$E$5,FALSE))=TRUE,"terminated",(VLOOKUP(D10994,[1]finalsorted!$A:$H,$E$5,FALSE)))</f>
        <v>882325.01</v>
      </c>
    </row>
    <row r="10995" spans="1:5" outlineLevel="3" x14ac:dyDescent="0.25">
      <c r="A10995" s="15" t="s">
        <v>11053</v>
      </c>
      <c r="B10995" s="15" t="s">
        <v>10515</v>
      </c>
      <c r="C10995" s="3" t="s">
        <v>11027</v>
      </c>
      <c r="D10995" s="3" t="s">
        <v>10582</v>
      </c>
      <c r="E10995" s="32">
        <f>IF(ISNA(VLOOKUP(D10995,[1]finalsorted!$A:$H,$E$5,FALSE))=TRUE,"terminated",(VLOOKUP(D10995,[1]finalsorted!$A:$H,$E$5,FALSE)))</f>
        <v>635413.93999999994</v>
      </c>
    </row>
    <row r="10996" spans="1:5" outlineLevel="3" x14ac:dyDescent="0.25">
      <c r="A10996" s="15" t="s">
        <v>11053</v>
      </c>
      <c r="B10996" s="15" t="s">
        <v>10515</v>
      </c>
      <c r="C10996" s="3" t="s">
        <v>11027</v>
      </c>
      <c r="D10996" s="3" t="s">
        <v>10583</v>
      </c>
      <c r="E10996" s="32" t="str">
        <f>IF(ISNA(VLOOKUP(D10996,[1]finalsorted!$A:$H,$E$5,FALSE))=TRUE,"terminated",(VLOOKUP(D10996,[1]finalsorted!$A:$H,$E$5,FALSE)))</f>
        <v/>
      </c>
    </row>
    <row r="10997" spans="1:5" outlineLevel="3" x14ac:dyDescent="0.25">
      <c r="A10997" s="15" t="s">
        <v>11053</v>
      </c>
      <c r="B10997" s="15" t="s">
        <v>10515</v>
      </c>
      <c r="C10997" s="3" t="s">
        <v>11027</v>
      </c>
      <c r="D10997" s="3" t="s">
        <v>10584</v>
      </c>
      <c r="E10997" s="32">
        <f>IF(ISNA(VLOOKUP(D10997,[1]finalsorted!$A:$H,$E$5,FALSE))=TRUE,"terminated",(VLOOKUP(D10997,[1]finalsorted!$A:$H,$E$5,FALSE)))</f>
        <v>599850.67000000004</v>
      </c>
    </row>
    <row r="10998" spans="1:5" outlineLevel="3" x14ac:dyDescent="0.25">
      <c r="A10998" s="15" t="s">
        <v>11053</v>
      </c>
      <c r="B10998" s="15" t="s">
        <v>10515</v>
      </c>
      <c r="C10998" s="3" t="s">
        <v>11027</v>
      </c>
      <c r="D10998" s="3" t="s">
        <v>10585</v>
      </c>
      <c r="E10998" s="32">
        <f>IF(ISNA(VLOOKUP(D10998,[1]finalsorted!$A:$H,$E$5,FALSE))=TRUE,"terminated",(VLOOKUP(D10998,[1]finalsorted!$A:$H,$E$5,FALSE)))</f>
        <v>505888.26</v>
      </c>
    </row>
    <row r="10999" spans="1:5" outlineLevel="3" x14ac:dyDescent="0.25">
      <c r="A10999" s="15" t="s">
        <v>11053</v>
      </c>
      <c r="B10999" s="15" t="s">
        <v>10515</v>
      </c>
      <c r="C10999" s="3" t="s">
        <v>11027</v>
      </c>
      <c r="D10999" s="3" t="s">
        <v>10586</v>
      </c>
      <c r="E10999" s="32">
        <f>IF(ISNA(VLOOKUP(D10999,[1]finalsorted!$A:$H,$E$5,FALSE))=TRUE,"terminated",(VLOOKUP(D10999,[1]finalsorted!$A:$H,$E$5,FALSE)))</f>
        <v>670538.57999999996</v>
      </c>
    </row>
    <row r="11000" spans="1:5" outlineLevel="3" x14ac:dyDescent="0.25">
      <c r="A11000" s="15" t="s">
        <v>11053</v>
      </c>
      <c r="B11000" s="15" t="s">
        <v>10515</v>
      </c>
      <c r="C11000" s="3" t="s">
        <v>11027</v>
      </c>
      <c r="D11000" s="3" t="s">
        <v>10587</v>
      </c>
      <c r="E11000" s="32">
        <f>IF(ISNA(VLOOKUP(D11000,[1]finalsorted!$A:$H,$E$5,FALSE))=TRUE,"terminated",(VLOOKUP(D11000,[1]finalsorted!$A:$H,$E$5,FALSE)))</f>
        <v>985764.23</v>
      </c>
    </row>
    <row r="11001" spans="1:5" outlineLevel="3" x14ac:dyDescent="0.25">
      <c r="A11001" s="15" t="s">
        <v>11053</v>
      </c>
      <c r="B11001" s="15" t="s">
        <v>10515</v>
      </c>
      <c r="C11001" s="3" t="s">
        <v>11027</v>
      </c>
      <c r="D11001" s="3" t="s">
        <v>10588</v>
      </c>
      <c r="E11001" s="32">
        <f>IF(ISNA(VLOOKUP(D11001,[1]finalsorted!$A:$H,$E$5,FALSE))=TRUE,"terminated",(VLOOKUP(D11001,[1]finalsorted!$A:$H,$E$5,FALSE)))</f>
        <v>354661.89</v>
      </c>
    </row>
    <row r="11002" spans="1:5" outlineLevel="3" x14ac:dyDescent="0.25">
      <c r="A11002" s="15" t="s">
        <v>11053</v>
      </c>
      <c r="B11002" s="15" t="s">
        <v>10515</v>
      </c>
      <c r="C11002" s="3" t="s">
        <v>11027</v>
      </c>
      <c r="D11002" s="3" t="s">
        <v>10589</v>
      </c>
      <c r="E11002" s="32" t="str">
        <f>IF(ISNA(VLOOKUP(D11002,[1]finalsorted!$A:$H,$E$5,FALSE))=TRUE,"terminated",(VLOOKUP(D11002,[1]finalsorted!$A:$H,$E$5,FALSE)))</f>
        <v/>
      </c>
    </row>
    <row r="11003" spans="1:5" outlineLevel="3" x14ac:dyDescent="0.25">
      <c r="A11003" s="15" t="s">
        <v>11053</v>
      </c>
      <c r="B11003" s="15" t="s">
        <v>10515</v>
      </c>
      <c r="C11003" s="3" t="s">
        <v>11027</v>
      </c>
      <c r="D11003" s="3" t="s">
        <v>11172</v>
      </c>
      <c r="E11003" s="32">
        <f>IF(ISNA(VLOOKUP(D11003,[1]finalsorted!$A:$H,$E$5,FALSE))=TRUE,"terminated",(VLOOKUP(D11003,[1]finalsorted!$A:$H,$E$5,FALSE)))</f>
        <v>111099.45999999999</v>
      </c>
    </row>
    <row r="11004" spans="1:5" outlineLevel="2" x14ac:dyDescent="0.25">
      <c r="A11004" s="15"/>
      <c r="B11004" s="15" t="s">
        <v>10515</v>
      </c>
      <c r="C11004" s="3" t="s">
        <v>11027</v>
      </c>
      <c r="D11004" s="3" t="s">
        <v>11339</v>
      </c>
      <c r="E11004" s="32">
        <f>IF(ISNA(VLOOKUP(D11004,[1]finalsorted!$A:$H,$E$5,FALSE))=TRUE,"terminated",(VLOOKUP(D11004,[1]finalsorted!$A:$H,$E$5,FALSE)))</f>
        <v>47977114.919999979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10797</v>
      </c>
      <c r="E11005" s="32" t="str">
        <f>IF(ISNA(VLOOKUP(D11005,[1]finalsorted!$A:$H,$E$5,FALSE))=TRUE,"terminated",(VLOOKUP(D11005,[1]finalsorted!$A:$H,$E$5,FALSE)))</f>
        <v/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10799</v>
      </c>
      <c r="E11006" s="32">
        <f>IF(ISNA(VLOOKUP(D11006,[1]finalsorted!$A:$H,$E$5,FALSE))=TRUE,"terminated",(VLOOKUP(D11006,[1]finalsorted!$A:$H,$E$5,FALSE)))</f>
        <v>149850.6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10800</v>
      </c>
      <c r="E11007" s="32">
        <f>IF(ISNA(VLOOKUP(D11007,[1]finalsorted!$A:$H,$E$5,FALSE))=TRUE,"terminated",(VLOOKUP(D11007,[1]finalsorted!$A:$H,$E$5,FALSE)))</f>
        <v>89065.66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10801</v>
      </c>
      <c r="E11008" s="32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10802</v>
      </c>
      <c r="E11009" s="32">
        <f>IF(ISNA(VLOOKUP(D11009,[1]finalsorted!$A:$H,$E$5,FALSE))=TRUE,"terminated",(VLOOKUP(D11009,[1]finalsorted!$A:$H,$E$5,FALSE)))</f>
        <v>115158.56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10803</v>
      </c>
      <c r="E11010" s="32">
        <f>IF(ISNA(VLOOKUP(D11010,[1]finalsorted!$A:$H,$E$5,FALSE))=TRUE,"terminated",(VLOOKUP(D11010,[1]finalsorted!$A:$H,$E$5,FALSE)))</f>
        <v>981697.55</v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10804</v>
      </c>
      <c r="E11011" s="32">
        <f>IF(ISNA(VLOOKUP(D11011,[1]finalsorted!$A:$H,$E$5,FALSE))=TRUE,"terminated",(VLOOKUP(D11011,[1]finalsorted!$A:$H,$E$5,FALSE)))</f>
        <v>803927.88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10805</v>
      </c>
      <c r="E11012" s="32">
        <f>IF(ISNA(VLOOKUP(D11012,[1]finalsorted!$A:$H,$E$5,FALSE))=TRUE,"terminated",(VLOOKUP(D11012,[1]finalsorted!$A:$H,$E$5,FALSE)))</f>
        <v>272429.84999999998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10806</v>
      </c>
      <c r="E11013" s="32">
        <f>IF(ISNA(VLOOKUP(D11013,[1]finalsorted!$A:$H,$E$5,FALSE))=TRUE,"terminated",(VLOOKUP(D11013,[1]finalsorted!$A:$H,$E$5,FALSE)))</f>
        <v>146018.89000000001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10807</v>
      </c>
      <c r="E11014" s="32">
        <f>IF(ISNA(VLOOKUP(D11014,[1]finalsorted!$A:$H,$E$5,FALSE))=TRUE,"terminated",(VLOOKUP(D11014,[1]finalsorted!$A:$H,$E$5,FALSE)))</f>
        <v>463621.19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10808</v>
      </c>
      <c r="E11015" s="32">
        <f>IF(ISNA(VLOOKUP(D11015,[1]finalsorted!$A:$H,$E$5,FALSE))=TRUE,"terminated",(VLOOKUP(D11015,[1]finalsorted!$A:$H,$E$5,FALSE)))</f>
        <v>683249.81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10809</v>
      </c>
      <c r="E11016" s="32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10810</v>
      </c>
      <c r="E11017" s="32">
        <f>IF(ISNA(VLOOKUP(D11017,[1]finalsorted!$A:$H,$E$5,FALSE))=TRUE,"terminated",(VLOOKUP(D11017,[1]finalsorted!$A:$H,$E$5,FALSE)))</f>
        <v>785750.86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10811</v>
      </c>
      <c r="E11018" s="32">
        <f>IF(ISNA(VLOOKUP(D11018,[1]finalsorted!$A:$H,$E$5,FALSE))=TRUE,"terminated",(VLOOKUP(D11018,[1]finalsorted!$A:$H,$E$5,FALSE)))</f>
        <v>584984.99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10812</v>
      </c>
      <c r="E11019" s="32">
        <f>IF(ISNA(VLOOKUP(D11019,[1]finalsorted!$A:$H,$E$5,FALSE))=TRUE,"terminated",(VLOOKUP(D11019,[1]finalsorted!$A:$H,$E$5,FALSE)))</f>
        <v>640896.94999999995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10813</v>
      </c>
      <c r="E11020" s="32">
        <f>IF(ISNA(VLOOKUP(D11020,[1]finalsorted!$A:$H,$E$5,FALSE))=TRUE,"terminated",(VLOOKUP(D11020,[1]finalsorted!$A:$H,$E$5,FALSE)))</f>
        <v>558064.69999999995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10814</v>
      </c>
      <c r="E11021" s="32">
        <f>IF(ISNA(VLOOKUP(D11021,[1]finalsorted!$A:$H,$E$5,FALSE))=TRUE,"terminated",(VLOOKUP(D11021,[1]finalsorted!$A:$H,$E$5,FALSE)))</f>
        <v>524436.36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10815</v>
      </c>
      <c r="E11022" s="32">
        <f>IF(ISNA(VLOOKUP(D11022,[1]finalsorted!$A:$H,$E$5,FALSE))=TRUE,"terminated",(VLOOKUP(D11022,[1]finalsorted!$A:$H,$E$5,FALSE)))</f>
        <v>551921.36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10816</v>
      </c>
      <c r="E11023" s="32">
        <f>IF(ISNA(VLOOKUP(D11023,[1]finalsorted!$A:$H,$E$5,FALSE))=TRUE,"terminated",(VLOOKUP(D11023,[1]finalsorted!$A:$H,$E$5,FALSE)))</f>
        <v>475239.36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10817</v>
      </c>
      <c r="E11024" s="32" t="str">
        <f>IF(ISNA(VLOOKUP(D11024,[1]finalsorted!$A:$H,$E$5,FALSE))=TRUE,"terminated",(VLOOKUP(D11024,[1]finalsorted!$A:$H,$E$5,FALSE)))</f>
        <v>terminated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10818</v>
      </c>
      <c r="E11025" s="32">
        <f>IF(ISNA(VLOOKUP(D11025,[1]finalsorted!$A:$H,$E$5,FALSE))=TRUE,"terminated",(VLOOKUP(D11025,[1]finalsorted!$A:$H,$E$5,FALSE)))</f>
        <v>330997.73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10819</v>
      </c>
      <c r="E11026" s="32">
        <f>IF(ISNA(VLOOKUP(D11026,[1]finalsorted!$A:$H,$E$5,FALSE))=TRUE,"terminated",(VLOOKUP(D11026,[1]finalsorted!$A:$H,$E$5,FALSE)))</f>
        <v>226942.22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10820</v>
      </c>
      <c r="E11027" s="32">
        <f>IF(ISNA(VLOOKUP(D11027,[1]finalsorted!$A:$H,$E$5,FALSE))=TRUE,"terminated",(VLOOKUP(D11027,[1]finalsorted!$A:$H,$E$5,FALSE)))</f>
        <v>187012.01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10821</v>
      </c>
      <c r="E11028" s="32">
        <f>IF(ISNA(VLOOKUP(D11028,[1]finalsorted!$A:$H,$E$5,FALSE))=TRUE,"terminated",(VLOOKUP(D11028,[1]finalsorted!$A:$H,$E$5,FALSE)))</f>
        <v>421675.38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10822</v>
      </c>
      <c r="E11029" s="32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10823</v>
      </c>
      <c r="E11030" s="32">
        <f>IF(ISNA(VLOOKUP(D11030,[1]finalsorted!$A:$H,$E$5,FALSE))=TRUE,"terminated",(VLOOKUP(D11030,[1]finalsorted!$A:$H,$E$5,FALSE)))</f>
        <v>342963.73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10824</v>
      </c>
      <c r="E11031" s="32">
        <f>IF(ISNA(VLOOKUP(D11031,[1]finalsorted!$A:$H,$E$5,FALSE))=TRUE,"terminated",(VLOOKUP(D11031,[1]finalsorted!$A:$H,$E$5,FALSE)))</f>
        <v>341431.59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10825</v>
      </c>
      <c r="E11032" s="32">
        <f>IF(ISNA(VLOOKUP(D11032,[1]finalsorted!$A:$H,$E$5,FALSE))=TRUE,"terminated",(VLOOKUP(D11032,[1]finalsorted!$A:$H,$E$5,FALSE)))</f>
        <v>558428.52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10826</v>
      </c>
      <c r="E11033" s="32" t="str">
        <f>IF(ISNA(VLOOKUP(D11033,[1]finalsorted!$A:$H,$E$5,FALSE))=TRUE,"terminated",(VLOOKUP(D11033,[1]finalsorted!$A:$H,$E$5,FALSE)))</f>
        <v/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10827</v>
      </c>
      <c r="E11034" s="32">
        <f>IF(ISNA(VLOOKUP(D11034,[1]finalsorted!$A:$H,$E$5,FALSE))=TRUE,"terminated",(VLOOKUP(D11034,[1]finalsorted!$A:$H,$E$5,FALSE)))</f>
        <v>330745.15000000002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10828</v>
      </c>
      <c r="E11035" s="32">
        <f>IF(ISNA(VLOOKUP(D11035,[1]finalsorted!$A:$H,$E$5,FALSE))=TRUE,"terminated",(VLOOKUP(D11035,[1]finalsorted!$A:$H,$E$5,FALSE)))</f>
        <v>507669.68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10829</v>
      </c>
      <c r="E11036" s="32">
        <f>IF(ISNA(VLOOKUP(D11036,[1]finalsorted!$A:$H,$E$5,FALSE))=TRUE,"terminated",(VLOOKUP(D11036,[1]finalsorted!$A:$H,$E$5,FALSE)))</f>
        <v>672415.3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10830</v>
      </c>
      <c r="E11037" s="32">
        <f>IF(ISNA(VLOOKUP(D11037,[1]finalsorted!$A:$H,$E$5,FALSE))=TRUE,"terminated",(VLOOKUP(D11037,[1]finalsorted!$A:$H,$E$5,FALSE)))</f>
        <v>644088.59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10831</v>
      </c>
      <c r="E11038" s="32">
        <f>IF(ISNA(VLOOKUP(D11038,[1]finalsorted!$A:$H,$E$5,FALSE))=TRUE,"terminated",(VLOOKUP(D11038,[1]finalsorted!$A:$H,$E$5,FALSE)))</f>
        <v>468499.35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10832</v>
      </c>
      <c r="E11039" s="32">
        <f>IF(ISNA(VLOOKUP(D11039,[1]finalsorted!$A:$H,$E$5,FALSE))=TRUE,"terminated",(VLOOKUP(D11039,[1]finalsorted!$A:$H,$E$5,FALSE)))</f>
        <v>460838.5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10833</v>
      </c>
      <c r="E11040" s="32" t="str">
        <f>IF(ISNA(VLOOKUP(D11040,[1]finalsorted!$A:$H,$E$5,FALSE))=TRUE,"terminated",(VLOOKUP(D11040,[1]finalsorted!$A:$H,$E$5,FALSE)))</f>
        <v/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10834</v>
      </c>
      <c r="E11041" s="32">
        <f>IF(ISNA(VLOOKUP(D11041,[1]finalsorted!$A:$H,$E$5,FALSE))=TRUE,"terminated",(VLOOKUP(D11041,[1]finalsorted!$A:$H,$E$5,FALSE)))</f>
        <v>226734.99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10835</v>
      </c>
      <c r="E11042" s="32">
        <f>IF(ISNA(VLOOKUP(D11042,[1]finalsorted!$A:$H,$E$5,FALSE))=TRUE,"terminated",(VLOOKUP(D11042,[1]finalsorted!$A:$H,$E$5,FALSE)))</f>
        <v>420341.53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10836</v>
      </c>
      <c r="E11043" s="32">
        <f>IF(ISNA(VLOOKUP(D11043,[1]finalsorted!$A:$H,$E$5,FALSE))=TRUE,"terminated",(VLOOKUP(D11043,[1]finalsorted!$A:$H,$E$5,FALSE)))</f>
        <v>941214.75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10837</v>
      </c>
      <c r="E11044" s="32">
        <f>IF(ISNA(VLOOKUP(D11044,[1]finalsorted!$A:$H,$E$5,FALSE))=TRUE,"terminated",(VLOOKUP(D11044,[1]finalsorted!$A:$H,$E$5,FALSE)))</f>
        <v>551594.56999999995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10838</v>
      </c>
      <c r="E11045" s="32">
        <f>IF(ISNA(VLOOKUP(D11045,[1]finalsorted!$A:$H,$E$5,FALSE))=TRUE,"terminated",(VLOOKUP(D11045,[1]finalsorted!$A:$H,$E$5,FALSE)))</f>
        <v>222106.5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10839</v>
      </c>
      <c r="E11046" s="32">
        <f>IF(ISNA(VLOOKUP(D11046,[1]finalsorted!$A:$H,$E$5,FALSE))=TRUE,"terminated",(VLOOKUP(D11046,[1]finalsorted!$A:$H,$E$5,FALSE)))</f>
        <v>515526.3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10840</v>
      </c>
      <c r="E11047" s="32" t="str">
        <f>IF(ISNA(VLOOKUP(D11047,[1]finalsorted!$A:$H,$E$5,FALSE))=TRUE,"terminated",(VLOOKUP(D11047,[1]finalsorted!$A:$H,$E$5,FALSE)))</f>
        <v/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10841</v>
      </c>
      <c r="E11048" s="32">
        <f>IF(ISNA(VLOOKUP(D11048,[1]finalsorted!$A:$H,$E$5,FALSE))=TRUE,"terminated",(VLOOKUP(D11048,[1]finalsorted!$A:$H,$E$5,FALSE)))</f>
        <v>588356.15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10842</v>
      </c>
      <c r="E11049" s="32">
        <f>IF(ISNA(VLOOKUP(D11049,[1]finalsorted!$A:$H,$E$5,FALSE))=TRUE,"terminated",(VLOOKUP(D11049,[1]finalsorted!$A:$H,$E$5,FALSE)))</f>
        <v>302432.13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10843</v>
      </c>
      <c r="E11050" s="32">
        <f>IF(ISNA(VLOOKUP(D11050,[1]finalsorted!$A:$H,$E$5,FALSE))=TRUE,"terminated",(VLOOKUP(D11050,[1]finalsorted!$A:$H,$E$5,FALSE)))</f>
        <v>891426.49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10844</v>
      </c>
      <c r="E11051" s="32">
        <f>IF(ISNA(VLOOKUP(D11051,[1]finalsorted!$A:$H,$E$5,FALSE))=TRUE,"terminated",(VLOOKUP(D11051,[1]finalsorted!$A:$H,$E$5,FALSE)))</f>
        <v>518730.48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10845</v>
      </c>
      <c r="E11052" s="32">
        <f>IF(ISNA(VLOOKUP(D11052,[1]finalsorted!$A:$H,$E$5,FALSE))=TRUE,"terminated",(VLOOKUP(D11052,[1]finalsorted!$A:$H,$E$5,FALSE)))</f>
        <v>758382.2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10846</v>
      </c>
      <c r="E11053" s="32">
        <f>IF(ISNA(VLOOKUP(D11053,[1]finalsorted!$A:$H,$E$5,FALSE))=TRUE,"terminated",(VLOOKUP(D11053,[1]finalsorted!$A:$H,$E$5,FALSE)))</f>
        <v>171425.99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10847</v>
      </c>
      <c r="E11054" s="32">
        <f>IF(ISNA(VLOOKUP(D11054,[1]finalsorted!$A:$H,$E$5,FALSE))=TRUE,"terminated",(VLOOKUP(D11054,[1]finalsorted!$A:$H,$E$5,FALSE)))</f>
        <v>469077.64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10848</v>
      </c>
      <c r="E11055" s="32">
        <f>IF(ISNA(VLOOKUP(D11055,[1]finalsorted!$A:$H,$E$5,FALSE))=TRUE,"terminated",(VLOOKUP(D11055,[1]finalsorted!$A:$H,$E$5,FALSE)))</f>
        <v>695108.15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10849</v>
      </c>
      <c r="E11056" s="32">
        <f>IF(ISNA(VLOOKUP(D11056,[1]finalsorted!$A:$H,$E$5,FALSE))=TRUE,"terminated",(VLOOKUP(D11056,[1]finalsorted!$A:$H,$E$5,FALSE)))</f>
        <v>650820.17000000004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10850</v>
      </c>
      <c r="E11057" s="32">
        <f>IF(ISNA(VLOOKUP(D11057,[1]finalsorted!$A:$H,$E$5,FALSE))=TRUE,"terminated",(VLOOKUP(D11057,[1]finalsorted!$A:$H,$E$5,FALSE)))</f>
        <v>668239.37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10851</v>
      </c>
      <c r="E11058" s="32" t="str">
        <f>IF(ISNA(VLOOKUP(D11058,[1]finalsorted!$A:$H,$E$5,FALSE))=TRUE,"terminated",(VLOOKUP(D11058,[1]finalsorted!$A:$H,$E$5,FALSE)))</f>
        <v/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10852</v>
      </c>
      <c r="E11059" s="32">
        <f>IF(ISNA(VLOOKUP(D11059,[1]finalsorted!$A:$H,$E$5,FALSE))=TRUE,"terminated",(VLOOKUP(D11059,[1]finalsorted!$A:$H,$E$5,FALSE)))</f>
        <v>262958.73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10853</v>
      </c>
      <c r="E11060" s="32">
        <f>IF(ISNA(VLOOKUP(D11060,[1]finalsorted!$A:$H,$E$5,FALSE))=TRUE,"terminated",(VLOOKUP(D11060,[1]finalsorted!$A:$H,$E$5,FALSE)))</f>
        <v>380836.36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10854</v>
      </c>
      <c r="E11061" s="32">
        <f>IF(ISNA(VLOOKUP(D11061,[1]finalsorted!$A:$H,$E$5,FALSE))=TRUE,"terminated",(VLOOKUP(D11061,[1]finalsorted!$A:$H,$E$5,FALSE)))</f>
        <v>577038.03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10855</v>
      </c>
      <c r="E11062" s="32">
        <f>IF(ISNA(VLOOKUP(D11062,[1]finalsorted!$A:$H,$E$5,FALSE))=TRUE,"terminated",(VLOOKUP(D11062,[1]finalsorted!$A:$H,$E$5,FALSE)))</f>
        <v>449719.15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10856</v>
      </c>
      <c r="E11063" s="32">
        <f>IF(ISNA(VLOOKUP(D11063,[1]finalsorted!$A:$H,$E$5,FALSE))=TRUE,"terminated",(VLOOKUP(D11063,[1]finalsorted!$A:$H,$E$5,FALSE)))</f>
        <v>646874.14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10857</v>
      </c>
      <c r="E11064" s="32">
        <f>IF(ISNA(VLOOKUP(D11064,[1]finalsorted!$A:$H,$E$5,FALSE))=TRUE,"terminated",(VLOOKUP(D11064,[1]finalsorted!$A:$H,$E$5,FALSE)))</f>
        <v>865367.09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10858</v>
      </c>
      <c r="E11065" s="32" t="str">
        <f>IF(ISNA(VLOOKUP(D11065,[1]finalsorted!$A:$H,$E$5,FALSE))=TRUE,"terminated",(VLOOKUP(D11065,[1]finalsorted!$A:$H,$E$5,FALSE)))</f>
        <v/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10859</v>
      </c>
      <c r="E11066" s="32">
        <f>IF(ISNA(VLOOKUP(D11066,[1]finalsorted!$A:$H,$E$5,FALSE))=TRUE,"terminated",(VLOOKUP(D11066,[1]finalsorted!$A:$H,$E$5,FALSE)))</f>
        <v>576848.75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10860</v>
      </c>
      <c r="E11067" s="32">
        <f>IF(ISNA(VLOOKUP(D11067,[1]finalsorted!$A:$H,$E$5,FALSE))=TRUE,"terminated",(VLOOKUP(D11067,[1]finalsorted!$A:$H,$E$5,FALSE)))</f>
        <v>1444035.22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10861</v>
      </c>
      <c r="E11068" s="32">
        <f>IF(ISNA(VLOOKUP(D11068,[1]finalsorted!$A:$H,$E$5,FALSE))=TRUE,"terminated",(VLOOKUP(D11068,[1]finalsorted!$A:$H,$E$5,FALSE)))</f>
        <v>435622.93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10862</v>
      </c>
      <c r="E11069" s="32">
        <f>IF(ISNA(VLOOKUP(D11069,[1]finalsorted!$A:$H,$E$5,FALSE))=TRUE,"terminated",(VLOOKUP(D11069,[1]finalsorted!$A:$H,$E$5,FALSE)))</f>
        <v>386652.63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10863</v>
      </c>
      <c r="E11070" s="32">
        <f>IF(ISNA(VLOOKUP(D11070,[1]finalsorted!$A:$H,$E$5,FALSE))=TRUE,"terminated",(VLOOKUP(D11070,[1]finalsorted!$A:$H,$E$5,FALSE)))</f>
        <v>475976.23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10864</v>
      </c>
      <c r="E11071" s="32">
        <f>IF(ISNA(VLOOKUP(D11071,[1]finalsorted!$A:$H,$E$5,FALSE))=TRUE,"terminated",(VLOOKUP(D11071,[1]finalsorted!$A:$H,$E$5,FALSE)))</f>
        <v>208927.26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10865</v>
      </c>
      <c r="E11072" s="32">
        <f>IF(ISNA(VLOOKUP(D11072,[1]finalsorted!$A:$H,$E$5,FALSE))=TRUE,"terminated",(VLOOKUP(D11072,[1]finalsorted!$A:$H,$E$5,FALSE)))</f>
        <v>252666.64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10866</v>
      </c>
      <c r="E11073" s="32">
        <f>IF(ISNA(VLOOKUP(D11073,[1]finalsorted!$A:$H,$E$5,FALSE))=TRUE,"terminated",(VLOOKUP(D11073,[1]finalsorted!$A:$H,$E$5,FALSE)))</f>
        <v>229715.38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10867</v>
      </c>
      <c r="E11074" s="32">
        <f>IF(ISNA(VLOOKUP(D11074,[1]finalsorted!$A:$H,$E$5,FALSE))=TRUE,"terminated",(VLOOKUP(D11074,[1]finalsorted!$A:$H,$E$5,FALSE)))</f>
        <v>372406.68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10868</v>
      </c>
      <c r="E11075" s="32">
        <f>IF(ISNA(VLOOKUP(D11075,[1]finalsorted!$A:$H,$E$5,FALSE))=TRUE,"terminated",(VLOOKUP(D11075,[1]finalsorted!$A:$H,$E$5,FALSE)))</f>
        <v>1220470.7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10869</v>
      </c>
      <c r="E11076" s="32">
        <f>IF(ISNA(VLOOKUP(D11076,[1]finalsorted!$A:$H,$E$5,FALSE))=TRUE,"terminated",(VLOOKUP(D11076,[1]finalsorted!$A:$H,$E$5,FALSE)))</f>
        <v>1011751.31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10870</v>
      </c>
      <c r="E11077" s="32">
        <f>IF(ISNA(VLOOKUP(D11077,[1]finalsorted!$A:$H,$E$5,FALSE))=TRUE,"terminated",(VLOOKUP(D11077,[1]finalsorted!$A:$H,$E$5,FALSE)))</f>
        <v>350391.12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10871</v>
      </c>
      <c r="E11078" s="32">
        <f>IF(ISNA(VLOOKUP(D11078,[1]finalsorted!$A:$H,$E$5,FALSE))=TRUE,"terminated",(VLOOKUP(D11078,[1]finalsorted!$A:$H,$E$5,FALSE)))</f>
        <v>635884.68999999994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10872</v>
      </c>
      <c r="E11079" s="32">
        <f>IF(ISNA(VLOOKUP(D11079,[1]finalsorted!$A:$H,$E$5,FALSE))=TRUE,"terminated",(VLOOKUP(D11079,[1]finalsorted!$A:$H,$E$5,FALSE)))</f>
        <v>368102.5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10873</v>
      </c>
      <c r="E11080" s="32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10874</v>
      </c>
      <c r="E11081" s="32">
        <f>IF(ISNA(VLOOKUP(D11081,[1]finalsorted!$A:$H,$E$5,FALSE))=TRUE,"terminated",(VLOOKUP(D11081,[1]finalsorted!$A:$H,$E$5,FALSE)))</f>
        <v>341304.61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10875</v>
      </c>
      <c r="E11082" s="32">
        <f>IF(ISNA(VLOOKUP(D11082,[1]finalsorted!$A:$H,$E$5,FALSE))=TRUE,"terminated",(VLOOKUP(D11082,[1]finalsorted!$A:$H,$E$5,FALSE)))</f>
        <v>525357.51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10876</v>
      </c>
      <c r="E11083" s="32">
        <f>IF(ISNA(VLOOKUP(D11083,[1]finalsorted!$A:$H,$E$5,FALSE))=TRUE,"terminated",(VLOOKUP(D11083,[1]finalsorted!$A:$H,$E$5,FALSE)))</f>
        <v>701449.91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10877</v>
      </c>
      <c r="E11084" s="32">
        <f>IF(ISNA(VLOOKUP(D11084,[1]finalsorted!$A:$H,$E$5,FALSE))=TRUE,"terminated",(VLOOKUP(D11084,[1]finalsorted!$A:$H,$E$5,FALSE)))</f>
        <v>758518.04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10878</v>
      </c>
      <c r="E11085" s="32">
        <f>IF(ISNA(VLOOKUP(D11085,[1]finalsorted!$A:$H,$E$5,FALSE))=TRUE,"terminated",(VLOOKUP(D11085,[1]finalsorted!$A:$H,$E$5,FALSE)))</f>
        <v>753575.42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10879</v>
      </c>
      <c r="E11086" s="32">
        <f>IF(ISNA(VLOOKUP(D11086,[1]finalsorted!$A:$H,$E$5,FALSE))=TRUE,"terminated",(VLOOKUP(D11086,[1]finalsorted!$A:$H,$E$5,FALSE)))</f>
        <v>147499.51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10880</v>
      </c>
      <c r="E11087" s="32">
        <f>IF(ISNA(VLOOKUP(D11087,[1]finalsorted!$A:$H,$E$5,FALSE))=TRUE,"terminated",(VLOOKUP(D11087,[1]finalsorted!$A:$H,$E$5,FALSE)))</f>
        <v>799245.12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10881</v>
      </c>
      <c r="E11088" s="32">
        <f>IF(ISNA(VLOOKUP(D11088,[1]finalsorted!$A:$H,$E$5,FALSE))=TRUE,"terminated",(VLOOKUP(D11088,[1]finalsorted!$A:$H,$E$5,FALSE)))</f>
        <v>660359.27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10882</v>
      </c>
      <c r="E11089" s="32">
        <f>IF(ISNA(VLOOKUP(D11089,[1]finalsorted!$A:$H,$E$5,FALSE))=TRUE,"terminated",(VLOOKUP(D11089,[1]finalsorted!$A:$H,$E$5,FALSE)))</f>
        <v>943863.78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10883</v>
      </c>
      <c r="E11090" s="32">
        <f>IF(ISNA(VLOOKUP(D11090,[1]finalsorted!$A:$H,$E$5,FALSE))=TRUE,"terminated",(VLOOKUP(D11090,[1]finalsorted!$A:$H,$E$5,FALSE)))</f>
        <v>386261.86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10884</v>
      </c>
      <c r="E11091" s="32">
        <f>IF(ISNA(VLOOKUP(D11091,[1]finalsorted!$A:$H,$E$5,FALSE))=TRUE,"terminated",(VLOOKUP(D11091,[1]finalsorted!$A:$H,$E$5,FALSE)))</f>
        <v>340129.6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10885</v>
      </c>
      <c r="E11092" s="32">
        <f>IF(ISNA(VLOOKUP(D11092,[1]finalsorted!$A:$H,$E$5,FALSE))=TRUE,"terminated",(VLOOKUP(D11092,[1]finalsorted!$A:$H,$E$5,FALSE)))</f>
        <v>256126.54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10886</v>
      </c>
      <c r="E11093" s="32">
        <f>IF(ISNA(VLOOKUP(D11093,[1]finalsorted!$A:$H,$E$5,FALSE))=TRUE,"terminated",(VLOOKUP(D11093,[1]finalsorted!$A:$H,$E$5,FALSE)))</f>
        <v>1149498.53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10887</v>
      </c>
      <c r="E11094" s="32">
        <f>IF(ISNA(VLOOKUP(D11094,[1]finalsorted!$A:$H,$E$5,FALSE))=TRUE,"terminated",(VLOOKUP(D11094,[1]finalsorted!$A:$H,$E$5,FALSE)))</f>
        <v>715287.63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10888</v>
      </c>
      <c r="E11095" s="32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10889</v>
      </c>
      <c r="E11096" s="32">
        <f>IF(ISNA(VLOOKUP(D11096,[1]finalsorted!$A:$H,$E$5,FALSE))=TRUE,"terminated",(VLOOKUP(D11096,[1]finalsorted!$A:$H,$E$5,FALSE)))</f>
        <v>1286759.8799999999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10890</v>
      </c>
      <c r="E11097" s="32">
        <f>IF(ISNA(VLOOKUP(D11097,[1]finalsorted!$A:$H,$E$5,FALSE))=TRUE,"terminated",(VLOOKUP(D11097,[1]finalsorted!$A:$H,$E$5,FALSE)))</f>
        <v>1002180.46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10891</v>
      </c>
      <c r="E11098" s="32">
        <f>IF(ISNA(VLOOKUP(D11098,[1]finalsorted!$A:$H,$E$5,FALSE))=TRUE,"terminated",(VLOOKUP(D11098,[1]finalsorted!$A:$H,$E$5,FALSE)))</f>
        <v>840672.68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10892</v>
      </c>
      <c r="E11099" s="32">
        <f>IF(ISNA(VLOOKUP(D11099,[1]finalsorted!$A:$H,$E$5,FALSE))=TRUE,"terminated",(VLOOKUP(D11099,[1]finalsorted!$A:$H,$E$5,FALSE)))</f>
        <v>193309.99</v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10893</v>
      </c>
      <c r="E11100" s="32">
        <f>IF(ISNA(VLOOKUP(D11100,[1]finalsorted!$A:$H,$E$5,FALSE))=TRUE,"terminated",(VLOOKUP(D11100,[1]finalsorted!$A:$H,$E$5,FALSE)))</f>
        <v>400372.56</v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10894</v>
      </c>
      <c r="E11101" s="32">
        <f>IF(ISNA(VLOOKUP(D11101,[1]finalsorted!$A:$H,$E$5,FALSE))=TRUE,"terminated",(VLOOKUP(D11101,[1]finalsorted!$A:$H,$E$5,FALSE)))</f>
        <v>656576.12</v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10895</v>
      </c>
      <c r="E11102" s="32">
        <f>IF(ISNA(VLOOKUP(D11102,[1]finalsorted!$A:$H,$E$5,FALSE))=TRUE,"terminated",(VLOOKUP(D11102,[1]finalsorted!$A:$H,$E$5,FALSE)))</f>
        <v>214737.55</v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10896</v>
      </c>
      <c r="E11103" s="32">
        <f>IF(ISNA(VLOOKUP(D11103,[1]finalsorted!$A:$H,$E$5,FALSE))=TRUE,"terminated",(VLOOKUP(D11103,[1]finalsorted!$A:$H,$E$5,FALSE)))</f>
        <v>716981.99</v>
      </c>
    </row>
    <row r="11104" spans="1:5" outlineLevel="3" x14ac:dyDescent="0.25">
      <c r="A11104" s="15" t="s">
        <v>11053</v>
      </c>
      <c r="B11104" s="15" t="s">
        <v>10798</v>
      </c>
      <c r="C11104" s="3" t="s">
        <v>11032</v>
      </c>
      <c r="D11104" s="3" t="s">
        <v>10897</v>
      </c>
      <c r="E11104" s="32">
        <f>IF(ISNA(VLOOKUP(D11104,[1]finalsorted!$A:$H,$E$5,FALSE))=TRUE,"terminated",(VLOOKUP(D11104,[1]finalsorted!$A:$H,$E$5,FALSE)))</f>
        <v>291994.33</v>
      </c>
    </row>
    <row r="11105" spans="1:5" outlineLevel="3" x14ac:dyDescent="0.25">
      <c r="A11105" s="15" t="s">
        <v>11053</v>
      </c>
      <c r="B11105" s="15" t="s">
        <v>10798</v>
      </c>
      <c r="C11105" s="3" t="s">
        <v>11032</v>
      </c>
      <c r="D11105" s="3" t="s">
        <v>10898</v>
      </c>
      <c r="E11105" s="32">
        <f>IF(ISNA(VLOOKUP(D11105,[1]finalsorted!$A:$H,$E$5,FALSE))=TRUE,"terminated",(VLOOKUP(D11105,[1]finalsorted!$A:$H,$E$5,FALSE)))</f>
        <v>207860.46</v>
      </c>
    </row>
    <row r="11106" spans="1:5" outlineLevel="3" x14ac:dyDescent="0.25">
      <c r="A11106" s="15" t="s">
        <v>11053</v>
      </c>
      <c r="B11106" s="15" t="s">
        <v>10798</v>
      </c>
      <c r="C11106" s="3" t="s">
        <v>11032</v>
      </c>
      <c r="D11106" s="3" t="s">
        <v>10899</v>
      </c>
      <c r="E11106" s="32">
        <f>IF(ISNA(VLOOKUP(D11106,[1]finalsorted!$A:$H,$E$5,FALSE))=TRUE,"terminated",(VLOOKUP(D11106,[1]finalsorted!$A:$H,$E$5,FALSE)))</f>
        <v>376701.82</v>
      </c>
    </row>
    <row r="11107" spans="1:5" outlineLevel="3" x14ac:dyDescent="0.25">
      <c r="A11107" s="15" t="s">
        <v>11053</v>
      </c>
      <c r="B11107" s="15" t="s">
        <v>10798</v>
      </c>
      <c r="C11107" s="3" t="s">
        <v>11032</v>
      </c>
      <c r="D11107" s="3" t="s">
        <v>10900</v>
      </c>
      <c r="E11107" s="32">
        <f>IF(ISNA(VLOOKUP(D11107,[1]finalsorted!$A:$H,$E$5,FALSE))=TRUE,"terminated",(VLOOKUP(D11107,[1]finalsorted!$A:$H,$E$5,FALSE)))</f>
        <v>538628.48</v>
      </c>
    </row>
    <row r="11108" spans="1:5" outlineLevel="3" x14ac:dyDescent="0.25">
      <c r="A11108" s="15" t="s">
        <v>11053</v>
      </c>
      <c r="B11108" s="15" t="s">
        <v>10798</v>
      </c>
      <c r="C11108" s="3" t="s">
        <v>11032</v>
      </c>
      <c r="D11108" s="3" t="s">
        <v>10901</v>
      </c>
      <c r="E11108" s="32">
        <f>IF(ISNA(VLOOKUP(D11108,[1]finalsorted!$A:$H,$E$5,FALSE))=TRUE,"terminated",(VLOOKUP(D11108,[1]finalsorted!$A:$H,$E$5,FALSE)))</f>
        <v>306728.46000000002</v>
      </c>
    </row>
    <row r="11109" spans="1:5" outlineLevel="3" x14ac:dyDescent="0.25">
      <c r="A11109" s="15" t="s">
        <v>11053</v>
      </c>
      <c r="B11109" s="15" t="s">
        <v>10798</v>
      </c>
      <c r="C11109" s="3" t="s">
        <v>11032</v>
      </c>
      <c r="D11109" s="3" t="s">
        <v>10902</v>
      </c>
      <c r="E11109" s="32">
        <f>IF(ISNA(VLOOKUP(D11109,[1]finalsorted!$A:$H,$E$5,FALSE))=TRUE,"terminated",(VLOOKUP(D11109,[1]finalsorted!$A:$H,$E$5,FALSE)))</f>
        <v>804689.78</v>
      </c>
    </row>
    <row r="11110" spans="1:5" outlineLevel="3" x14ac:dyDescent="0.25">
      <c r="A11110" s="15" t="s">
        <v>11053</v>
      </c>
      <c r="B11110" s="15" t="s">
        <v>10798</v>
      </c>
      <c r="C11110" s="3" t="s">
        <v>11032</v>
      </c>
      <c r="D11110" s="3" t="s">
        <v>10903</v>
      </c>
      <c r="E11110" s="32">
        <f>IF(ISNA(VLOOKUP(D11110,[1]finalsorted!$A:$H,$E$5,FALSE))=TRUE,"terminated",(VLOOKUP(D11110,[1]finalsorted!$A:$H,$E$5,FALSE)))</f>
        <v>320085.84000000003</v>
      </c>
    </row>
    <row r="11111" spans="1:5" outlineLevel="3" x14ac:dyDescent="0.25">
      <c r="A11111" s="15" t="s">
        <v>11053</v>
      </c>
      <c r="B11111" s="15" t="s">
        <v>10798</v>
      </c>
      <c r="C11111" s="3" t="s">
        <v>11032</v>
      </c>
      <c r="D11111" s="3" t="s">
        <v>10904</v>
      </c>
      <c r="E11111" s="32">
        <f>IF(ISNA(VLOOKUP(D11111,[1]finalsorted!$A:$H,$E$5,FALSE))=TRUE,"terminated",(VLOOKUP(D11111,[1]finalsorted!$A:$H,$E$5,FALSE)))</f>
        <v>654543.01</v>
      </c>
    </row>
    <row r="11112" spans="1:5" outlineLevel="3" x14ac:dyDescent="0.25">
      <c r="A11112" s="15" t="s">
        <v>11053</v>
      </c>
      <c r="B11112" s="15" t="s">
        <v>10798</v>
      </c>
      <c r="C11112" s="3" t="s">
        <v>11032</v>
      </c>
      <c r="D11112" s="3" t="s">
        <v>10905</v>
      </c>
      <c r="E11112" s="32">
        <f>IF(ISNA(VLOOKUP(D11112,[1]finalsorted!$A:$H,$E$5,FALSE))=TRUE,"terminated",(VLOOKUP(D11112,[1]finalsorted!$A:$H,$E$5,FALSE)))</f>
        <v>475342.65</v>
      </c>
    </row>
    <row r="11113" spans="1:5" outlineLevel="3" x14ac:dyDescent="0.25">
      <c r="A11113" s="15" t="s">
        <v>11053</v>
      </c>
      <c r="B11113" s="15" t="s">
        <v>10798</v>
      </c>
      <c r="C11113" s="3" t="s">
        <v>11032</v>
      </c>
      <c r="D11113" s="3" t="s">
        <v>10906</v>
      </c>
      <c r="E11113" s="32" t="str">
        <f>IF(ISNA(VLOOKUP(D11113,[1]finalsorted!$A:$H,$E$5,FALSE))=TRUE,"terminated",(VLOOKUP(D11113,[1]finalsorted!$A:$H,$E$5,FALSE)))</f>
        <v/>
      </c>
    </row>
    <row r="11114" spans="1:5" outlineLevel="3" x14ac:dyDescent="0.25">
      <c r="A11114" s="15" t="s">
        <v>11053</v>
      </c>
      <c r="B11114" s="15" t="s">
        <v>10798</v>
      </c>
      <c r="C11114" s="3" t="s">
        <v>11032</v>
      </c>
      <c r="D11114" s="3" t="s">
        <v>10907</v>
      </c>
      <c r="E11114" s="32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15" t="s">
        <v>11053</v>
      </c>
      <c r="B11115" s="15" t="s">
        <v>10798</v>
      </c>
      <c r="C11115" s="3" t="s">
        <v>11032</v>
      </c>
      <c r="D11115" s="3" t="s">
        <v>10908</v>
      </c>
      <c r="E11115" s="32">
        <f>IF(ISNA(VLOOKUP(D11115,[1]finalsorted!$A:$H,$E$5,FALSE))=TRUE,"terminated",(VLOOKUP(D11115,[1]finalsorted!$A:$H,$E$5,FALSE)))</f>
        <v>774370.74</v>
      </c>
    </row>
    <row r="11116" spans="1:5" outlineLevel="3" x14ac:dyDescent="0.25">
      <c r="A11116" s="15" t="s">
        <v>11053</v>
      </c>
      <c r="B11116" s="15" t="s">
        <v>10798</v>
      </c>
      <c r="C11116" s="3" t="s">
        <v>11032</v>
      </c>
      <c r="D11116" s="3" t="s">
        <v>10909</v>
      </c>
      <c r="E11116" s="32">
        <f>IF(ISNA(VLOOKUP(D11116,[1]finalsorted!$A:$H,$E$5,FALSE))=TRUE,"terminated",(VLOOKUP(D11116,[1]finalsorted!$A:$H,$E$5,FALSE)))</f>
        <v>469901.67</v>
      </c>
    </row>
    <row r="11117" spans="1:5" outlineLevel="3" x14ac:dyDescent="0.25">
      <c r="A11117" s="15" t="s">
        <v>11053</v>
      </c>
      <c r="B11117" s="15" t="s">
        <v>10798</v>
      </c>
      <c r="C11117" s="3" t="s">
        <v>11032</v>
      </c>
      <c r="D11117" s="3" t="s">
        <v>10910</v>
      </c>
      <c r="E11117" s="32">
        <f>IF(ISNA(VLOOKUP(D11117,[1]finalsorted!$A:$H,$E$5,FALSE))=TRUE,"terminated",(VLOOKUP(D11117,[1]finalsorted!$A:$H,$E$5,FALSE)))</f>
        <v>739234.14</v>
      </c>
    </row>
    <row r="11118" spans="1:5" outlineLevel="3" x14ac:dyDescent="0.25">
      <c r="A11118" s="15" t="s">
        <v>11053</v>
      </c>
      <c r="B11118" s="15" t="s">
        <v>10798</v>
      </c>
      <c r="C11118" s="3" t="s">
        <v>11032</v>
      </c>
      <c r="D11118" s="3" t="s">
        <v>10911</v>
      </c>
      <c r="E11118" s="32">
        <f>IF(ISNA(VLOOKUP(D11118,[1]finalsorted!$A:$H,$E$5,FALSE))=TRUE,"terminated",(VLOOKUP(D11118,[1]finalsorted!$A:$H,$E$5,FALSE)))</f>
        <v>728997.17</v>
      </c>
    </row>
    <row r="11119" spans="1:5" outlineLevel="3" x14ac:dyDescent="0.25">
      <c r="A11119" s="15" t="s">
        <v>11053</v>
      </c>
      <c r="B11119" s="15" t="s">
        <v>10798</v>
      </c>
      <c r="C11119" s="3" t="s">
        <v>11032</v>
      </c>
      <c r="D11119" s="3" t="s">
        <v>10912</v>
      </c>
      <c r="E11119" s="32">
        <f>IF(ISNA(VLOOKUP(D11119,[1]finalsorted!$A:$H,$E$5,FALSE))=TRUE,"terminated",(VLOOKUP(D11119,[1]finalsorted!$A:$H,$E$5,FALSE)))</f>
        <v>1111347.42</v>
      </c>
    </row>
    <row r="11120" spans="1:5" outlineLevel="3" x14ac:dyDescent="0.25">
      <c r="A11120" s="15" t="s">
        <v>11053</v>
      </c>
      <c r="B11120" s="15" t="s">
        <v>10798</v>
      </c>
      <c r="C11120" s="3" t="s">
        <v>11032</v>
      </c>
      <c r="D11120" s="3" t="s">
        <v>10913</v>
      </c>
      <c r="E11120" s="32">
        <f>IF(ISNA(VLOOKUP(D11120,[1]finalsorted!$A:$H,$E$5,FALSE))=TRUE,"terminated",(VLOOKUP(D11120,[1]finalsorted!$A:$H,$E$5,FALSE)))</f>
        <v>1981844.3</v>
      </c>
    </row>
    <row r="11121" spans="1:5" outlineLevel="3" x14ac:dyDescent="0.25">
      <c r="A11121" s="15" t="s">
        <v>11053</v>
      </c>
      <c r="B11121" s="15" t="s">
        <v>10798</v>
      </c>
      <c r="C11121" s="3" t="s">
        <v>11032</v>
      </c>
      <c r="D11121" s="3" t="s">
        <v>10914</v>
      </c>
      <c r="E11121" s="32" t="str">
        <f>IF(ISNA(VLOOKUP(D11121,[1]finalsorted!$A:$H,$E$5,FALSE))=TRUE,"terminated",(VLOOKUP(D11121,[1]finalsorted!$A:$H,$E$5,FALSE)))</f>
        <v/>
      </c>
    </row>
    <row r="11122" spans="1:5" outlineLevel="3" x14ac:dyDescent="0.25">
      <c r="A11122" s="15" t="s">
        <v>11053</v>
      </c>
      <c r="B11122" s="15" t="s">
        <v>10798</v>
      </c>
      <c r="C11122" s="3" t="s">
        <v>11032</v>
      </c>
      <c r="D11122" s="3" t="s">
        <v>10915</v>
      </c>
      <c r="E11122" s="32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15" t="s">
        <v>11053</v>
      </c>
      <c r="B11123" s="15" t="s">
        <v>10798</v>
      </c>
      <c r="C11123" s="3" t="s">
        <v>11032</v>
      </c>
      <c r="D11123" s="3" t="s">
        <v>11177</v>
      </c>
      <c r="E11123" s="32">
        <f>IF(ISNA(VLOOKUP(D11123,[1]finalsorted!$A:$H,$E$5,FALSE))=TRUE,"terminated",(VLOOKUP(D11123,[1]finalsorted!$A:$H,$E$5,FALSE)))</f>
        <v>33348.080000000002</v>
      </c>
    </row>
    <row r="11124" spans="1:5" outlineLevel="2" x14ac:dyDescent="0.25">
      <c r="A11124" s="15"/>
      <c r="B11124" s="15" t="s">
        <v>10798</v>
      </c>
      <c r="C11124" s="3" t="s">
        <v>11032</v>
      </c>
      <c r="D11124" s="3" t="s">
        <v>11340</v>
      </c>
      <c r="E11124" s="32">
        <f>IF(ISNA(VLOOKUP(D11124,[1]finalsorted!$A:$H,$E$5,FALSE))=TRUE,"terminated",(VLOOKUP(D11124,[1]finalsorted!$A:$H,$E$5,FALSE)))</f>
        <v>56669472.180000007</v>
      </c>
    </row>
    <row r="11125" spans="1:5" outlineLevel="1" x14ac:dyDescent="0.25">
      <c r="A11125" s="15" t="s">
        <v>11053</v>
      </c>
      <c r="B11125" s="15"/>
      <c r="C11125" s="3"/>
      <c r="D11125" s="15" t="s">
        <v>11053</v>
      </c>
      <c r="E11125" s="32">
        <f>IF(ISNA(VLOOKUP(D11125,[1]finalsorted!$A:$H,$E$5,FALSE))=TRUE,"terminated",(VLOOKUP(D11125,[1]finalsorted!$A:$H,$E$5,FALSE)))</f>
        <v>507125760.43999994</v>
      </c>
    </row>
    <row r="11126" spans="1:5" x14ac:dyDescent="0.25">
      <c r="A11126" s="15" t="s">
        <v>11183</v>
      </c>
      <c r="B11126" s="15"/>
      <c r="C11126" s="3"/>
      <c r="D11126" s="3" t="s">
        <v>11183</v>
      </c>
      <c r="E11126" s="32">
        <f>IF(ISNA(VLOOKUP(D11126,[1]finalsorted!$A:$H,$E$5,FALSE))=TRUE,"terminated",(VLOOKUP(D11126,[1]finalsorted!$A:$H,$E$5,FALSE)))</f>
        <v>5256138239.4799995</v>
      </c>
    </row>
    <row r="11127" spans="1:5" x14ac:dyDescent="0.25">
      <c r="A11127" s="15"/>
      <c r="B11127" s="15"/>
      <c r="C11127" s="3"/>
    </row>
    <row r="11128" spans="1:5" x14ac:dyDescent="0.25">
      <c r="A11128" s="15"/>
      <c r="B11128" s="15"/>
      <c r="C11128" s="3"/>
    </row>
    <row r="11129" spans="1:5" x14ac:dyDescent="0.25">
      <c r="A11129" s="15"/>
      <c r="B11129" s="15"/>
      <c r="C11129" s="3"/>
    </row>
    <row r="11130" spans="1:5" x14ac:dyDescent="0.25">
      <c r="A11130" s="15"/>
      <c r="B11130" s="15"/>
      <c r="C11130" s="3"/>
    </row>
    <row r="11131" spans="1:5" x14ac:dyDescent="0.25">
      <c r="A11131" s="15"/>
      <c r="B11131" s="15"/>
      <c r="C11131" s="3"/>
    </row>
    <row r="11132" spans="1:5" x14ac:dyDescent="0.25">
      <c r="A11132" s="15"/>
      <c r="B11132" s="15"/>
      <c r="C11132" s="3"/>
    </row>
    <row r="11133" spans="1:5" x14ac:dyDescent="0.25">
      <c r="A11133" s="15"/>
      <c r="B11133" s="15"/>
      <c r="C11133" s="3"/>
    </row>
    <row r="11134" spans="1:5" x14ac:dyDescent="0.25">
      <c r="A11134" s="15"/>
      <c r="B11134" s="15"/>
      <c r="C11134" s="3"/>
    </row>
    <row r="11135" spans="1:5" x14ac:dyDescent="0.25">
      <c r="A11135" s="15"/>
      <c r="B11135" s="15"/>
      <c r="C11135" s="3"/>
    </row>
    <row r="11136" spans="1:5" x14ac:dyDescent="0.25">
      <c r="A11136" s="15"/>
      <c r="B11136" s="15"/>
      <c r="C11136" s="3"/>
    </row>
    <row r="11137" spans="1:5" x14ac:dyDescent="0.25">
      <c r="A11137" s="15"/>
      <c r="B11137" s="15"/>
      <c r="C11137" s="3"/>
    </row>
    <row r="11138" spans="1:5" x14ac:dyDescent="0.25">
      <c r="A11138" s="15"/>
      <c r="B11138" s="15"/>
      <c r="C11138" s="3"/>
    </row>
    <row r="11139" spans="1:5" x14ac:dyDescent="0.25">
      <c r="A11139" s="15"/>
      <c r="B11139" s="15"/>
      <c r="C11139" s="3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 s="15"/>
      <c r="B12531" s="15"/>
      <c r="C12531" s="3"/>
      <c r="D12531" s="3"/>
      <c r="E12531" s="32"/>
    </row>
    <row r="12532" spans="1:5" s="18" customFormat="1" x14ac:dyDescent="0.25">
      <c r="A12532" s="15"/>
      <c r="B12532" s="15"/>
      <c r="C12532" s="3"/>
      <c r="D12532" s="3"/>
      <c r="E12532" s="32"/>
    </row>
    <row r="12533" spans="1:5" s="18" customFormat="1" x14ac:dyDescent="0.25">
      <c r="A12533" s="15"/>
      <c r="B12533" s="15"/>
      <c r="C12533" s="3"/>
      <c r="D12533" s="3"/>
      <c r="E12533" s="32"/>
    </row>
    <row r="12534" spans="1:5" s="18" customFormat="1" x14ac:dyDescent="0.25">
      <c r="A12534" s="15"/>
      <c r="B12534" s="15"/>
      <c r="C12534" s="3"/>
      <c r="D12534" s="3"/>
      <c r="E12534" s="32"/>
    </row>
    <row r="12535" spans="1:5" s="18" customFormat="1" x14ac:dyDescent="0.25">
      <c r="A12535" s="15"/>
      <c r="B12535" s="15"/>
      <c r="C12535" s="3"/>
      <c r="D12535" s="3"/>
      <c r="E12535" s="32"/>
    </row>
    <row r="12536" spans="1:5" s="18" customFormat="1" x14ac:dyDescent="0.25">
      <c r="A12536" s="15"/>
      <c r="B12536" s="15"/>
      <c r="C12536" s="3"/>
      <c r="D12536" s="3"/>
      <c r="E12536" s="32"/>
    </row>
    <row r="12537" spans="1:5" s="18" customFormat="1" x14ac:dyDescent="0.25">
      <c r="A12537" s="15"/>
      <c r="B12537" s="15"/>
      <c r="C12537" s="3"/>
      <c r="D12537" s="3"/>
      <c r="E12537" s="32"/>
    </row>
    <row r="12538" spans="1:5" s="18" customFormat="1" x14ac:dyDescent="0.25">
      <c r="A12538" s="15"/>
      <c r="B12538" s="15"/>
      <c r="C12538" s="3"/>
      <c r="D12538" s="3"/>
      <c r="E12538" s="32"/>
    </row>
    <row r="12539" spans="1:5" s="18" customFormat="1" x14ac:dyDescent="0.25">
      <c r="A12539" s="15"/>
      <c r="B12539" s="15"/>
      <c r="C12539" s="3"/>
      <c r="D12539" s="3"/>
      <c r="E12539" s="32"/>
    </row>
    <row r="12540" spans="1:5" s="18" customFormat="1" x14ac:dyDescent="0.25">
      <c r="A12540" s="15"/>
      <c r="B12540" s="15"/>
      <c r="C12540" s="3"/>
      <c r="D12540" s="3"/>
      <c r="E12540" s="32"/>
    </row>
    <row r="12541" spans="1:5" s="18" customFormat="1" x14ac:dyDescent="0.25">
      <c r="A12541" s="15"/>
      <c r="B12541" s="15"/>
      <c r="C12541" s="3"/>
      <c r="D12541" s="3"/>
      <c r="E12541" s="32"/>
    </row>
    <row r="12542" spans="1:5" s="18" customFormat="1" x14ac:dyDescent="0.25">
      <c r="A12542" s="15"/>
      <c r="B12542" s="15"/>
      <c r="C12542" s="3"/>
      <c r="D12542" s="3"/>
      <c r="E12542" s="32"/>
    </row>
    <row r="12543" spans="1:5" s="18" customFormat="1" x14ac:dyDescent="0.25">
      <c r="A12543" s="15"/>
      <c r="B12543" s="15"/>
      <c r="C12543" s="3"/>
      <c r="D12543" s="3"/>
      <c r="E12543" s="32"/>
    </row>
    <row r="12544" spans="1:5" s="18" customFormat="1" x14ac:dyDescent="0.25">
      <c r="A12544" s="15"/>
      <c r="B12544" s="15"/>
      <c r="C12544" s="3"/>
      <c r="D12544" s="3"/>
      <c r="E12544" s="32"/>
    </row>
    <row r="12545" spans="1:5" s="18" customFormat="1" x14ac:dyDescent="0.25">
      <c r="A12545" s="15"/>
      <c r="B12545" s="15"/>
      <c r="C12545" s="3"/>
      <c r="D12545" s="3"/>
      <c r="E12545" s="32"/>
    </row>
    <row r="12546" spans="1:5" s="18" customFormat="1" x14ac:dyDescent="0.25">
      <c r="A12546" s="15"/>
      <c r="B12546" s="15"/>
      <c r="C12546" s="3"/>
      <c r="D12546" s="3"/>
      <c r="E12546" s="32"/>
    </row>
    <row r="12547" spans="1:5" s="18" customFormat="1" x14ac:dyDescent="0.25">
      <c r="A12547" s="15"/>
      <c r="B12547" s="15"/>
      <c r="C12547" s="3"/>
      <c r="D12547" s="3"/>
      <c r="E12547" s="32"/>
    </row>
    <row r="12548" spans="1:5" s="18" customFormat="1" x14ac:dyDescent="0.25">
      <c r="A12548" s="15"/>
      <c r="B12548" s="15"/>
      <c r="C12548" s="3"/>
      <c r="D12548" s="3"/>
      <c r="E12548" s="32"/>
    </row>
    <row r="12549" spans="1:5" s="18" customFormat="1" x14ac:dyDescent="0.25">
      <c r="A12549" s="15"/>
      <c r="B12549" s="15"/>
      <c r="C12549" s="3"/>
      <c r="D12549" s="3"/>
      <c r="E12549" s="32"/>
    </row>
    <row r="12550" spans="1:5" s="18" customFormat="1" x14ac:dyDescent="0.25">
      <c r="A12550" s="15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  <row r="12569" spans="1:5" s="18" customFormat="1" x14ac:dyDescent="0.25">
      <c r="A12569"/>
      <c r="B12569" s="15"/>
      <c r="C12569" s="3"/>
      <c r="D12569" s="3"/>
      <c r="E12569" s="32"/>
    </row>
    <row r="12570" spans="1:5" s="18" customFormat="1" x14ac:dyDescent="0.25">
      <c r="A12570"/>
      <c r="B12570" s="15"/>
      <c r="C12570" s="3"/>
      <c r="D12570" s="3"/>
      <c r="E12570" s="32"/>
    </row>
    <row r="12571" spans="1:5" s="18" customFormat="1" x14ac:dyDescent="0.25">
      <c r="A12571"/>
      <c r="B12571" s="15"/>
      <c r="C12571" s="3"/>
      <c r="D12571" s="3"/>
      <c r="E12571" s="32"/>
    </row>
    <row r="12572" spans="1:5" s="18" customFormat="1" x14ac:dyDescent="0.25">
      <c r="A12572"/>
      <c r="B12572" s="15"/>
      <c r="C12572" s="3"/>
      <c r="D12572" s="3"/>
      <c r="E12572" s="32"/>
    </row>
    <row r="12573" spans="1:5" s="18" customFormat="1" x14ac:dyDescent="0.25">
      <c r="A12573"/>
      <c r="B12573" s="15"/>
      <c r="C12573" s="3"/>
      <c r="D12573" s="3"/>
      <c r="E12573" s="32"/>
    </row>
    <row r="12574" spans="1:5" s="18" customFormat="1" x14ac:dyDescent="0.25">
      <c r="A12574"/>
      <c r="B12574" s="15"/>
      <c r="C12574" s="3"/>
      <c r="D12574" s="3"/>
      <c r="E12574" s="32"/>
    </row>
    <row r="12575" spans="1:5" s="18" customFormat="1" x14ac:dyDescent="0.25">
      <c r="A12575"/>
      <c r="B12575" s="15"/>
      <c r="C12575" s="3"/>
      <c r="D12575" s="3"/>
      <c r="E12575" s="32"/>
    </row>
    <row r="12576" spans="1:5" s="18" customFormat="1" x14ac:dyDescent="0.25">
      <c r="A12576"/>
      <c r="B12576" s="15"/>
      <c r="C12576" s="3"/>
      <c r="D12576" s="3"/>
      <c r="E12576" s="32"/>
    </row>
    <row r="12577" spans="1:5" s="18" customFormat="1" x14ac:dyDescent="0.25">
      <c r="A12577"/>
      <c r="B12577" s="15"/>
      <c r="C12577" s="3"/>
      <c r="D12577" s="3"/>
      <c r="E12577" s="32"/>
    </row>
    <row r="12578" spans="1:5" s="18" customFormat="1" x14ac:dyDescent="0.25">
      <c r="A12578"/>
      <c r="B12578" s="15"/>
      <c r="C12578" s="3"/>
      <c r="D12578" s="3"/>
      <c r="E12578" s="32"/>
    </row>
    <row r="12579" spans="1:5" s="18" customFormat="1" x14ac:dyDescent="0.25">
      <c r="A12579"/>
      <c r="B12579" s="15"/>
      <c r="C12579" s="3"/>
      <c r="D12579" s="3"/>
      <c r="E12579" s="32"/>
    </row>
    <row r="12580" spans="1:5" s="18" customFormat="1" x14ac:dyDescent="0.25">
      <c r="A12580"/>
      <c r="B12580" s="15"/>
      <c r="C12580" s="3"/>
      <c r="D12580" s="3"/>
      <c r="E12580" s="32"/>
    </row>
    <row r="12581" spans="1:5" s="18" customFormat="1" x14ac:dyDescent="0.25">
      <c r="A12581"/>
      <c r="B12581" s="15"/>
      <c r="C12581" s="3"/>
      <c r="D12581" s="3"/>
      <c r="E12581" s="32"/>
    </row>
    <row r="12582" spans="1:5" s="18" customFormat="1" x14ac:dyDescent="0.25">
      <c r="A12582"/>
      <c r="B12582" s="15"/>
      <c r="C12582" s="3"/>
      <c r="D12582" s="3"/>
      <c r="E12582" s="32"/>
    </row>
    <row r="12583" spans="1:5" s="18" customFormat="1" x14ac:dyDescent="0.25">
      <c r="A12583"/>
      <c r="B12583" s="15"/>
      <c r="C12583" s="3"/>
      <c r="D12583" s="3"/>
      <c r="E12583" s="32"/>
    </row>
    <row r="12584" spans="1:5" s="18" customFormat="1" x14ac:dyDescent="0.25">
      <c r="A12584"/>
      <c r="B12584" s="15"/>
      <c r="C12584" s="3"/>
      <c r="D12584" s="3"/>
      <c r="E12584" s="32"/>
    </row>
    <row r="12585" spans="1:5" s="18" customFormat="1" x14ac:dyDescent="0.25">
      <c r="A12585"/>
      <c r="B12585" s="15"/>
      <c r="C12585" s="3"/>
      <c r="D12585" s="3"/>
      <c r="E12585" s="32"/>
    </row>
    <row r="12586" spans="1:5" s="18" customFormat="1" x14ac:dyDescent="0.25">
      <c r="A12586"/>
      <c r="B12586" s="15"/>
      <c r="C12586" s="3"/>
      <c r="D12586" s="3"/>
      <c r="E12586" s="32"/>
    </row>
    <row r="12587" spans="1:5" s="18" customFormat="1" x14ac:dyDescent="0.25">
      <c r="A12587"/>
      <c r="B12587" s="15"/>
      <c r="C12587" s="3"/>
      <c r="D12587" s="3"/>
      <c r="E12587" s="32"/>
    </row>
    <row r="12588" spans="1:5" s="18" customFormat="1" x14ac:dyDescent="0.25">
      <c r="A12588"/>
      <c r="B12588" s="15"/>
      <c r="C12588" s="3"/>
      <c r="D12588" s="3"/>
      <c r="E12588" s="32"/>
    </row>
  </sheetData>
  <autoFilter ref="A8:E11126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2019-04-25T14:01:43Z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